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This Desktop Data\my old laptop desktop data\Research Papers new submissions\Novel works in PoolRunner\RNN thread pool tuner\Evaluation\"/>
    </mc:Choice>
  </mc:AlternateContent>
  <xr:revisionPtr revIDLastSave="0" documentId="13_ncr:1_{6407B3E4-9533-4C33-B58F-C54CB443F6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load w1 to w4" sheetId="3" r:id="rId1"/>
    <sheet name="Pool size" sheetId="1" r:id="rId2"/>
    <sheet name="P99" sheetId="2" r:id="rId3"/>
    <sheet name="CPU-Usage" sheetId="4" r:id="rId4"/>
    <sheet name="Heap Usage" sheetId="5" r:id="rId5"/>
    <sheet name="Que Lengt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L30" i="2"/>
  <c r="K30" i="2"/>
  <c r="J30" i="2"/>
  <c r="I30" i="2"/>
  <c r="J25" i="2"/>
  <c r="K25" i="2"/>
  <c r="L25" i="2"/>
  <c r="M25" i="2"/>
  <c r="I25" i="2"/>
  <c r="J24" i="2"/>
  <c r="K24" i="2"/>
  <c r="L24" i="2"/>
  <c r="M24" i="2"/>
  <c r="I24" i="2"/>
  <c r="J23" i="2"/>
  <c r="K23" i="2"/>
  <c r="L23" i="2"/>
  <c r="M23" i="2"/>
  <c r="I23" i="2"/>
  <c r="J22" i="2"/>
  <c r="K22" i="2"/>
  <c r="L22" i="2"/>
  <c r="M22" i="2"/>
  <c r="I22" i="2"/>
  <c r="I7" i="2"/>
  <c r="I8" i="2" s="1"/>
  <c r="L11" i="6"/>
  <c r="M11" i="6"/>
  <c r="N11" i="6"/>
  <c r="O11" i="6"/>
  <c r="K11" i="6"/>
  <c r="L10" i="6"/>
  <c r="M10" i="6"/>
  <c r="N10" i="6"/>
  <c r="O10" i="6"/>
  <c r="K10" i="6"/>
  <c r="L9" i="6"/>
  <c r="M9" i="6"/>
  <c r="N9" i="6"/>
  <c r="O9" i="6"/>
  <c r="K9" i="6"/>
  <c r="L8" i="6"/>
  <c r="M8" i="6"/>
  <c r="N8" i="6"/>
  <c r="O8" i="6"/>
  <c r="K8" i="6"/>
  <c r="L10" i="5"/>
  <c r="M10" i="5"/>
  <c r="N10" i="5"/>
  <c r="O10" i="5"/>
  <c r="K10" i="5"/>
  <c r="K9" i="4"/>
  <c r="L9" i="5"/>
  <c r="M9" i="5"/>
  <c r="N9" i="5"/>
  <c r="O9" i="5"/>
  <c r="K9" i="5"/>
  <c r="L8" i="5"/>
  <c r="M8" i="5"/>
  <c r="N8" i="5"/>
  <c r="O8" i="5"/>
  <c r="K8" i="5"/>
  <c r="L7" i="5"/>
  <c r="M7" i="5"/>
  <c r="N7" i="5"/>
  <c r="O7" i="5"/>
  <c r="K7" i="5"/>
  <c r="L9" i="4"/>
  <c r="M9" i="4"/>
  <c r="N9" i="4"/>
  <c r="O9" i="4"/>
  <c r="L8" i="4"/>
  <c r="M8" i="4"/>
  <c r="N8" i="4"/>
  <c r="O8" i="4"/>
  <c r="K8" i="4"/>
  <c r="L7" i="4"/>
  <c r="M7" i="4"/>
  <c r="N7" i="4"/>
  <c r="O7" i="4"/>
  <c r="K7" i="4"/>
  <c r="L6" i="4"/>
  <c r="M6" i="4"/>
  <c r="N6" i="4"/>
  <c r="O6" i="4"/>
  <c r="K6" i="4"/>
  <c r="M16" i="2"/>
  <c r="L16" i="2"/>
  <c r="K16" i="2"/>
  <c r="J16" i="2"/>
  <c r="I16" i="2"/>
  <c r="M15" i="2"/>
  <c r="L15" i="2"/>
  <c r="K15" i="2"/>
  <c r="J15" i="2"/>
  <c r="M14" i="2"/>
  <c r="L14" i="2"/>
  <c r="K14" i="2"/>
  <c r="J14" i="2"/>
  <c r="M13" i="2"/>
  <c r="L13" i="2"/>
  <c r="K13" i="2"/>
  <c r="J13" i="2"/>
  <c r="I15" i="2"/>
  <c r="I14" i="2"/>
  <c r="I13" i="2"/>
  <c r="M27" i="1"/>
  <c r="M26" i="1"/>
  <c r="M25" i="1"/>
  <c r="M24" i="1"/>
  <c r="L27" i="1"/>
  <c r="L26" i="1"/>
  <c r="L25" i="1"/>
  <c r="L24" i="1"/>
  <c r="K27" i="1"/>
  <c r="K26" i="1"/>
  <c r="K25" i="1"/>
  <c r="K24" i="1"/>
  <c r="J27" i="1"/>
  <c r="J26" i="1"/>
  <c r="J25" i="1"/>
  <c r="J24" i="1"/>
  <c r="I27" i="1"/>
  <c r="I26" i="1"/>
  <c r="I25" i="1"/>
  <c r="I24" i="1"/>
  <c r="M7" i="2"/>
  <c r="M8" i="2" s="1"/>
  <c r="L7" i="2"/>
  <c r="L8" i="2" s="1"/>
  <c r="K7" i="2"/>
  <c r="K8" i="2" s="1"/>
  <c r="J7" i="2"/>
  <c r="J8" i="2" s="1"/>
</calcChain>
</file>

<file path=xl/sharedStrings.xml><?xml version="1.0" encoding="utf-8"?>
<sst xmlns="http://schemas.openxmlformats.org/spreadsheetml/2006/main" count="104" uniqueCount="17">
  <si>
    <t>time_s</t>
  </si>
  <si>
    <t>RNN</t>
  </si>
  <si>
    <t>RL_TP</t>
  </si>
  <si>
    <t>ML_OMP</t>
  </si>
  <si>
    <t>SCG_SORA</t>
  </si>
  <si>
    <t>TLP</t>
  </si>
  <si>
    <t>SLO violation rate (%)= (#seconds with P99 &gt; SLO?/total #seconds)×100</t>
  </si>
  <si>
    <t>total #seconds</t>
  </si>
  <si>
    <t>#seconds with P99 &gt; SLO?</t>
  </si>
  <si>
    <t>SLO Violation rate(%)</t>
  </si>
  <si>
    <t>request_rate_rps</t>
  </si>
  <si>
    <t>avg_service_time_ms</t>
  </si>
  <si>
    <t>W1</t>
  </si>
  <si>
    <t>W2</t>
  </si>
  <si>
    <t>W3</t>
  </si>
  <si>
    <t>W4</t>
  </si>
  <si>
    <t>Avg of Pool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</si>
</sst>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2128662488617"/>
          <c:y val="5.4482417038137693E-2"/>
          <c:w val="0.76915742675022769"/>
          <c:h val="0.6556048250283722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'Workload w1 to w4'!$B$1</c:f>
              <c:strCache>
                <c:ptCount val="1"/>
                <c:pt idx="0">
                  <c:v>request_rate_rps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'Workload w1 to w4'!$B$2:$B$2401</c:f>
              <c:numCache>
                <c:formatCode>General</c:formatCode>
                <c:ptCount val="2400"/>
                <c:pt idx="0">
                  <c:v>519</c:v>
                </c:pt>
                <c:pt idx="1">
                  <c:v>527</c:v>
                </c:pt>
                <c:pt idx="2">
                  <c:v>465</c:v>
                </c:pt>
                <c:pt idx="3">
                  <c:v>518</c:v>
                </c:pt>
                <c:pt idx="4">
                  <c:v>471</c:v>
                </c:pt>
                <c:pt idx="5">
                  <c:v>492</c:v>
                </c:pt>
                <c:pt idx="6">
                  <c:v>509</c:v>
                </c:pt>
                <c:pt idx="7">
                  <c:v>496</c:v>
                </c:pt>
                <c:pt idx="8">
                  <c:v>503</c:v>
                </c:pt>
                <c:pt idx="9">
                  <c:v>524</c:v>
                </c:pt>
                <c:pt idx="10">
                  <c:v>518</c:v>
                </c:pt>
                <c:pt idx="11">
                  <c:v>519</c:v>
                </c:pt>
                <c:pt idx="12">
                  <c:v>498</c:v>
                </c:pt>
                <c:pt idx="13">
                  <c:v>474</c:v>
                </c:pt>
                <c:pt idx="14">
                  <c:v>488</c:v>
                </c:pt>
                <c:pt idx="15">
                  <c:v>498</c:v>
                </c:pt>
                <c:pt idx="16">
                  <c:v>471</c:v>
                </c:pt>
                <c:pt idx="17">
                  <c:v>481</c:v>
                </c:pt>
                <c:pt idx="18">
                  <c:v>496</c:v>
                </c:pt>
                <c:pt idx="19">
                  <c:v>513</c:v>
                </c:pt>
                <c:pt idx="20">
                  <c:v>524</c:v>
                </c:pt>
                <c:pt idx="21">
                  <c:v>493</c:v>
                </c:pt>
                <c:pt idx="22">
                  <c:v>512</c:v>
                </c:pt>
                <c:pt idx="23">
                  <c:v>479</c:v>
                </c:pt>
                <c:pt idx="24">
                  <c:v>520</c:v>
                </c:pt>
                <c:pt idx="25">
                  <c:v>514</c:v>
                </c:pt>
                <c:pt idx="26">
                  <c:v>497</c:v>
                </c:pt>
                <c:pt idx="27">
                  <c:v>472</c:v>
                </c:pt>
                <c:pt idx="28">
                  <c:v>511</c:v>
                </c:pt>
                <c:pt idx="29">
                  <c:v>504</c:v>
                </c:pt>
                <c:pt idx="30">
                  <c:v>509</c:v>
                </c:pt>
                <c:pt idx="31">
                  <c:v>504</c:v>
                </c:pt>
                <c:pt idx="32">
                  <c:v>480</c:v>
                </c:pt>
                <c:pt idx="33">
                  <c:v>527</c:v>
                </c:pt>
                <c:pt idx="34">
                  <c:v>454</c:v>
                </c:pt>
                <c:pt idx="35">
                  <c:v>486</c:v>
                </c:pt>
                <c:pt idx="36">
                  <c:v>504</c:v>
                </c:pt>
                <c:pt idx="37">
                  <c:v>511</c:v>
                </c:pt>
                <c:pt idx="38">
                  <c:v>523</c:v>
                </c:pt>
                <c:pt idx="39">
                  <c:v>515</c:v>
                </c:pt>
                <c:pt idx="40">
                  <c:v>475</c:v>
                </c:pt>
                <c:pt idx="41">
                  <c:v>474</c:v>
                </c:pt>
                <c:pt idx="42">
                  <c:v>497</c:v>
                </c:pt>
                <c:pt idx="43">
                  <c:v>487</c:v>
                </c:pt>
                <c:pt idx="44">
                  <c:v>491</c:v>
                </c:pt>
                <c:pt idx="45">
                  <c:v>536</c:v>
                </c:pt>
                <c:pt idx="46">
                  <c:v>519</c:v>
                </c:pt>
                <c:pt idx="47">
                  <c:v>497</c:v>
                </c:pt>
                <c:pt idx="48">
                  <c:v>465</c:v>
                </c:pt>
                <c:pt idx="49">
                  <c:v>497</c:v>
                </c:pt>
                <c:pt idx="50">
                  <c:v>487</c:v>
                </c:pt>
                <c:pt idx="51">
                  <c:v>476</c:v>
                </c:pt>
                <c:pt idx="52">
                  <c:v>518</c:v>
                </c:pt>
                <c:pt idx="53">
                  <c:v>496</c:v>
                </c:pt>
                <c:pt idx="54">
                  <c:v>505</c:v>
                </c:pt>
                <c:pt idx="55">
                  <c:v>463</c:v>
                </c:pt>
                <c:pt idx="56">
                  <c:v>489</c:v>
                </c:pt>
                <c:pt idx="57">
                  <c:v>467</c:v>
                </c:pt>
                <c:pt idx="58">
                  <c:v>476</c:v>
                </c:pt>
                <c:pt idx="59">
                  <c:v>505</c:v>
                </c:pt>
                <c:pt idx="60">
                  <c:v>506</c:v>
                </c:pt>
                <c:pt idx="61">
                  <c:v>557</c:v>
                </c:pt>
                <c:pt idx="62">
                  <c:v>520</c:v>
                </c:pt>
                <c:pt idx="63">
                  <c:v>499</c:v>
                </c:pt>
                <c:pt idx="64">
                  <c:v>544</c:v>
                </c:pt>
                <c:pt idx="65">
                  <c:v>498</c:v>
                </c:pt>
                <c:pt idx="66">
                  <c:v>489</c:v>
                </c:pt>
                <c:pt idx="67">
                  <c:v>496</c:v>
                </c:pt>
                <c:pt idx="68">
                  <c:v>472</c:v>
                </c:pt>
                <c:pt idx="69">
                  <c:v>468</c:v>
                </c:pt>
                <c:pt idx="70">
                  <c:v>485</c:v>
                </c:pt>
                <c:pt idx="71">
                  <c:v>515</c:v>
                </c:pt>
                <c:pt idx="72">
                  <c:v>467</c:v>
                </c:pt>
                <c:pt idx="73">
                  <c:v>481</c:v>
                </c:pt>
                <c:pt idx="74">
                  <c:v>503</c:v>
                </c:pt>
                <c:pt idx="75">
                  <c:v>524</c:v>
                </c:pt>
                <c:pt idx="76">
                  <c:v>488</c:v>
                </c:pt>
                <c:pt idx="77">
                  <c:v>486</c:v>
                </c:pt>
                <c:pt idx="78">
                  <c:v>475</c:v>
                </c:pt>
                <c:pt idx="79">
                  <c:v>496</c:v>
                </c:pt>
                <c:pt idx="80">
                  <c:v>532</c:v>
                </c:pt>
                <c:pt idx="81">
                  <c:v>532</c:v>
                </c:pt>
                <c:pt idx="82">
                  <c:v>501</c:v>
                </c:pt>
                <c:pt idx="83">
                  <c:v>519</c:v>
                </c:pt>
                <c:pt idx="84">
                  <c:v>492</c:v>
                </c:pt>
                <c:pt idx="85">
                  <c:v>517</c:v>
                </c:pt>
                <c:pt idx="86">
                  <c:v>544</c:v>
                </c:pt>
                <c:pt idx="87">
                  <c:v>470</c:v>
                </c:pt>
                <c:pt idx="88">
                  <c:v>474</c:v>
                </c:pt>
                <c:pt idx="89">
                  <c:v>506</c:v>
                </c:pt>
                <c:pt idx="90">
                  <c:v>478</c:v>
                </c:pt>
                <c:pt idx="91">
                  <c:v>500</c:v>
                </c:pt>
                <c:pt idx="92">
                  <c:v>471</c:v>
                </c:pt>
                <c:pt idx="93">
                  <c:v>470</c:v>
                </c:pt>
                <c:pt idx="94">
                  <c:v>513</c:v>
                </c:pt>
                <c:pt idx="95">
                  <c:v>479</c:v>
                </c:pt>
                <c:pt idx="96">
                  <c:v>514</c:v>
                </c:pt>
                <c:pt idx="97">
                  <c:v>471</c:v>
                </c:pt>
                <c:pt idx="98">
                  <c:v>541</c:v>
                </c:pt>
                <c:pt idx="99">
                  <c:v>487</c:v>
                </c:pt>
                <c:pt idx="100">
                  <c:v>486</c:v>
                </c:pt>
                <c:pt idx="101">
                  <c:v>509</c:v>
                </c:pt>
                <c:pt idx="102">
                  <c:v>472</c:v>
                </c:pt>
                <c:pt idx="103">
                  <c:v>543</c:v>
                </c:pt>
                <c:pt idx="104">
                  <c:v>498</c:v>
                </c:pt>
                <c:pt idx="105">
                  <c:v>524</c:v>
                </c:pt>
                <c:pt idx="106">
                  <c:v>481</c:v>
                </c:pt>
                <c:pt idx="107">
                  <c:v>507</c:v>
                </c:pt>
                <c:pt idx="108">
                  <c:v>507</c:v>
                </c:pt>
                <c:pt idx="109">
                  <c:v>492</c:v>
                </c:pt>
                <c:pt idx="110">
                  <c:v>510</c:v>
                </c:pt>
                <c:pt idx="111">
                  <c:v>497</c:v>
                </c:pt>
                <c:pt idx="112">
                  <c:v>482</c:v>
                </c:pt>
                <c:pt idx="113">
                  <c:v>523</c:v>
                </c:pt>
                <c:pt idx="114">
                  <c:v>457</c:v>
                </c:pt>
                <c:pt idx="115">
                  <c:v>473</c:v>
                </c:pt>
                <c:pt idx="116">
                  <c:v>487</c:v>
                </c:pt>
                <c:pt idx="117">
                  <c:v>539</c:v>
                </c:pt>
                <c:pt idx="118">
                  <c:v>485</c:v>
                </c:pt>
                <c:pt idx="119">
                  <c:v>469</c:v>
                </c:pt>
                <c:pt idx="120">
                  <c:v>452</c:v>
                </c:pt>
                <c:pt idx="121">
                  <c:v>451</c:v>
                </c:pt>
                <c:pt idx="122">
                  <c:v>512</c:v>
                </c:pt>
                <c:pt idx="123">
                  <c:v>488</c:v>
                </c:pt>
                <c:pt idx="124">
                  <c:v>530</c:v>
                </c:pt>
                <c:pt idx="125">
                  <c:v>445</c:v>
                </c:pt>
                <c:pt idx="126">
                  <c:v>482</c:v>
                </c:pt>
                <c:pt idx="127">
                  <c:v>504</c:v>
                </c:pt>
                <c:pt idx="128">
                  <c:v>449</c:v>
                </c:pt>
                <c:pt idx="129">
                  <c:v>501</c:v>
                </c:pt>
                <c:pt idx="130">
                  <c:v>525</c:v>
                </c:pt>
                <c:pt idx="131">
                  <c:v>540</c:v>
                </c:pt>
                <c:pt idx="132">
                  <c:v>519</c:v>
                </c:pt>
                <c:pt idx="133">
                  <c:v>519</c:v>
                </c:pt>
                <c:pt idx="134">
                  <c:v>502</c:v>
                </c:pt>
                <c:pt idx="135">
                  <c:v>527</c:v>
                </c:pt>
                <c:pt idx="136">
                  <c:v>493</c:v>
                </c:pt>
                <c:pt idx="137">
                  <c:v>484</c:v>
                </c:pt>
                <c:pt idx="138">
                  <c:v>499</c:v>
                </c:pt>
                <c:pt idx="139">
                  <c:v>481</c:v>
                </c:pt>
                <c:pt idx="140">
                  <c:v>491</c:v>
                </c:pt>
                <c:pt idx="141">
                  <c:v>492</c:v>
                </c:pt>
                <c:pt idx="142">
                  <c:v>537</c:v>
                </c:pt>
                <c:pt idx="143">
                  <c:v>489</c:v>
                </c:pt>
                <c:pt idx="144">
                  <c:v>526</c:v>
                </c:pt>
                <c:pt idx="145">
                  <c:v>522</c:v>
                </c:pt>
                <c:pt idx="146">
                  <c:v>509</c:v>
                </c:pt>
                <c:pt idx="147">
                  <c:v>516</c:v>
                </c:pt>
                <c:pt idx="148">
                  <c:v>513</c:v>
                </c:pt>
                <c:pt idx="149">
                  <c:v>471</c:v>
                </c:pt>
                <c:pt idx="150">
                  <c:v>465</c:v>
                </c:pt>
                <c:pt idx="151">
                  <c:v>463</c:v>
                </c:pt>
                <c:pt idx="152">
                  <c:v>521</c:v>
                </c:pt>
                <c:pt idx="153">
                  <c:v>520</c:v>
                </c:pt>
                <c:pt idx="154">
                  <c:v>548</c:v>
                </c:pt>
                <c:pt idx="155">
                  <c:v>506</c:v>
                </c:pt>
                <c:pt idx="156">
                  <c:v>507</c:v>
                </c:pt>
                <c:pt idx="157">
                  <c:v>504</c:v>
                </c:pt>
                <c:pt idx="158">
                  <c:v>498</c:v>
                </c:pt>
                <c:pt idx="159">
                  <c:v>518</c:v>
                </c:pt>
                <c:pt idx="160">
                  <c:v>499</c:v>
                </c:pt>
                <c:pt idx="161">
                  <c:v>542</c:v>
                </c:pt>
                <c:pt idx="162">
                  <c:v>469</c:v>
                </c:pt>
                <c:pt idx="163">
                  <c:v>510</c:v>
                </c:pt>
                <c:pt idx="164">
                  <c:v>519</c:v>
                </c:pt>
                <c:pt idx="165">
                  <c:v>489</c:v>
                </c:pt>
                <c:pt idx="166">
                  <c:v>518</c:v>
                </c:pt>
                <c:pt idx="167">
                  <c:v>491</c:v>
                </c:pt>
                <c:pt idx="168">
                  <c:v>474</c:v>
                </c:pt>
                <c:pt idx="169">
                  <c:v>544</c:v>
                </c:pt>
                <c:pt idx="170">
                  <c:v>492</c:v>
                </c:pt>
                <c:pt idx="171">
                  <c:v>503</c:v>
                </c:pt>
                <c:pt idx="172">
                  <c:v>520</c:v>
                </c:pt>
                <c:pt idx="173">
                  <c:v>492</c:v>
                </c:pt>
                <c:pt idx="174">
                  <c:v>469</c:v>
                </c:pt>
                <c:pt idx="175">
                  <c:v>509</c:v>
                </c:pt>
                <c:pt idx="176">
                  <c:v>506</c:v>
                </c:pt>
                <c:pt idx="177">
                  <c:v>524</c:v>
                </c:pt>
                <c:pt idx="178">
                  <c:v>497</c:v>
                </c:pt>
                <c:pt idx="179">
                  <c:v>487</c:v>
                </c:pt>
                <c:pt idx="180">
                  <c:v>520</c:v>
                </c:pt>
                <c:pt idx="181">
                  <c:v>485</c:v>
                </c:pt>
                <c:pt idx="182">
                  <c:v>511</c:v>
                </c:pt>
                <c:pt idx="183">
                  <c:v>464</c:v>
                </c:pt>
                <c:pt idx="184">
                  <c:v>473</c:v>
                </c:pt>
                <c:pt idx="185">
                  <c:v>510</c:v>
                </c:pt>
                <c:pt idx="186">
                  <c:v>507</c:v>
                </c:pt>
                <c:pt idx="187">
                  <c:v>482</c:v>
                </c:pt>
                <c:pt idx="188">
                  <c:v>541</c:v>
                </c:pt>
                <c:pt idx="189">
                  <c:v>513</c:v>
                </c:pt>
                <c:pt idx="190">
                  <c:v>442</c:v>
                </c:pt>
                <c:pt idx="191">
                  <c:v>470</c:v>
                </c:pt>
                <c:pt idx="192">
                  <c:v>517</c:v>
                </c:pt>
                <c:pt idx="193">
                  <c:v>527</c:v>
                </c:pt>
                <c:pt idx="194">
                  <c:v>516</c:v>
                </c:pt>
                <c:pt idx="195">
                  <c:v>484</c:v>
                </c:pt>
                <c:pt idx="196">
                  <c:v>452</c:v>
                </c:pt>
                <c:pt idx="197">
                  <c:v>514</c:v>
                </c:pt>
                <c:pt idx="198">
                  <c:v>464</c:v>
                </c:pt>
                <c:pt idx="199">
                  <c:v>520</c:v>
                </c:pt>
                <c:pt idx="200">
                  <c:v>505</c:v>
                </c:pt>
                <c:pt idx="201">
                  <c:v>548</c:v>
                </c:pt>
                <c:pt idx="202">
                  <c:v>505</c:v>
                </c:pt>
                <c:pt idx="203">
                  <c:v>510</c:v>
                </c:pt>
                <c:pt idx="204">
                  <c:v>473</c:v>
                </c:pt>
                <c:pt idx="205">
                  <c:v>494</c:v>
                </c:pt>
                <c:pt idx="206">
                  <c:v>469</c:v>
                </c:pt>
                <c:pt idx="207">
                  <c:v>485</c:v>
                </c:pt>
                <c:pt idx="208">
                  <c:v>495</c:v>
                </c:pt>
                <c:pt idx="209">
                  <c:v>509</c:v>
                </c:pt>
                <c:pt idx="210">
                  <c:v>494</c:v>
                </c:pt>
                <c:pt idx="211">
                  <c:v>506</c:v>
                </c:pt>
                <c:pt idx="212">
                  <c:v>498</c:v>
                </c:pt>
                <c:pt idx="213">
                  <c:v>505</c:v>
                </c:pt>
                <c:pt idx="214">
                  <c:v>513</c:v>
                </c:pt>
                <c:pt idx="215">
                  <c:v>510</c:v>
                </c:pt>
                <c:pt idx="216">
                  <c:v>520</c:v>
                </c:pt>
                <c:pt idx="217">
                  <c:v>496</c:v>
                </c:pt>
                <c:pt idx="218">
                  <c:v>491</c:v>
                </c:pt>
                <c:pt idx="219">
                  <c:v>516</c:v>
                </c:pt>
                <c:pt idx="220">
                  <c:v>539</c:v>
                </c:pt>
                <c:pt idx="221">
                  <c:v>501</c:v>
                </c:pt>
                <c:pt idx="222">
                  <c:v>488</c:v>
                </c:pt>
                <c:pt idx="223">
                  <c:v>500</c:v>
                </c:pt>
                <c:pt idx="224">
                  <c:v>459</c:v>
                </c:pt>
                <c:pt idx="225">
                  <c:v>452</c:v>
                </c:pt>
                <c:pt idx="226">
                  <c:v>489</c:v>
                </c:pt>
                <c:pt idx="227">
                  <c:v>488</c:v>
                </c:pt>
                <c:pt idx="228">
                  <c:v>527</c:v>
                </c:pt>
                <c:pt idx="229">
                  <c:v>474</c:v>
                </c:pt>
                <c:pt idx="230">
                  <c:v>469</c:v>
                </c:pt>
                <c:pt idx="231">
                  <c:v>519</c:v>
                </c:pt>
                <c:pt idx="232">
                  <c:v>512</c:v>
                </c:pt>
                <c:pt idx="233">
                  <c:v>493</c:v>
                </c:pt>
                <c:pt idx="234">
                  <c:v>502</c:v>
                </c:pt>
                <c:pt idx="235">
                  <c:v>475</c:v>
                </c:pt>
                <c:pt idx="236">
                  <c:v>472</c:v>
                </c:pt>
                <c:pt idx="237">
                  <c:v>493</c:v>
                </c:pt>
                <c:pt idx="238">
                  <c:v>517</c:v>
                </c:pt>
                <c:pt idx="239">
                  <c:v>498</c:v>
                </c:pt>
                <c:pt idx="240">
                  <c:v>477</c:v>
                </c:pt>
                <c:pt idx="241">
                  <c:v>446</c:v>
                </c:pt>
                <c:pt idx="242">
                  <c:v>486</c:v>
                </c:pt>
                <c:pt idx="243">
                  <c:v>505</c:v>
                </c:pt>
                <c:pt idx="244">
                  <c:v>462</c:v>
                </c:pt>
                <c:pt idx="245">
                  <c:v>526</c:v>
                </c:pt>
                <c:pt idx="246">
                  <c:v>510</c:v>
                </c:pt>
                <c:pt idx="247">
                  <c:v>518</c:v>
                </c:pt>
                <c:pt idx="248">
                  <c:v>491</c:v>
                </c:pt>
                <c:pt idx="249">
                  <c:v>489</c:v>
                </c:pt>
                <c:pt idx="250">
                  <c:v>499</c:v>
                </c:pt>
                <c:pt idx="251">
                  <c:v>527</c:v>
                </c:pt>
                <c:pt idx="252">
                  <c:v>536</c:v>
                </c:pt>
                <c:pt idx="253">
                  <c:v>526</c:v>
                </c:pt>
                <c:pt idx="254">
                  <c:v>500</c:v>
                </c:pt>
                <c:pt idx="255">
                  <c:v>467</c:v>
                </c:pt>
                <c:pt idx="256">
                  <c:v>538</c:v>
                </c:pt>
                <c:pt idx="257">
                  <c:v>476</c:v>
                </c:pt>
                <c:pt idx="258">
                  <c:v>478</c:v>
                </c:pt>
                <c:pt idx="259">
                  <c:v>541</c:v>
                </c:pt>
                <c:pt idx="260">
                  <c:v>487</c:v>
                </c:pt>
                <c:pt idx="261">
                  <c:v>513</c:v>
                </c:pt>
                <c:pt idx="262">
                  <c:v>499</c:v>
                </c:pt>
                <c:pt idx="263">
                  <c:v>535</c:v>
                </c:pt>
                <c:pt idx="264">
                  <c:v>529</c:v>
                </c:pt>
                <c:pt idx="265">
                  <c:v>516</c:v>
                </c:pt>
                <c:pt idx="266">
                  <c:v>503</c:v>
                </c:pt>
                <c:pt idx="267">
                  <c:v>486</c:v>
                </c:pt>
                <c:pt idx="268">
                  <c:v>517</c:v>
                </c:pt>
                <c:pt idx="269">
                  <c:v>470</c:v>
                </c:pt>
                <c:pt idx="270">
                  <c:v>519</c:v>
                </c:pt>
                <c:pt idx="271">
                  <c:v>521</c:v>
                </c:pt>
                <c:pt idx="272">
                  <c:v>503</c:v>
                </c:pt>
                <c:pt idx="273">
                  <c:v>540</c:v>
                </c:pt>
                <c:pt idx="274">
                  <c:v>449</c:v>
                </c:pt>
                <c:pt idx="275">
                  <c:v>511</c:v>
                </c:pt>
                <c:pt idx="276">
                  <c:v>519</c:v>
                </c:pt>
                <c:pt idx="277">
                  <c:v>516</c:v>
                </c:pt>
                <c:pt idx="278">
                  <c:v>449</c:v>
                </c:pt>
                <c:pt idx="279">
                  <c:v>508</c:v>
                </c:pt>
                <c:pt idx="280">
                  <c:v>512</c:v>
                </c:pt>
                <c:pt idx="281">
                  <c:v>494</c:v>
                </c:pt>
                <c:pt idx="282">
                  <c:v>511</c:v>
                </c:pt>
                <c:pt idx="283">
                  <c:v>527</c:v>
                </c:pt>
                <c:pt idx="284">
                  <c:v>527</c:v>
                </c:pt>
                <c:pt idx="285">
                  <c:v>506</c:v>
                </c:pt>
                <c:pt idx="286">
                  <c:v>485</c:v>
                </c:pt>
                <c:pt idx="287">
                  <c:v>477</c:v>
                </c:pt>
                <c:pt idx="288">
                  <c:v>490</c:v>
                </c:pt>
                <c:pt idx="289">
                  <c:v>486</c:v>
                </c:pt>
                <c:pt idx="290">
                  <c:v>472</c:v>
                </c:pt>
                <c:pt idx="291">
                  <c:v>506</c:v>
                </c:pt>
                <c:pt idx="292">
                  <c:v>537</c:v>
                </c:pt>
                <c:pt idx="293">
                  <c:v>471</c:v>
                </c:pt>
                <c:pt idx="294">
                  <c:v>457</c:v>
                </c:pt>
                <c:pt idx="295">
                  <c:v>509</c:v>
                </c:pt>
                <c:pt idx="296">
                  <c:v>495</c:v>
                </c:pt>
                <c:pt idx="297">
                  <c:v>517</c:v>
                </c:pt>
                <c:pt idx="298">
                  <c:v>485</c:v>
                </c:pt>
                <c:pt idx="299">
                  <c:v>482</c:v>
                </c:pt>
                <c:pt idx="300">
                  <c:v>536</c:v>
                </c:pt>
                <c:pt idx="301">
                  <c:v>516</c:v>
                </c:pt>
                <c:pt idx="302">
                  <c:v>510</c:v>
                </c:pt>
                <c:pt idx="303">
                  <c:v>482</c:v>
                </c:pt>
                <c:pt idx="304">
                  <c:v>474</c:v>
                </c:pt>
                <c:pt idx="305">
                  <c:v>485</c:v>
                </c:pt>
                <c:pt idx="306">
                  <c:v>521</c:v>
                </c:pt>
                <c:pt idx="307">
                  <c:v>496</c:v>
                </c:pt>
                <c:pt idx="308">
                  <c:v>520</c:v>
                </c:pt>
                <c:pt idx="309">
                  <c:v>504</c:v>
                </c:pt>
                <c:pt idx="310">
                  <c:v>510</c:v>
                </c:pt>
                <c:pt idx="311">
                  <c:v>501</c:v>
                </c:pt>
                <c:pt idx="312">
                  <c:v>467</c:v>
                </c:pt>
                <c:pt idx="313">
                  <c:v>483</c:v>
                </c:pt>
                <c:pt idx="314">
                  <c:v>497</c:v>
                </c:pt>
                <c:pt idx="315">
                  <c:v>488</c:v>
                </c:pt>
                <c:pt idx="316">
                  <c:v>468</c:v>
                </c:pt>
                <c:pt idx="317">
                  <c:v>455</c:v>
                </c:pt>
                <c:pt idx="318">
                  <c:v>479</c:v>
                </c:pt>
                <c:pt idx="319">
                  <c:v>493</c:v>
                </c:pt>
                <c:pt idx="320">
                  <c:v>528</c:v>
                </c:pt>
                <c:pt idx="321">
                  <c:v>500</c:v>
                </c:pt>
                <c:pt idx="322">
                  <c:v>489</c:v>
                </c:pt>
                <c:pt idx="323">
                  <c:v>520</c:v>
                </c:pt>
                <c:pt idx="324">
                  <c:v>484</c:v>
                </c:pt>
                <c:pt idx="325">
                  <c:v>482</c:v>
                </c:pt>
                <c:pt idx="326">
                  <c:v>512</c:v>
                </c:pt>
                <c:pt idx="327">
                  <c:v>489</c:v>
                </c:pt>
                <c:pt idx="328">
                  <c:v>449</c:v>
                </c:pt>
                <c:pt idx="329">
                  <c:v>514</c:v>
                </c:pt>
                <c:pt idx="330">
                  <c:v>448</c:v>
                </c:pt>
                <c:pt idx="331">
                  <c:v>538</c:v>
                </c:pt>
                <c:pt idx="332">
                  <c:v>477</c:v>
                </c:pt>
                <c:pt idx="333">
                  <c:v>468</c:v>
                </c:pt>
                <c:pt idx="334">
                  <c:v>482</c:v>
                </c:pt>
                <c:pt idx="335">
                  <c:v>506</c:v>
                </c:pt>
                <c:pt idx="336">
                  <c:v>508</c:v>
                </c:pt>
                <c:pt idx="337">
                  <c:v>519</c:v>
                </c:pt>
                <c:pt idx="338">
                  <c:v>483</c:v>
                </c:pt>
                <c:pt idx="339">
                  <c:v>497</c:v>
                </c:pt>
                <c:pt idx="340">
                  <c:v>523</c:v>
                </c:pt>
                <c:pt idx="341">
                  <c:v>521</c:v>
                </c:pt>
                <c:pt idx="342">
                  <c:v>480</c:v>
                </c:pt>
                <c:pt idx="343">
                  <c:v>488</c:v>
                </c:pt>
                <c:pt idx="344">
                  <c:v>515</c:v>
                </c:pt>
                <c:pt idx="345">
                  <c:v>516</c:v>
                </c:pt>
                <c:pt idx="346">
                  <c:v>532</c:v>
                </c:pt>
                <c:pt idx="347">
                  <c:v>470</c:v>
                </c:pt>
                <c:pt idx="348">
                  <c:v>513</c:v>
                </c:pt>
                <c:pt idx="349">
                  <c:v>470</c:v>
                </c:pt>
                <c:pt idx="350">
                  <c:v>531</c:v>
                </c:pt>
                <c:pt idx="351">
                  <c:v>508</c:v>
                </c:pt>
                <c:pt idx="352">
                  <c:v>450</c:v>
                </c:pt>
                <c:pt idx="353">
                  <c:v>486</c:v>
                </c:pt>
                <c:pt idx="354">
                  <c:v>525</c:v>
                </c:pt>
                <c:pt idx="355">
                  <c:v>506</c:v>
                </c:pt>
                <c:pt idx="356">
                  <c:v>530</c:v>
                </c:pt>
                <c:pt idx="357">
                  <c:v>507</c:v>
                </c:pt>
                <c:pt idx="358">
                  <c:v>493</c:v>
                </c:pt>
                <c:pt idx="359">
                  <c:v>515</c:v>
                </c:pt>
                <c:pt idx="360">
                  <c:v>495</c:v>
                </c:pt>
                <c:pt idx="361">
                  <c:v>501</c:v>
                </c:pt>
                <c:pt idx="362">
                  <c:v>465</c:v>
                </c:pt>
                <c:pt idx="363">
                  <c:v>493</c:v>
                </c:pt>
                <c:pt idx="364">
                  <c:v>477</c:v>
                </c:pt>
                <c:pt idx="365">
                  <c:v>480</c:v>
                </c:pt>
                <c:pt idx="366">
                  <c:v>516</c:v>
                </c:pt>
                <c:pt idx="367">
                  <c:v>492</c:v>
                </c:pt>
                <c:pt idx="368">
                  <c:v>516</c:v>
                </c:pt>
                <c:pt idx="369">
                  <c:v>520</c:v>
                </c:pt>
                <c:pt idx="370">
                  <c:v>467</c:v>
                </c:pt>
                <c:pt idx="371">
                  <c:v>528</c:v>
                </c:pt>
                <c:pt idx="372">
                  <c:v>466</c:v>
                </c:pt>
                <c:pt idx="373">
                  <c:v>517</c:v>
                </c:pt>
                <c:pt idx="374">
                  <c:v>515</c:v>
                </c:pt>
                <c:pt idx="375">
                  <c:v>493</c:v>
                </c:pt>
                <c:pt idx="376">
                  <c:v>507</c:v>
                </c:pt>
                <c:pt idx="377">
                  <c:v>494</c:v>
                </c:pt>
                <c:pt idx="378">
                  <c:v>543</c:v>
                </c:pt>
                <c:pt idx="379">
                  <c:v>478</c:v>
                </c:pt>
                <c:pt idx="380">
                  <c:v>493</c:v>
                </c:pt>
                <c:pt idx="381">
                  <c:v>475</c:v>
                </c:pt>
                <c:pt idx="382">
                  <c:v>489</c:v>
                </c:pt>
                <c:pt idx="383">
                  <c:v>482</c:v>
                </c:pt>
                <c:pt idx="384">
                  <c:v>517</c:v>
                </c:pt>
                <c:pt idx="385">
                  <c:v>485</c:v>
                </c:pt>
                <c:pt idx="386">
                  <c:v>477</c:v>
                </c:pt>
                <c:pt idx="387">
                  <c:v>498</c:v>
                </c:pt>
                <c:pt idx="388">
                  <c:v>446</c:v>
                </c:pt>
                <c:pt idx="389">
                  <c:v>500</c:v>
                </c:pt>
                <c:pt idx="390">
                  <c:v>483</c:v>
                </c:pt>
                <c:pt idx="391">
                  <c:v>518</c:v>
                </c:pt>
                <c:pt idx="392">
                  <c:v>459</c:v>
                </c:pt>
                <c:pt idx="393">
                  <c:v>487</c:v>
                </c:pt>
                <c:pt idx="394">
                  <c:v>465</c:v>
                </c:pt>
                <c:pt idx="395">
                  <c:v>507</c:v>
                </c:pt>
                <c:pt idx="396">
                  <c:v>475</c:v>
                </c:pt>
                <c:pt idx="397">
                  <c:v>475</c:v>
                </c:pt>
                <c:pt idx="398">
                  <c:v>505</c:v>
                </c:pt>
                <c:pt idx="399">
                  <c:v>486</c:v>
                </c:pt>
                <c:pt idx="400">
                  <c:v>494</c:v>
                </c:pt>
                <c:pt idx="401">
                  <c:v>519</c:v>
                </c:pt>
                <c:pt idx="402">
                  <c:v>546</c:v>
                </c:pt>
                <c:pt idx="403">
                  <c:v>533</c:v>
                </c:pt>
                <c:pt idx="404">
                  <c:v>484</c:v>
                </c:pt>
                <c:pt idx="405">
                  <c:v>477</c:v>
                </c:pt>
                <c:pt idx="406">
                  <c:v>497</c:v>
                </c:pt>
                <c:pt idx="407">
                  <c:v>514</c:v>
                </c:pt>
                <c:pt idx="408">
                  <c:v>530</c:v>
                </c:pt>
                <c:pt idx="409">
                  <c:v>502</c:v>
                </c:pt>
                <c:pt idx="410">
                  <c:v>482</c:v>
                </c:pt>
                <c:pt idx="411">
                  <c:v>545</c:v>
                </c:pt>
                <c:pt idx="412">
                  <c:v>519</c:v>
                </c:pt>
                <c:pt idx="413">
                  <c:v>499</c:v>
                </c:pt>
                <c:pt idx="414">
                  <c:v>502</c:v>
                </c:pt>
                <c:pt idx="415">
                  <c:v>471</c:v>
                </c:pt>
                <c:pt idx="416">
                  <c:v>552</c:v>
                </c:pt>
                <c:pt idx="417">
                  <c:v>553</c:v>
                </c:pt>
                <c:pt idx="418">
                  <c:v>503</c:v>
                </c:pt>
                <c:pt idx="419">
                  <c:v>483</c:v>
                </c:pt>
                <c:pt idx="420">
                  <c:v>469</c:v>
                </c:pt>
                <c:pt idx="421">
                  <c:v>488</c:v>
                </c:pt>
                <c:pt idx="422">
                  <c:v>498</c:v>
                </c:pt>
                <c:pt idx="423">
                  <c:v>502</c:v>
                </c:pt>
                <c:pt idx="424">
                  <c:v>516</c:v>
                </c:pt>
                <c:pt idx="425">
                  <c:v>474</c:v>
                </c:pt>
                <c:pt idx="426">
                  <c:v>490</c:v>
                </c:pt>
                <c:pt idx="427">
                  <c:v>490</c:v>
                </c:pt>
                <c:pt idx="428">
                  <c:v>508</c:v>
                </c:pt>
                <c:pt idx="429">
                  <c:v>521</c:v>
                </c:pt>
                <c:pt idx="430">
                  <c:v>540</c:v>
                </c:pt>
                <c:pt idx="431">
                  <c:v>509</c:v>
                </c:pt>
                <c:pt idx="432">
                  <c:v>455</c:v>
                </c:pt>
                <c:pt idx="433">
                  <c:v>471</c:v>
                </c:pt>
                <c:pt idx="434">
                  <c:v>509</c:v>
                </c:pt>
                <c:pt idx="435">
                  <c:v>539</c:v>
                </c:pt>
                <c:pt idx="436">
                  <c:v>515</c:v>
                </c:pt>
                <c:pt idx="437">
                  <c:v>510</c:v>
                </c:pt>
                <c:pt idx="438">
                  <c:v>498</c:v>
                </c:pt>
                <c:pt idx="439">
                  <c:v>490</c:v>
                </c:pt>
                <c:pt idx="440">
                  <c:v>512</c:v>
                </c:pt>
                <c:pt idx="441">
                  <c:v>442</c:v>
                </c:pt>
                <c:pt idx="442">
                  <c:v>532</c:v>
                </c:pt>
                <c:pt idx="443">
                  <c:v>510</c:v>
                </c:pt>
                <c:pt idx="444">
                  <c:v>549</c:v>
                </c:pt>
                <c:pt idx="445">
                  <c:v>516</c:v>
                </c:pt>
                <c:pt idx="446">
                  <c:v>504</c:v>
                </c:pt>
                <c:pt idx="447">
                  <c:v>500</c:v>
                </c:pt>
                <c:pt idx="448">
                  <c:v>495</c:v>
                </c:pt>
                <c:pt idx="449">
                  <c:v>490</c:v>
                </c:pt>
                <c:pt idx="450">
                  <c:v>496</c:v>
                </c:pt>
                <c:pt idx="451">
                  <c:v>464</c:v>
                </c:pt>
                <c:pt idx="452">
                  <c:v>510</c:v>
                </c:pt>
                <c:pt idx="453">
                  <c:v>478</c:v>
                </c:pt>
                <c:pt idx="454">
                  <c:v>528</c:v>
                </c:pt>
                <c:pt idx="455">
                  <c:v>511</c:v>
                </c:pt>
                <c:pt idx="456">
                  <c:v>485</c:v>
                </c:pt>
                <c:pt idx="457">
                  <c:v>485</c:v>
                </c:pt>
                <c:pt idx="458">
                  <c:v>536</c:v>
                </c:pt>
                <c:pt idx="459">
                  <c:v>503</c:v>
                </c:pt>
                <c:pt idx="460">
                  <c:v>552</c:v>
                </c:pt>
                <c:pt idx="461">
                  <c:v>483</c:v>
                </c:pt>
                <c:pt idx="462">
                  <c:v>493</c:v>
                </c:pt>
                <c:pt idx="463">
                  <c:v>530</c:v>
                </c:pt>
                <c:pt idx="464">
                  <c:v>496</c:v>
                </c:pt>
                <c:pt idx="465">
                  <c:v>527</c:v>
                </c:pt>
                <c:pt idx="466">
                  <c:v>503</c:v>
                </c:pt>
                <c:pt idx="467">
                  <c:v>509</c:v>
                </c:pt>
                <c:pt idx="468">
                  <c:v>482</c:v>
                </c:pt>
                <c:pt idx="469">
                  <c:v>540</c:v>
                </c:pt>
                <c:pt idx="470">
                  <c:v>518</c:v>
                </c:pt>
                <c:pt idx="471">
                  <c:v>499</c:v>
                </c:pt>
                <c:pt idx="472">
                  <c:v>482</c:v>
                </c:pt>
                <c:pt idx="473">
                  <c:v>486</c:v>
                </c:pt>
                <c:pt idx="474">
                  <c:v>505</c:v>
                </c:pt>
                <c:pt idx="475">
                  <c:v>480</c:v>
                </c:pt>
                <c:pt idx="476">
                  <c:v>528</c:v>
                </c:pt>
                <c:pt idx="477">
                  <c:v>521</c:v>
                </c:pt>
                <c:pt idx="478">
                  <c:v>472</c:v>
                </c:pt>
                <c:pt idx="479">
                  <c:v>469</c:v>
                </c:pt>
                <c:pt idx="480">
                  <c:v>474</c:v>
                </c:pt>
                <c:pt idx="481">
                  <c:v>508</c:v>
                </c:pt>
                <c:pt idx="482">
                  <c:v>472</c:v>
                </c:pt>
                <c:pt idx="483">
                  <c:v>484</c:v>
                </c:pt>
                <c:pt idx="484">
                  <c:v>511</c:v>
                </c:pt>
                <c:pt idx="485">
                  <c:v>524</c:v>
                </c:pt>
                <c:pt idx="486">
                  <c:v>495</c:v>
                </c:pt>
                <c:pt idx="487">
                  <c:v>500</c:v>
                </c:pt>
                <c:pt idx="488">
                  <c:v>465</c:v>
                </c:pt>
                <c:pt idx="489">
                  <c:v>497</c:v>
                </c:pt>
                <c:pt idx="490">
                  <c:v>450</c:v>
                </c:pt>
                <c:pt idx="491">
                  <c:v>490</c:v>
                </c:pt>
                <c:pt idx="492">
                  <c:v>524</c:v>
                </c:pt>
                <c:pt idx="493">
                  <c:v>495</c:v>
                </c:pt>
                <c:pt idx="494">
                  <c:v>517</c:v>
                </c:pt>
                <c:pt idx="495">
                  <c:v>499</c:v>
                </c:pt>
                <c:pt idx="496">
                  <c:v>473</c:v>
                </c:pt>
                <c:pt idx="497">
                  <c:v>465</c:v>
                </c:pt>
                <c:pt idx="498">
                  <c:v>502</c:v>
                </c:pt>
                <c:pt idx="499">
                  <c:v>451</c:v>
                </c:pt>
                <c:pt idx="500">
                  <c:v>496</c:v>
                </c:pt>
                <c:pt idx="501">
                  <c:v>524</c:v>
                </c:pt>
                <c:pt idx="502">
                  <c:v>473</c:v>
                </c:pt>
                <c:pt idx="503">
                  <c:v>524</c:v>
                </c:pt>
                <c:pt idx="504">
                  <c:v>523</c:v>
                </c:pt>
                <c:pt idx="505">
                  <c:v>493</c:v>
                </c:pt>
                <c:pt idx="506">
                  <c:v>483</c:v>
                </c:pt>
                <c:pt idx="507">
                  <c:v>500</c:v>
                </c:pt>
                <c:pt idx="508">
                  <c:v>498</c:v>
                </c:pt>
                <c:pt idx="509">
                  <c:v>480</c:v>
                </c:pt>
                <c:pt idx="510">
                  <c:v>517</c:v>
                </c:pt>
                <c:pt idx="511">
                  <c:v>463</c:v>
                </c:pt>
                <c:pt idx="512">
                  <c:v>476</c:v>
                </c:pt>
                <c:pt idx="513">
                  <c:v>472</c:v>
                </c:pt>
                <c:pt idx="514">
                  <c:v>497</c:v>
                </c:pt>
                <c:pt idx="515">
                  <c:v>529</c:v>
                </c:pt>
                <c:pt idx="516">
                  <c:v>480</c:v>
                </c:pt>
                <c:pt idx="517">
                  <c:v>486</c:v>
                </c:pt>
                <c:pt idx="518">
                  <c:v>504</c:v>
                </c:pt>
                <c:pt idx="519">
                  <c:v>524</c:v>
                </c:pt>
                <c:pt idx="520">
                  <c:v>424</c:v>
                </c:pt>
                <c:pt idx="521">
                  <c:v>506</c:v>
                </c:pt>
                <c:pt idx="522">
                  <c:v>484</c:v>
                </c:pt>
                <c:pt idx="523">
                  <c:v>518</c:v>
                </c:pt>
                <c:pt idx="524">
                  <c:v>504</c:v>
                </c:pt>
                <c:pt idx="525">
                  <c:v>484</c:v>
                </c:pt>
                <c:pt idx="526">
                  <c:v>488</c:v>
                </c:pt>
                <c:pt idx="527">
                  <c:v>512</c:v>
                </c:pt>
                <c:pt idx="528">
                  <c:v>533</c:v>
                </c:pt>
                <c:pt idx="529">
                  <c:v>476</c:v>
                </c:pt>
                <c:pt idx="530">
                  <c:v>498</c:v>
                </c:pt>
                <c:pt idx="531">
                  <c:v>543</c:v>
                </c:pt>
                <c:pt idx="532">
                  <c:v>480</c:v>
                </c:pt>
                <c:pt idx="533">
                  <c:v>478</c:v>
                </c:pt>
                <c:pt idx="534">
                  <c:v>480</c:v>
                </c:pt>
                <c:pt idx="535">
                  <c:v>479</c:v>
                </c:pt>
                <c:pt idx="536">
                  <c:v>476</c:v>
                </c:pt>
                <c:pt idx="537">
                  <c:v>528</c:v>
                </c:pt>
                <c:pt idx="538">
                  <c:v>491</c:v>
                </c:pt>
                <c:pt idx="539">
                  <c:v>491</c:v>
                </c:pt>
                <c:pt idx="540">
                  <c:v>507</c:v>
                </c:pt>
                <c:pt idx="541">
                  <c:v>466</c:v>
                </c:pt>
                <c:pt idx="542">
                  <c:v>469</c:v>
                </c:pt>
                <c:pt idx="543">
                  <c:v>470</c:v>
                </c:pt>
                <c:pt idx="544">
                  <c:v>517</c:v>
                </c:pt>
                <c:pt idx="545">
                  <c:v>445</c:v>
                </c:pt>
                <c:pt idx="546">
                  <c:v>488</c:v>
                </c:pt>
                <c:pt idx="547">
                  <c:v>505</c:v>
                </c:pt>
                <c:pt idx="548">
                  <c:v>500</c:v>
                </c:pt>
                <c:pt idx="549">
                  <c:v>493</c:v>
                </c:pt>
                <c:pt idx="550">
                  <c:v>471</c:v>
                </c:pt>
                <c:pt idx="551">
                  <c:v>478</c:v>
                </c:pt>
                <c:pt idx="552">
                  <c:v>528</c:v>
                </c:pt>
                <c:pt idx="553">
                  <c:v>491</c:v>
                </c:pt>
                <c:pt idx="554">
                  <c:v>496</c:v>
                </c:pt>
                <c:pt idx="555">
                  <c:v>540</c:v>
                </c:pt>
                <c:pt idx="556">
                  <c:v>493</c:v>
                </c:pt>
                <c:pt idx="557">
                  <c:v>497</c:v>
                </c:pt>
                <c:pt idx="558">
                  <c:v>498</c:v>
                </c:pt>
                <c:pt idx="559">
                  <c:v>503</c:v>
                </c:pt>
                <c:pt idx="560">
                  <c:v>490</c:v>
                </c:pt>
                <c:pt idx="561">
                  <c:v>465</c:v>
                </c:pt>
                <c:pt idx="562">
                  <c:v>515</c:v>
                </c:pt>
                <c:pt idx="563">
                  <c:v>480</c:v>
                </c:pt>
                <c:pt idx="564">
                  <c:v>517</c:v>
                </c:pt>
                <c:pt idx="565">
                  <c:v>506</c:v>
                </c:pt>
                <c:pt idx="566">
                  <c:v>493</c:v>
                </c:pt>
                <c:pt idx="567">
                  <c:v>505</c:v>
                </c:pt>
                <c:pt idx="568">
                  <c:v>504</c:v>
                </c:pt>
                <c:pt idx="569">
                  <c:v>517</c:v>
                </c:pt>
                <c:pt idx="570">
                  <c:v>500</c:v>
                </c:pt>
                <c:pt idx="571">
                  <c:v>489</c:v>
                </c:pt>
                <c:pt idx="572">
                  <c:v>492</c:v>
                </c:pt>
                <c:pt idx="573">
                  <c:v>484</c:v>
                </c:pt>
                <c:pt idx="574">
                  <c:v>519</c:v>
                </c:pt>
                <c:pt idx="575">
                  <c:v>502</c:v>
                </c:pt>
                <c:pt idx="576">
                  <c:v>477</c:v>
                </c:pt>
                <c:pt idx="577">
                  <c:v>530</c:v>
                </c:pt>
                <c:pt idx="578">
                  <c:v>466</c:v>
                </c:pt>
                <c:pt idx="579">
                  <c:v>499</c:v>
                </c:pt>
                <c:pt idx="580">
                  <c:v>495</c:v>
                </c:pt>
                <c:pt idx="581">
                  <c:v>495</c:v>
                </c:pt>
                <c:pt idx="582">
                  <c:v>521</c:v>
                </c:pt>
                <c:pt idx="583">
                  <c:v>485</c:v>
                </c:pt>
                <c:pt idx="584">
                  <c:v>530</c:v>
                </c:pt>
                <c:pt idx="585">
                  <c:v>501</c:v>
                </c:pt>
                <c:pt idx="586">
                  <c:v>513</c:v>
                </c:pt>
                <c:pt idx="587">
                  <c:v>511</c:v>
                </c:pt>
                <c:pt idx="588">
                  <c:v>508</c:v>
                </c:pt>
                <c:pt idx="589">
                  <c:v>498</c:v>
                </c:pt>
                <c:pt idx="590">
                  <c:v>480</c:v>
                </c:pt>
                <c:pt idx="591">
                  <c:v>477</c:v>
                </c:pt>
                <c:pt idx="592">
                  <c:v>494</c:v>
                </c:pt>
                <c:pt idx="593">
                  <c:v>578</c:v>
                </c:pt>
                <c:pt idx="594">
                  <c:v>510</c:v>
                </c:pt>
                <c:pt idx="595">
                  <c:v>509</c:v>
                </c:pt>
                <c:pt idx="596">
                  <c:v>496</c:v>
                </c:pt>
                <c:pt idx="597">
                  <c:v>557</c:v>
                </c:pt>
                <c:pt idx="598">
                  <c:v>514</c:v>
                </c:pt>
                <c:pt idx="599">
                  <c:v>534</c:v>
                </c:pt>
                <c:pt idx="600">
                  <c:v>1010</c:v>
                </c:pt>
                <c:pt idx="601">
                  <c:v>907</c:v>
                </c:pt>
                <c:pt idx="602">
                  <c:v>984</c:v>
                </c:pt>
                <c:pt idx="603">
                  <c:v>953</c:v>
                </c:pt>
                <c:pt idx="604">
                  <c:v>956</c:v>
                </c:pt>
                <c:pt idx="605">
                  <c:v>945</c:v>
                </c:pt>
                <c:pt idx="606">
                  <c:v>919</c:v>
                </c:pt>
                <c:pt idx="607">
                  <c:v>1036</c:v>
                </c:pt>
                <c:pt idx="608">
                  <c:v>989</c:v>
                </c:pt>
                <c:pt idx="609">
                  <c:v>909</c:v>
                </c:pt>
                <c:pt idx="610">
                  <c:v>954</c:v>
                </c:pt>
                <c:pt idx="611">
                  <c:v>996</c:v>
                </c:pt>
                <c:pt idx="612">
                  <c:v>969</c:v>
                </c:pt>
                <c:pt idx="613">
                  <c:v>946</c:v>
                </c:pt>
                <c:pt idx="614">
                  <c:v>938</c:v>
                </c:pt>
                <c:pt idx="615">
                  <c:v>900</c:v>
                </c:pt>
                <c:pt idx="616">
                  <c:v>977</c:v>
                </c:pt>
                <c:pt idx="617">
                  <c:v>1008</c:v>
                </c:pt>
                <c:pt idx="618">
                  <c:v>863</c:v>
                </c:pt>
                <c:pt idx="619">
                  <c:v>923</c:v>
                </c:pt>
                <c:pt idx="620">
                  <c:v>925</c:v>
                </c:pt>
                <c:pt idx="621">
                  <c:v>914</c:v>
                </c:pt>
                <c:pt idx="622">
                  <c:v>920</c:v>
                </c:pt>
                <c:pt idx="623">
                  <c:v>1000</c:v>
                </c:pt>
                <c:pt idx="624">
                  <c:v>961</c:v>
                </c:pt>
                <c:pt idx="625">
                  <c:v>979</c:v>
                </c:pt>
                <c:pt idx="626">
                  <c:v>936</c:v>
                </c:pt>
                <c:pt idx="627">
                  <c:v>924</c:v>
                </c:pt>
                <c:pt idx="628">
                  <c:v>1016</c:v>
                </c:pt>
                <c:pt idx="629">
                  <c:v>976</c:v>
                </c:pt>
                <c:pt idx="630">
                  <c:v>918</c:v>
                </c:pt>
                <c:pt idx="631">
                  <c:v>964</c:v>
                </c:pt>
                <c:pt idx="632">
                  <c:v>944</c:v>
                </c:pt>
                <c:pt idx="633">
                  <c:v>970</c:v>
                </c:pt>
                <c:pt idx="634">
                  <c:v>1011</c:v>
                </c:pt>
                <c:pt idx="635">
                  <c:v>905</c:v>
                </c:pt>
                <c:pt idx="636">
                  <c:v>952</c:v>
                </c:pt>
                <c:pt idx="637">
                  <c:v>949</c:v>
                </c:pt>
                <c:pt idx="638">
                  <c:v>943</c:v>
                </c:pt>
                <c:pt idx="639">
                  <c:v>958</c:v>
                </c:pt>
                <c:pt idx="640">
                  <c:v>962</c:v>
                </c:pt>
                <c:pt idx="641">
                  <c:v>996</c:v>
                </c:pt>
                <c:pt idx="642">
                  <c:v>888</c:v>
                </c:pt>
                <c:pt idx="643">
                  <c:v>963</c:v>
                </c:pt>
                <c:pt idx="644">
                  <c:v>944</c:v>
                </c:pt>
                <c:pt idx="645">
                  <c:v>987</c:v>
                </c:pt>
                <c:pt idx="646">
                  <c:v>936</c:v>
                </c:pt>
                <c:pt idx="647">
                  <c:v>965</c:v>
                </c:pt>
                <c:pt idx="648">
                  <c:v>938</c:v>
                </c:pt>
                <c:pt idx="649">
                  <c:v>981</c:v>
                </c:pt>
                <c:pt idx="650">
                  <c:v>972</c:v>
                </c:pt>
                <c:pt idx="651">
                  <c:v>922</c:v>
                </c:pt>
                <c:pt idx="652">
                  <c:v>910</c:v>
                </c:pt>
                <c:pt idx="653">
                  <c:v>961</c:v>
                </c:pt>
                <c:pt idx="654">
                  <c:v>995</c:v>
                </c:pt>
                <c:pt idx="655">
                  <c:v>906</c:v>
                </c:pt>
                <c:pt idx="656">
                  <c:v>914</c:v>
                </c:pt>
                <c:pt idx="657">
                  <c:v>931</c:v>
                </c:pt>
                <c:pt idx="658">
                  <c:v>993</c:v>
                </c:pt>
                <c:pt idx="659">
                  <c:v>969</c:v>
                </c:pt>
                <c:pt idx="660">
                  <c:v>937</c:v>
                </c:pt>
                <c:pt idx="661">
                  <c:v>913</c:v>
                </c:pt>
                <c:pt idx="662">
                  <c:v>932</c:v>
                </c:pt>
                <c:pt idx="663">
                  <c:v>954</c:v>
                </c:pt>
                <c:pt idx="664">
                  <c:v>893</c:v>
                </c:pt>
                <c:pt idx="665">
                  <c:v>977</c:v>
                </c:pt>
                <c:pt idx="666">
                  <c:v>981</c:v>
                </c:pt>
                <c:pt idx="667">
                  <c:v>982</c:v>
                </c:pt>
                <c:pt idx="668">
                  <c:v>937</c:v>
                </c:pt>
                <c:pt idx="669">
                  <c:v>947</c:v>
                </c:pt>
                <c:pt idx="670">
                  <c:v>925</c:v>
                </c:pt>
                <c:pt idx="671">
                  <c:v>933</c:v>
                </c:pt>
                <c:pt idx="672">
                  <c:v>910</c:v>
                </c:pt>
                <c:pt idx="673">
                  <c:v>932</c:v>
                </c:pt>
                <c:pt idx="674">
                  <c:v>925</c:v>
                </c:pt>
                <c:pt idx="675">
                  <c:v>1007</c:v>
                </c:pt>
                <c:pt idx="676">
                  <c:v>963</c:v>
                </c:pt>
                <c:pt idx="677">
                  <c:v>994</c:v>
                </c:pt>
                <c:pt idx="678">
                  <c:v>978</c:v>
                </c:pt>
                <c:pt idx="679">
                  <c:v>897</c:v>
                </c:pt>
                <c:pt idx="680">
                  <c:v>948</c:v>
                </c:pt>
                <c:pt idx="681">
                  <c:v>942</c:v>
                </c:pt>
                <c:pt idx="682">
                  <c:v>954</c:v>
                </c:pt>
                <c:pt idx="683">
                  <c:v>905</c:v>
                </c:pt>
                <c:pt idx="684">
                  <c:v>978</c:v>
                </c:pt>
                <c:pt idx="685">
                  <c:v>994</c:v>
                </c:pt>
                <c:pt idx="686">
                  <c:v>941</c:v>
                </c:pt>
                <c:pt idx="687">
                  <c:v>959</c:v>
                </c:pt>
                <c:pt idx="688">
                  <c:v>936</c:v>
                </c:pt>
                <c:pt idx="689">
                  <c:v>931</c:v>
                </c:pt>
                <c:pt idx="690">
                  <c:v>920</c:v>
                </c:pt>
                <c:pt idx="691">
                  <c:v>1019</c:v>
                </c:pt>
                <c:pt idx="692">
                  <c:v>984</c:v>
                </c:pt>
                <c:pt idx="693">
                  <c:v>920</c:v>
                </c:pt>
                <c:pt idx="694">
                  <c:v>981</c:v>
                </c:pt>
                <c:pt idx="695">
                  <c:v>1001</c:v>
                </c:pt>
                <c:pt idx="696">
                  <c:v>966</c:v>
                </c:pt>
                <c:pt idx="697">
                  <c:v>925</c:v>
                </c:pt>
                <c:pt idx="698">
                  <c:v>1036</c:v>
                </c:pt>
                <c:pt idx="699">
                  <c:v>944</c:v>
                </c:pt>
                <c:pt idx="700">
                  <c:v>927</c:v>
                </c:pt>
                <c:pt idx="701">
                  <c:v>976</c:v>
                </c:pt>
                <c:pt idx="702">
                  <c:v>984</c:v>
                </c:pt>
                <c:pt idx="703">
                  <c:v>922</c:v>
                </c:pt>
                <c:pt idx="704">
                  <c:v>981</c:v>
                </c:pt>
                <c:pt idx="705">
                  <c:v>941</c:v>
                </c:pt>
                <c:pt idx="706">
                  <c:v>938</c:v>
                </c:pt>
                <c:pt idx="707">
                  <c:v>920</c:v>
                </c:pt>
                <c:pt idx="708">
                  <c:v>948</c:v>
                </c:pt>
                <c:pt idx="709">
                  <c:v>963</c:v>
                </c:pt>
                <c:pt idx="710">
                  <c:v>941</c:v>
                </c:pt>
                <c:pt idx="711">
                  <c:v>926</c:v>
                </c:pt>
                <c:pt idx="712">
                  <c:v>974</c:v>
                </c:pt>
                <c:pt idx="713">
                  <c:v>947</c:v>
                </c:pt>
                <c:pt idx="714">
                  <c:v>919</c:v>
                </c:pt>
                <c:pt idx="715">
                  <c:v>931</c:v>
                </c:pt>
                <c:pt idx="716">
                  <c:v>999</c:v>
                </c:pt>
                <c:pt idx="717">
                  <c:v>928</c:v>
                </c:pt>
                <c:pt idx="718">
                  <c:v>927</c:v>
                </c:pt>
                <c:pt idx="719">
                  <c:v>1015</c:v>
                </c:pt>
                <c:pt idx="720">
                  <c:v>924</c:v>
                </c:pt>
                <c:pt idx="721">
                  <c:v>941</c:v>
                </c:pt>
                <c:pt idx="722">
                  <c:v>915</c:v>
                </c:pt>
                <c:pt idx="723">
                  <c:v>977</c:v>
                </c:pt>
                <c:pt idx="724">
                  <c:v>1002</c:v>
                </c:pt>
                <c:pt idx="725">
                  <c:v>986</c:v>
                </c:pt>
                <c:pt idx="726">
                  <c:v>932</c:v>
                </c:pt>
                <c:pt idx="727">
                  <c:v>975</c:v>
                </c:pt>
                <c:pt idx="728">
                  <c:v>971</c:v>
                </c:pt>
                <c:pt idx="729">
                  <c:v>991</c:v>
                </c:pt>
                <c:pt idx="730">
                  <c:v>973</c:v>
                </c:pt>
                <c:pt idx="731">
                  <c:v>973</c:v>
                </c:pt>
                <c:pt idx="732">
                  <c:v>907</c:v>
                </c:pt>
                <c:pt idx="733">
                  <c:v>950</c:v>
                </c:pt>
                <c:pt idx="734">
                  <c:v>957</c:v>
                </c:pt>
                <c:pt idx="735">
                  <c:v>926</c:v>
                </c:pt>
                <c:pt idx="736">
                  <c:v>966</c:v>
                </c:pt>
                <c:pt idx="737">
                  <c:v>919</c:v>
                </c:pt>
                <c:pt idx="738">
                  <c:v>1002</c:v>
                </c:pt>
                <c:pt idx="739">
                  <c:v>937</c:v>
                </c:pt>
                <c:pt idx="740">
                  <c:v>948</c:v>
                </c:pt>
                <c:pt idx="741">
                  <c:v>901</c:v>
                </c:pt>
                <c:pt idx="742">
                  <c:v>991</c:v>
                </c:pt>
                <c:pt idx="743">
                  <c:v>978</c:v>
                </c:pt>
                <c:pt idx="744">
                  <c:v>932</c:v>
                </c:pt>
                <c:pt idx="745">
                  <c:v>935</c:v>
                </c:pt>
                <c:pt idx="746">
                  <c:v>964</c:v>
                </c:pt>
                <c:pt idx="747">
                  <c:v>969</c:v>
                </c:pt>
                <c:pt idx="748">
                  <c:v>950</c:v>
                </c:pt>
                <c:pt idx="749">
                  <c:v>936</c:v>
                </c:pt>
                <c:pt idx="750">
                  <c:v>1016</c:v>
                </c:pt>
                <c:pt idx="751">
                  <c:v>973</c:v>
                </c:pt>
                <c:pt idx="752">
                  <c:v>989</c:v>
                </c:pt>
                <c:pt idx="753">
                  <c:v>993</c:v>
                </c:pt>
                <c:pt idx="754">
                  <c:v>953</c:v>
                </c:pt>
                <c:pt idx="755">
                  <c:v>926</c:v>
                </c:pt>
                <c:pt idx="756">
                  <c:v>969</c:v>
                </c:pt>
                <c:pt idx="757">
                  <c:v>973</c:v>
                </c:pt>
                <c:pt idx="758">
                  <c:v>948</c:v>
                </c:pt>
                <c:pt idx="759">
                  <c:v>962</c:v>
                </c:pt>
                <c:pt idx="760">
                  <c:v>994</c:v>
                </c:pt>
                <c:pt idx="761">
                  <c:v>936</c:v>
                </c:pt>
                <c:pt idx="762">
                  <c:v>997</c:v>
                </c:pt>
                <c:pt idx="763">
                  <c:v>935</c:v>
                </c:pt>
                <c:pt idx="764">
                  <c:v>922</c:v>
                </c:pt>
                <c:pt idx="765">
                  <c:v>908</c:v>
                </c:pt>
                <c:pt idx="766">
                  <c:v>910</c:v>
                </c:pt>
                <c:pt idx="767">
                  <c:v>957</c:v>
                </c:pt>
                <c:pt idx="768">
                  <c:v>962</c:v>
                </c:pt>
                <c:pt idx="769">
                  <c:v>962</c:v>
                </c:pt>
                <c:pt idx="770">
                  <c:v>970</c:v>
                </c:pt>
                <c:pt idx="771">
                  <c:v>936</c:v>
                </c:pt>
                <c:pt idx="772">
                  <c:v>916</c:v>
                </c:pt>
                <c:pt idx="773">
                  <c:v>928</c:v>
                </c:pt>
                <c:pt idx="774">
                  <c:v>926</c:v>
                </c:pt>
                <c:pt idx="775">
                  <c:v>935</c:v>
                </c:pt>
                <c:pt idx="776">
                  <c:v>987</c:v>
                </c:pt>
                <c:pt idx="777">
                  <c:v>975</c:v>
                </c:pt>
                <c:pt idx="778">
                  <c:v>923</c:v>
                </c:pt>
                <c:pt idx="779">
                  <c:v>1000</c:v>
                </c:pt>
                <c:pt idx="780">
                  <c:v>956</c:v>
                </c:pt>
                <c:pt idx="781">
                  <c:v>955</c:v>
                </c:pt>
                <c:pt idx="782">
                  <c:v>960</c:v>
                </c:pt>
                <c:pt idx="783">
                  <c:v>911</c:v>
                </c:pt>
                <c:pt idx="784">
                  <c:v>966</c:v>
                </c:pt>
                <c:pt idx="785">
                  <c:v>894</c:v>
                </c:pt>
                <c:pt idx="786">
                  <c:v>942</c:v>
                </c:pt>
                <c:pt idx="787">
                  <c:v>923</c:v>
                </c:pt>
                <c:pt idx="788">
                  <c:v>973</c:v>
                </c:pt>
                <c:pt idx="789">
                  <c:v>983</c:v>
                </c:pt>
                <c:pt idx="790">
                  <c:v>975</c:v>
                </c:pt>
                <c:pt idx="791">
                  <c:v>950</c:v>
                </c:pt>
                <c:pt idx="792">
                  <c:v>1006</c:v>
                </c:pt>
                <c:pt idx="793">
                  <c:v>952</c:v>
                </c:pt>
                <c:pt idx="794">
                  <c:v>972</c:v>
                </c:pt>
                <c:pt idx="795">
                  <c:v>951</c:v>
                </c:pt>
                <c:pt idx="796">
                  <c:v>1004</c:v>
                </c:pt>
                <c:pt idx="797">
                  <c:v>947</c:v>
                </c:pt>
                <c:pt idx="798">
                  <c:v>946</c:v>
                </c:pt>
                <c:pt idx="799">
                  <c:v>923</c:v>
                </c:pt>
                <c:pt idx="800">
                  <c:v>976</c:v>
                </c:pt>
                <c:pt idx="801">
                  <c:v>916</c:v>
                </c:pt>
                <c:pt idx="802">
                  <c:v>934</c:v>
                </c:pt>
                <c:pt idx="803">
                  <c:v>942</c:v>
                </c:pt>
                <c:pt idx="804">
                  <c:v>924</c:v>
                </c:pt>
                <c:pt idx="805">
                  <c:v>950</c:v>
                </c:pt>
                <c:pt idx="806">
                  <c:v>923</c:v>
                </c:pt>
                <c:pt idx="807">
                  <c:v>926</c:v>
                </c:pt>
                <c:pt idx="808">
                  <c:v>962</c:v>
                </c:pt>
                <c:pt idx="809">
                  <c:v>1009</c:v>
                </c:pt>
                <c:pt idx="810">
                  <c:v>952</c:v>
                </c:pt>
                <c:pt idx="811">
                  <c:v>932</c:v>
                </c:pt>
                <c:pt idx="812">
                  <c:v>998</c:v>
                </c:pt>
                <c:pt idx="813">
                  <c:v>928</c:v>
                </c:pt>
                <c:pt idx="814">
                  <c:v>954</c:v>
                </c:pt>
                <c:pt idx="815">
                  <c:v>950</c:v>
                </c:pt>
                <c:pt idx="816">
                  <c:v>942</c:v>
                </c:pt>
                <c:pt idx="817">
                  <c:v>935</c:v>
                </c:pt>
                <c:pt idx="818">
                  <c:v>909</c:v>
                </c:pt>
                <c:pt idx="819">
                  <c:v>987</c:v>
                </c:pt>
                <c:pt idx="820">
                  <c:v>924</c:v>
                </c:pt>
                <c:pt idx="821">
                  <c:v>955</c:v>
                </c:pt>
                <c:pt idx="822">
                  <c:v>933</c:v>
                </c:pt>
                <c:pt idx="823">
                  <c:v>964</c:v>
                </c:pt>
                <c:pt idx="824">
                  <c:v>890</c:v>
                </c:pt>
                <c:pt idx="825">
                  <c:v>957</c:v>
                </c:pt>
                <c:pt idx="826">
                  <c:v>986</c:v>
                </c:pt>
                <c:pt idx="827">
                  <c:v>959</c:v>
                </c:pt>
                <c:pt idx="828">
                  <c:v>945</c:v>
                </c:pt>
                <c:pt idx="829">
                  <c:v>980</c:v>
                </c:pt>
                <c:pt idx="830">
                  <c:v>998</c:v>
                </c:pt>
                <c:pt idx="831">
                  <c:v>913</c:v>
                </c:pt>
                <c:pt idx="832">
                  <c:v>964</c:v>
                </c:pt>
                <c:pt idx="833">
                  <c:v>959</c:v>
                </c:pt>
                <c:pt idx="834">
                  <c:v>949</c:v>
                </c:pt>
                <c:pt idx="835">
                  <c:v>948</c:v>
                </c:pt>
                <c:pt idx="836">
                  <c:v>924</c:v>
                </c:pt>
                <c:pt idx="837">
                  <c:v>937</c:v>
                </c:pt>
                <c:pt idx="838">
                  <c:v>963</c:v>
                </c:pt>
                <c:pt idx="839">
                  <c:v>976</c:v>
                </c:pt>
                <c:pt idx="840">
                  <c:v>969</c:v>
                </c:pt>
                <c:pt idx="841">
                  <c:v>948</c:v>
                </c:pt>
                <c:pt idx="842">
                  <c:v>926</c:v>
                </c:pt>
                <c:pt idx="843">
                  <c:v>923</c:v>
                </c:pt>
                <c:pt idx="844">
                  <c:v>942</c:v>
                </c:pt>
                <c:pt idx="845">
                  <c:v>1021</c:v>
                </c:pt>
                <c:pt idx="846">
                  <c:v>998</c:v>
                </c:pt>
                <c:pt idx="847">
                  <c:v>954</c:v>
                </c:pt>
                <c:pt idx="848">
                  <c:v>986</c:v>
                </c:pt>
                <c:pt idx="849">
                  <c:v>960</c:v>
                </c:pt>
                <c:pt idx="850">
                  <c:v>956</c:v>
                </c:pt>
                <c:pt idx="851">
                  <c:v>972</c:v>
                </c:pt>
                <c:pt idx="852">
                  <c:v>971</c:v>
                </c:pt>
                <c:pt idx="853">
                  <c:v>948</c:v>
                </c:pt>
                <c:pt idx="854">
                  <c:v>972</c:v>
                </c:pt>
                <c:pt idx="855">
                  <c:v>917</c:v>
                </c:pt>
                <c:pt idx="856">
                  <c:v>947</c:v>
                </c:pt>
                <c:pt idx="857">
                  <c:v>972</c:v>
                </c:pt>
                <c:pt idx="858">
                  <c:v>988</c:v>
                </c:pt>
                <c:pt idx="859">
                  <c:v>987</c:v>
                </c:pt>
                <c:pt idx="860">
                  <c:v>960</c:v>
                </c:pt>
                <c:pt idx="861">
                  <c:v>927</c:v>
                </c:pt>
                <c:pt idx="862">
                  <c:v>900</c:v>
                </c:pt>
                <c:pt idx="863">
                  <c:v>935</c:v>
                </c:pt>
                <c:pt idx="864">
                  <c:v>948</c:v>
                </c:pt>
                <c:pt idx="865">
                  <c:v>930</c:v>
                </c:pt>
                <c:pt idx="866">
                  <c:v>986</c:v>
                </c:pt>
                <c:pt idx="867">
                  <c:v>985</c:v>
                </c:pt>
                <c:pt idx="868">
                  <c:v>1022</c:v>
                </c:pt>
                <c:pt idx="869">
                  <c:v>907</c:v>
                </c:pt>
                <c:pt idx="870">
                  <c:v>949</c:v>
                </c:pt>
                <c:pt idx="871">
                  <c:v>914</c:v>
                </c:pt>
                <c:pt idx="872">
                  <c:v>878</c:v>
                </c:pt>
                <c:pt idx="873">
                  <c:v>912</c:v>
                </c:pt>
                <c:pt idx="874">
                  <c:v>942</c:v>
                </c:pt>
                <c:pt idx="875">
                  <c:v>930</c:v>
                </c:pt>
                <c:pt idx="876">
                  <c:v>960</c:v>
                </c:pt>
                <c:pt idx="877">
                  <c:v>964</c:v>
                </c:pt>
                <c:pt idx="878">
                  <c:v>946</c:v>
                </c:pt>
                <c:pt idx="879">
                  <c:v>981</c:v>
                </c:pt>
                <c:pt idx="880">
                  <c:v>953</c:v>
                </c:pt>
                <c:pt idx="881">
                  <c:v>936</c:v>
                </c:pt>
                <c:pt idx="882">
                  <c:v>903</c:v>
                </c:pt>
                <c:pt idx="883">
                  <c:v>1014</c:v>
                </c:pt>
                <c:pt idx="884">
                  <c:v>959</c:v>
                </c:pt>
                <c:pt idx="885">
                  <c:v>930</c:v>
                </c:pt>
                <c:pt idx="886">
                  <c:v>962</c:v>
                </c:pt>
                <c:pt idx="887">
                  <c:v>945</c:v>
                </c:pt>
                <c:pt idx="888">
                  <c:v>913</c:v>
                </c:pt>
                <c:pt idx="889">
                  <c:v>946</c:v>
                </c:pt>
                <c:pt idx="890">
                  <c:v>934</c:v>
                </c:pt>
                <c:pt idx="891">
                  <c:v>910</c:v>
                </c:pt>
                <c:pt idx="892">
                  <c:v>1016</c:v>
                </c:pt>
                <c:pt idx="893">
                  <c:v>950</c:v>
                </c:pt>
                <c:pt idx="894">
                  <c:v>943</c:v>
                </c:pt>
                <c:pt idx="895">
                  <c:v>950</c:v>
                </c:pt>
                <c:pt idx="896">
                  <c:v>927</c:v>
                </c:pt>
                <c:pt idx="897">
                  <c:v>988</c:v>
                </c:pt>
                <c:pt idx="898">
                  <c:v>930</c:v>
                </c:pt>
                <c:pt idx="899">
                  <c:v>940</c:v>
                </c:pt>
                <c:pt idx="900">
                  <c:v>932</c:v>
                </c:pt>
                <c:pt idx="901">
                  <c:v>940</c:v>
                </c:pt>
                <c:pt idx="902">
                  <c:v>966</c:v>
                </c:pt>
                <c:pt idx="903">
                  <c:v>966</c:v>
                </c:pt>
                <c:pt idx="904">
                  <c:v>937</c:v>
                </c:pt>
                <c:pt idx="905">
                  <c:v>970</c:v>
                </c:pt>
                <c:pt idx="906">
                  <c:v>938</c:v>
                </c:pt>
                <c:pt idx="907">
                  <c:v>956</c:v>
                </c:pt>
                <c:pt idx="908">
                  <c:v>997</c:v>
                </c:pt>
                <c:pt idx="909">
                  <c:v>909</c:v>
                </c:pt>
                <c:pt idx="910">
                  <c:v>973</c:v>
                </c:pt>
                <c:pt idx="911">
                  <c:v>959</c:v>
                </c:pt>
                <c:pt idx="912">
                  <c:v>936</c:v>
                </c:pt>
                <c:pt idx="913">
                  <c:v>952</c:v>
                </c:pt>
                <c:pt idx="914">
                  <c:v>918</c:v>
                </c:pt>
                <c:pt idx="915">
                  <c:v>928</c:v>
                </c:pt>
                <c:pt idx="916">
                  <c:v>905</c:v>
                </c:pt>
                <c:pt idx="917">
                  <c:v>929</c:v>
                </c:pt>
                <c:pt idx="918">
                  <c:v>930</c:v>
                </c:pt>
                <c:pt idx="919">
                  <c:v>939</c:v>
                </c:pt>
                <c:pt idx="920">
                  <c:v>935</c:v>
                </c:pt>
                <c:pt idx="921">
                  <c:v>900</c:v>
                </c:pt>
                <c:pt idx="922">
                  <c:v>921</c:v>
                </c:pt>
                <c:pt idx="923">
                  <c:v>950</c:v>
                </c:pt>
                <c:pt idx="924">
                  <c:v>933</c:v>
                </c:pt>
                <c:pt idx="925">
                  <c:v>975</c:v>
                </c:pt>
                <c:pt idx="926">
                  <c:v>996</c:v>
                </c:pt>
                <c:pt idx="927">
                  <c:v>975</c:v>
                </c:pt>
                <c:pt idx="928">
                  <c:v>932</c:v>
                </c:pt>
                <c:pt idx="929">
                  <c:v>976</c:v>
                </c:pt>
                <c:pt idx="930">
                  <c:v>964</c:v>
                </c:pt>
                <c:pt idx="931">
                  <c:v>976</c:v>
                </c:pt>
                <c:pt idx="932">
                  <c:v>959</c:v>
                </c:pt>
                <c:pt idx="933">
                  <c:v>903</c:v>
                </c:pt>
                <c:pt idx="934">
                  <c:v>942</c:v>
                </c:pt>
                <c:pt idx="935">
                  <c:v>945</c:v>
                </c:pt>
                <c:pt idx="936">
                  <c:v>940</c:v>
                </c:pt>
                <c:pt idx="937">
                  <c:v>992</c:v>
                </c:pt>
                <c:pt idx="938">
                  <c:v>995</c:v>
                </c:pt>
                <c:pt idx="939">
                  <c:v>934</c:v>
                </c:pt>
                <c:pt idx="940">
                  <c:v>943</c:v>
                </c:pt>
                <c:pt idx="941">
                  <c:v>950</c:v>
                </c:pt>
                <c:pt idx="942">
                  <c:v>937</c:v>
                </c:pt>
                <c:pt idx="943">
                  <c:v>942</c:v>
                </c:pt>
                <c:pt idx="944">
                  <c:v>985</c:v>
                </c:pt>
                <c:pt idx="945">
                  <c:v>952</c:v>
                </c:pt>
                <c:pt idx="946">
                  <c:v>982</c:v>
                </c:pt>
                <c:pt idx="947">
                  <c:v>928</c:v>
                </c:pt>
                <c:pt idx="948">
                  <c:v>907</c:v>
                </c:pt>
                <c:pt idx="949">
                  <c:v>970</c:v>
                </c:pt>
                <c:pt idx="950">
                  <c:v>959</c:v>
                </c:pt>
                <c:pt idx="951">
                  <c:v>891</c:v>
                </c:pt>
                <c:pt idx="952">
                  <c:v>927</c:v>
                </c:pt>
                <c:pt idx="953">
                  <c:v>908</c:v>
                </c:pt>
                <c:pt idx="954">
                  <c:v>995</c:v>
                </c:pt>
                <c:pt idx="955">
                  <c:v>934</c:v>
                </c:pt>
                <c:pt idx="956">
                  <c:v>970</c:v>
                </c:pt>
                <c:pt idx="957">
                  <c:v>914</c:v>
                </c:pt>
                <c:pt idx="958">
                  <c:v>990</c:v>
                </c:pt>
                <c:pt idx="959">
                  <c:v>1004</c:v>
                </c:pt>
                <c:pt idx="960">
                  <c:v>907</c:v>
                </c:pt>
                <c:pt idx="961">
                  <c:v>1018</c:v>
                </c:pt>
                <c:pt idx="962">
                  <c:v>937</c:v>
                </c:pt>
                <c:pt idx="963">
                  <c:v>943</c:v>
                </c:pt>
                <c:pt idx="964">
                  <c:v>996</c:v>
                </c:pt>
                <c:pt idx="965">
                  <c:v>969</c:v>
                </c:pt>
                <c:pt idx="966">
                  <c:v>935</c:v>
                </c:pt>
                <c:pt idx="967">
                  <c:v>973</c:v>
                </c:pt>
                <c:pt idx="968">
                  <c:v>911</c:v>
                </c:pt>
                <c:pt idx="969">
                  <c:v>938</c:v>
                </c:pt>
                <c:pt idx="970">
                  <c:v>931</c:v>
                </c:pt>
                <c:pt idx="971">
                  <c:v>938</c:v>
                </c:pt>
                <c:pt idx="972">
                  <c:v>940</c:v>
                </c:pt>
                <c:pt idx="973">
                  <c:v>928</c:v>
                </c:pt>
                <c:pt idx="974">
                  <c:v>940</c:v>
                </c:pt>
                <c:pt idx="975">
                  <c:v>953</c:v>
                </c:pt>
                <c:pt idx="976">
                  <c:v>939</c:v>
                </c:pt>
                <c:pt idx="977">
                  <c:v>1000</c:v>
                </c:pt>
                <c:pt idx="978">
                  <c:v>887</c:v>
                </c:pt>
                <c:pt idx="979">
                  <c:v>946</c:v>
                </c:pt>
                <c:pt idx="980">
                  <c:v>955</c:v>
                </c:pt>
                <c:pt idx="981">
                  <c:v>974</c:v>
                </c:pt>
                <c:pt idx="982">
                  <c:v>971</c:v>
                </c:pt>
                <c:pt idx="983">
                  <c:v>961</c:v>
                </c:pt>
                <c:pt idx="984">
                  <c:v>974</c:v>
                </c:pt>
                <c:pt idx="985">
                  <c:v>990</c:v>
                </c:pt>
                <c:pt idx="986">
                  <c:v>955</c:v>
                </c:pt>
                <c:pt idx="987">
                  <c:v>988</c:v>
                </c:pt>
                <c:pt idx="988">
                  <c:v>943</c:v>
                </c:pt>
                <c:pt idx="989">
                  <c:v>935</c:v>
                </c:pt>
                <c:pt idx="990">
                  <c:v>921</c:v>
                </c:pt>
                <c:pt idx="991">
                  <c:v>994</c:v>
                </c:pt>
                <c:pt idx="992">
                  <c:v>921</c:v>
                </c:pt>
                <c:pt idx="993">
                  <c:v>960</c:v>
                </c:pt>
                <c:pt idx="994">
                  <c:v>932</c:v>
                </c:pt>
                <c:pt idx="995">
                  <c:v>971</c:v>
                </c:pt>
                <c:pt idx="996">
                  <c:v>1019</c:v>
                </c:pt>
                <c:pt idx="997">
                  <c:v>947</c:v>
                </c:pt>
                <c:pt idx="998">
                  <c:v>944</c:v>
                </c:pt>
                <c:pt idx="999">
                  <c:v>952</c:v>
                </c:pt>
                <c:pt idx="1000">
                  <c:v>959</c:v>
                </c:pt>
                <c:pt idx="1001">
                  <c:v>940</c:v>
                </c:pt>
                <c:pt idx="1002">
                  <c:v>937</c:v>
                </c:pt>
                <c:pt idx="1003">
                  <c:v>917</c:v>
                </c:pt>
                <c:pt idx="1004">
                  <c:v>950</c:v>
                </c:pt>
                <c:pt idx="1005">
                  <c:v>859</c:v>
                </c:pt>
                <c:pt idx="1006">
                  <c:v>941</c:v>
                </c:pt>
                <c:pt idx="1007">
                  <c:v>922</c:v>
                </c:pt>
                <c:pt idx="1008">
                  <c:v>956</c:v>
                </c:pt>
                <c:pt idx="1009">
                  <c:v>957</c:v>
                </c:pt>
                <c:pt idx="1010">
                  <c:v>983</c:v>
                </c:pt>
                <c:pt idx="1011">
                  <c:v>944</c:v>
                </c:pt>
                <c:pt idx="1012">
                  <c:v>990</c:v>
                </c:pt>
                <c:pt idx="1013">
                  <c:v>956</c:v>
                </c:pt>
                <c:pt idx="1014">
                  <c:v>917</c:v>
                </c:pt>
                <c:pt idx="1015">
                  <c:v>971</c:v>
                </c:pt>
                <c:pt idx="1016">
                  <c:v>971</c:v>
                </c:pt>
                <c:pt idx="1017">
                  <c:v>989</c:v>
                </c:pt>
                <c:pt idx="1018">
                  <c:v>900</c:v>
                </c:pt>
                <c:pt idx="1019">
                  <c:v>925</c:v>
                </c:pt>
                <c:pt idx="1020">
                  <c:v>943</c:v>
                </c:pt>
                <c:pt idx="1021">
                  <c:v>949</c:v>
                </c:pt>
                <c:pt idx="1022">
                  <c:v>983</c:v>
                </c:pt>
                <c:pt idx="1023">
                  <c:v>948</c:v>
                </c:pt>
                <c:pt idx="1024">
                  <c:v>965</c:v>
                </c:pt>
                <c:pt idx="1025">
                  <c:v>928</c:v>
                </c:pt>
                <c:pt idx="1026">
                  <c:v>938</c:v>
                </c:pt>
                <c:pt idx="1027">
                  <c:v>947</c:v>
                </c:pt>
                <c:pt idx="1028">
                  <c:v>932</c:v>
                </c:pt>
                <c:pt idx="1029">
                  <c:v>938</c:v>
                </c:pt>
                <c:pt idx="1030">
                  <c:v>990</c:v>
                </c:pt>
                <c:pt idx="1031">
                  <c:v>911</c:v>
                </c:pt>
                <c:pt idx="1032">
                  <c:v>986</c:v>
                </c:pt>
                <c:pt idx="1033">
                  <c:v>914</c:v>
                </c:pt>
                <c:pt idx="1034">
                  <c:v>973</c:v>
                </c:pt>
                <c:pt idx="1035">
                  <c:v>958</c:v>
                </c:pt>
                <c:pt idx="1036">
                  <c:v>937</c:v>
                </c:pt>
                <c:pt idx="1037">
                  <c:v>927</c:v>
                </c:pt>
                <c:pt idx="1038">
                  <c:v>909</c:v>
                </c:pt>
                <c:pt idx="1039">
                  <c:v>958</c:v>
                </c:pt>
                <c:pt idx="1040">
                  <c:v>974</c:v>
                </c:pt>
                <c:pt idx="1041">
                  <c:v>980</c:v>
                </c:pt>
                <c:pt idx="1042">
                  <c:v>955</c:v>
                </c:pt>
                <c:pt idx="1043">
                  <c:v>935</c:v>
                </c:pt>
                <c:pt idx="1044">
                  <c:v>943</c:v>
                </c:pt>
                <c:pt idx="1045">
                  <c:v>949</c:v>
                </c:pt>
                <c:pt idx="1046">
                  <c:v>925</c:v>
                </c:pt>
                <c:pt idx="1047">
                  <c:v>909</c:v>
                </c:pt>
                <c:pt idx="1048">
                  <c:v>975</c:v>
                </c:pt>
                <c:pt idx="1049">
                  <c:v>997</c:v>
                </c:pt>
                <c:pt idx="1050">
                  <c:v>892</c:v>
                </c:pt>
                <c:pt idx="1051">
                  <c:v>962</c:v>
                </c:pt>
                <c:pt idx="1052">
                  <c:v>983</c:v>
                </c:pt>
                <c:pt idx="1053">
                  <c:v>958</c:v>
                </c:pt>
                <c:pt idx="1054">
                  <c:v>958</c:v>
                </c:pt>
                <c:pt idx="1055">
                  <c:v>944</c:v>
                </c:pt>
                <c:pt idx="1056">
                  <c:v>921</c:v>
                </c:pt>
                <c:pt idx="1057">
                  <c:v>948</c:v>
                </c:pt>
                <c:pt idx="1058">
                  <c:v>879</c:v>
                </c:pt>
                <c:pt idx="1059">
                  <c:v>957</c:v>
                </c:pt>
                <c:pt idx="1060">
                  <c:v>964</c:v>
                </c:pt>
                <c:pt idx="1061">
                  <c:v>963</c:v>
                </c:pt>
                <c:pt idx="1062">
                  <c:v>961</c:v>
                </c:pt>
                <c:pt idx="1063">
                  <c:v>959</c:v>
                </c:pt>
                <c:pt idx="1064">
                  <c:v>929</c:v>
                </c:pt>
                <c:pt idx="1065">
                  <c:v>991</c:v>
                </c:pt>
                <c:pt idx="1066">
                  <c:v>900</c:v>
                </c:pt>
                <c:pt idx="1067">
                  <c:v>923</c:v>
                </c:pt>
                <c:pt idx="1068">
                  <c:v>983</c:v>
                </c:pt>
                <c:pt idx="1069">
                  <c:v>958</c:v>
                </c:pt>
                <c:pt idx="1070">
                  <c:v>945</c:v>
                </c:pt>
                <c:pt idx="1071">
                  <c:v>971</c:v>
                </c:pt>
                <c:pt idx="1072">
                  <c:v>938</c:v>
                </c:pt>
                <c:pt idx="1073">
                  <c:v>912</c:v>
                </c:pt>
                <c:pt idx="1074">
                  <c:v>939</c:v>
                </c:pt>
                <c:pt idx="1075">
                  <c:v>950</c:v>
                </c:pt>
                <c:pt idx="1076">
                  <c:v>905</c:v>
                </c:pt>
                <c:pt idx="1077">
                  <c:v>981</c:v>
                </c:pt>
                <c:pt idx="1078">
                  <c:v>976</c:v>
                </c:pt>
                <c:pt idx="1079">
                  <c:v>906</c:v>
                </c:pt>
                <c:pt idx="1080">
                  <c:v>1029</c:v>
                </c:pt>
                <c:pt idx="1081">
                  <c:v>993</c:v>
                </c:pt>
                <c:pt idx="1082">
                  <c:v>954</c:v>
                </c:pt>
                <c:pt idx="1083">
                  <c:v>982</c:v>
                </c:pt>
                <c:pt idx="1084">
                  <c:v>929</c:v>
                </c:pt>
                <c:pt idx="1085">
                  <c:v>953</c:v>
                </c:pt>
                <c:pt idx="1086">
                  <c:v>947</c:v>
                </c:pt>
                <c:pt idx="1087">
                  <c:v>908</c:v>
                </c:pt>
                <c:pt idx="1088">
                  <c:v>924</c:v>
                </c:pt>
                <c:pt idx="1089">
                  <c:v>913</c:v>
                </c:pt>
                <c:pt idx="1090">
                  <c:v>954</c:v>
                </c:pt>
                <c:pt idx="1091">
                  <c:v>916</c:v>
                </c:pt>
                <c:pt idx="1092">
                  <c:v>938</c:v>
                </c:pt>
                <c:pt idx="1093">
                  <c:v>1000</c:v>
                </c:pt>
                <c:pt idx="1094">
                  <c:v>1001</c:v>
                </c:pt>
                <c:pt idx="1095">
                  <c:v>983</c:v>
                </c:pt>
                <c:pt idx="1096">
                  <c:v>961</c:v>
                </c:pt>
                <c:pt idx="1097">
                  <c:v>967</c:v>
                </c:pt>
                <c:pt idx="1098">
                  <c:v>977</c:v>
                </c:pt>
                <c:pt idx="1099">
                  <c:v>951</c:v>
                </c:pt>
                <c:pt idx="1100">
                  <c:v>935</c:v>
                </c:pt>
                <c:pt idx="1101">
                  <c:v>952</c:v>
                </c:pt>
                <c:pt idx="1102">
                  <c:v>1046</c:v>
                </c:pt>
                <c:pt idx="1103">
                  <c:v>934</c:v>
                </c:pt>
                <c:pt idx="1104">
                  <c:v>954</c:v>
                </c:pt>
                <c:pt idx="1105">
                  <c:v>963</c:v>
                </c:pt>
                <c:pt idx="1106">
                  <c:v>930</c:v>
                </c:pt>
                <c:pt idx="1107">
                  <c:v>947</c:v>
                </c:pt>
                <c:pt idx="1108">
                  <c:v>960</c:v>
                </c:pt>
                <c:pt idx="1109">
                  <c:v>973</c:v>
                </c:pt>
                <c:pt idx="1110">
                  <c:v>959</c:v>
                </c:pt>
                <c:pt idx="1111">
                  <c:v>871</c:v>
                </c:pt>
                <c:pt idx="1112">
                  <c:v>974</c:v>
                </c:pt>
                <c:pt idx="1113">
                  <c:v>954</c:v>
                </c:pt>
                <c:pt idx="1114">
                  <c:v>968</c:v>
                </c:pt>
                <c:pt idx="1115">
                  <c:v>908</c:v>
                </c:pt>
                <c:pt idx="1116">
                  <c:v>896</c:v>
                </c:pt>
                <c:pt idx="1117">
                  <c:v>935</c:v>
                </c:pt>
                <c:pt idx="1118">
                  <c:v>946</c:v>
                </c:pt>
                <c:pt idx="1119">
                  <c:v>975</c:v>
                </c:pt>
                <c:pt idx="1120">
                  <c:v>964</c:v>
                </c:pt>
                <c:pt idx="1121">
                  <c:v>931</c:v>
                </c:pt>
                <c:pt idx="1122">
                  <c:v>900</c:v>
                </c:pt>
                <c:pt idx="1123">
                  <c:v>942</c:v>
                </c:pt>
                <c:pt idx="1124">
                  <c:v>946</c:v>
                </c:pt>
                <c:pt idx="1125">
                  <c:v>857</c:v>
                </c:pt>
                <c:pt idx="1126">
                  <c:v>960</c:v>
                </c:pt>
                <c:pt idx="1127">
                  <c:v>965</c:v>
                </c:pt>
                <c:pt idx="1128">
                  <c:v>993</c:v>
                </c:pt>
                <c:pt idx="1129">
                  <c:v>949</c:v>
                </c:pt>
                <c:pt idx="1130">
                  <c:v>929</c:v>
                </c:pt>
                <c:pt idx="1131">
                  <c:v>920</c:v>
                </c:pt>
                <c:pt idx="1132">
                  <c:v>982</c:v>
                </c:pt>
                <c:pt idx="1133">
                  <c:v>956</c:v>
                </c:pt>
                <c:pt idx="1134">
                  <c:v>955</c:v>
                </c:pt>
                <c:pt idx="1135">
                  <c:v>930</c:v>
                </c:pt>
                <c:pt idx="1136">
                  <c:v>898</c:v>
                </c:pt>
                <c:pt idx="1137">
                  <c:v>994</c:v>
                </c:pt>
                <c:pt idx="1138">
                  <c:v>952</c:v>
                </c:pt>
                <c:pt idx="1139">
                  <c:v>947</c:v>
                </c:pt>
                <c:pt idx="1140">
                  <c:v>982</c:v>
                </c:pt>
                <c:pt idx="1141">
                  <c:v>970</c:v>
                </c:pt>
                <c:pt idx="1142">
                  <c:v>957</c:v>
                </c:pt>
                <c:pt idx="1143">
                  <c:v>931</c:v>
                </c:pt>
                <c:pt idx="1144">
                  <c:v>971</c:v>
                </c:pt>
                <c:pt idx="1145">
                  <c:v>965</c:v>
                </c:pt>
                <c:pt idx="1146">
                  <c:v>981</c:v>
                </c:pt>
                <c:pt idx="1147">
                  <c:v>946</c:v>
                </c:pt>
                <c:pt idx="1148">
                  <c:v>941</c:v>
                </c:pt>
                <c:pt idx="1149">
                  <c:v>905</c:v>
                </c:pt>
                <c:pt idx="1150">
                  <c:v>985</c:v>
                </c:pt>
                <c:pt idx="1151">
                  <c:v>941</c:v>
                </c:pt>
                <c:pt idx="1152">
                  <c:v>949</c:v>
                </c:pt>
                <c:pt idx="1153">
                  <c:v>995</c:v>
                </c:pt>
                <c:pt idx="1154">
                  <c:v>957</c:v>
                </c:pt>
                <c:pt idx="1155">
                  <c:v>960</c:v>
                </c:pt>
                <c:pt idx="1156">
                  <c:v>941</c:v>
                </c:pt>
                <c:pt idx="1157">
                  <c:v>957</c:v>
                </c:pt>
                <c:pt idx="1158">
                  <c:v>948</c:v>
                </c:pt>
                <c:pt idx="1159">
                  <c:v>973</c:v>
                </c:pt>
                <c:pt idx="1160">
                  <c:v>979</c:v>
                </c:pt>
                <c:pt idx="1161">
                  <c:v>914</c:v>
                </c:pt>
                <c:pt idx="1162">
                  <c:v>930</c:v>
                </c:pt>
                <c:pt idx="1163">
                  <c:v>925</c:v>
                </c:pt>
                <c:pt idx="1164">
                  <c:v>927</c:v>
                </c:pt>
                <c:pt idx="1165">
                  <c:v>1019</c:v>
                </c:pt>
                <c:pt idx="1166">
                  <c:v>991</c:v>
                </c:pt>
                <c:pt idx="1167">
                  <c:v>982</c:v>
                </c:pt>
                <c:pt idx="1168">
                  <c:v>940</c:v>
                </c:pt>
                <c:pt idx="1169">
                  <c:v>967</c:v>
                </c:pt>
                <c:pt idx="1170">
                  <c:v>940</c:v>
                </c:pt>
                <c:pt idx="1171">
                  <c:v>969</c:v>
                </c:pt>
                <c:pt idx="1172">
                  <c:v>995</c:v>
                </c:pt>
                <c:pt idx="1173">
                  <c:v>917</c:v>
                </c:pt>
                <c:pt idx="1174">
                  <c:v>926</c:v>
                </c:pt>
                <c:pt idx="1175">
                  <c:v>988</c:v>
                </c:pt>
                <c:pt idx="1176">
                  <c:v>951</c:v>
                </c:pt>
                <c:pt idx="1177">
                  <c:v>937</c:v>
                </c:pt>
                <c:pt idx="1178">
                  <c:v>916</c:v>
                </c:pt>
                <c:pt idx="1179">
                  <c:v>977</c:v>
                </c:pt>
                <c:pt idx="1180">
                  <c:v>940</c:v>
                </c:pt>
                <c:pt idx="1181">
                  <c:v>955</c:v>
                </c:pt>
                <c:pt idx="1182">
                  <c:v>929</c:v>
                </c:pt>
                <c:pt idx="1183">
                  <c:v>918</c:v>
                </c:pt>
                <c:pt idx="1184">
                  <c:v>969</c:v>
                </c:pt>
                <c:pt idx="1185">
                  <c:v>901</c:v>
                </c:pt>
                <c:pt idx="1186">
                  <c:v>917</c:v>
                </c:pt>
                <c:pt idx="1187">
                  <c:v>937</c:v>
                </c:pt>
                <c:pt idx="1188">
                  <c:v>921</c:v>
                </c:pt>
                <c:pt idx="1189">
                  <c:v>950</c:v>
                </c:pt>
                <c:pt idx="1190">
                  <c:v>924</c:v>
                </c:pt>
                <c:pt idx="1191">
                  <c:v>984</c:v>
                </c:pt>
                <c:pt idx="1192">
                  <c:v>992</c:v>
                </c:pt>
                <c:pt idx="1193">
                  <c:v>990</c:v>
                </c:pt>
                <c:pt idx="1194">
                  <c:v>966</c:v>
                </c:pt>
                <c:pt idx="1195">
                  <c:v>964</c:v>
                </c:pt>
                <c:pt idx="1196">
                  <c:v>903</c:v>
                </c:pt>
                <c:pt idx="1197">
                  <c:v>894</c:v>
                </c:pt>
                <c:pt idx="1198">
                  <c:v>945</c:v>
                </c:pt>
                <c:pt idx="1199">
                  <c:v>915</c:v>
                </c:pt>
                <c:pt idx="1200">
                  <c:v>1045</c:v>
                </c:pt>
                <c:pt idx="1201">
                  <c:v>1025</c:v>
                </c:pt>
                <c:pt idx="1202">
                  <c:v>1014</c:v>
                </c:pt>
                <c:pt idx="1203">
                  <c:v>977</c:v>
                </c:pt>
                <c:pt idx="1204">
                  <c:v>956</c:v>
                </c:pt>
                <c:pt idx="1205">
                  <c:v>1013</c:v>
                </c:pt>
                <c:pt idx="1206">
                  <c:v>972</c:v>
                </c:pt>
                <c:pt idx="1207">
                  <c:v>1017</c:v>
                </c:pt>
                <c:pt idx="1208">
                  <c:v>1061</c:v>
                </c:pt>
                <c:pt idx="1209">
                  <c:v>1644</c:v>
                </c:pt>
                <c:pt idx="1210">
                  <c:v>1037</c:v>
                </c:pt>
                <c:pt idx="1211">
                  <c:v>1012</c:v>
                </c:pt>
                <c:pt idx="1212">
                  <c:v>1017</c:v>
                </c:pt>
                <c:pt idx="1213">
                  <c:v>937</c:v>
                </c:pt>
                <c:pt idx="1214">
                  <c:v>957</c:v>
                </c:pt>
                <c:pt idx="1215">
                  <c:v>984</c:v>
                </c:pt>
                <c:pt idx="1216">
                  <c:v>968</c:v>
                </c:pt>
                <c:pt idx="1217">
                  <c:v>1018</c:v>
                </c:pt>
                <c:pt idx="1218">
                  <c:v>979</c:v>
                </c:pt>
                <c:pt idx="1219">
                  <c:v>1593</c:v>
                </c:pt>
                <c:pt idx="1220">
                  <c:v>980</c:v>
                </c:pt>
                <c:pt idx="1221">
                  <c:v>997</c:v>
                </c:pt>
                <c:pt idx="1222">
                  <c:v>1032</c:v>
                </c:pt>
                <c:pt idx="1223">
                  <c:v>973</c:v>
                </c:pt>
                <c:pt idx="1224">
                  <c:v>997</c:v>
                </c:pt>
                <c:pt idx="1225">
                  <c:v>1017</c:v>
                </c:pt>
                <c:pt idx="1226">
                  <c:v>1014</c:v>
                </c:pt>
                <c:pt idx="1227">
                  <c:v>988</c:v>
                </c:pt>
                <c:pt idx="1228">
                  <c:v>1028</c:v>
                </c:pt>
                <c:pt idx="1229">
                  <c:v>1593</c:v>
                </c:pt>
                <c:pt idx="1230">
                  <c:v>971</c:v>
                </c:pt>
                <c:pt idx="1231">
                  <c:v>974</c:v>
                </c:pt>
                <c:pt idx="1232">
                  <c:v>1026</c:v>
                </c:pt>
                <c:pt idx="1233">
                  <c:v>989</c:v>
                </c:pt>
                <c:pt idx="1234">
                  <c:v>1032</c:v>
                </c:pt>
                <c:pt idx="1235">
                  <c:v>1015</c:v>
                </c:pt>
                <c:pt idx="1236">
                  <c:v>1024</c:v>
                </c:pt>
                <c:pt idx="1237">
                  <c:v>992</c:v>
                </c:pt>
                <c:pt idx="1238">
                  <c:v>983</c:v>
                </c:pt>
                <c:pt idx="1239">
                  <c:v>1590</c:v>
                </c:pt>
                <c:pt idx="1240">
                  <c:v>992</c:v>
                </c:pt>
                <c:pt idx="1241">
                  <c:v>1059</c:v>
                </c:pt>
                <c:pt idx="1242">
                  <c:v>1011</c:v>
                </c:pt>
                <c:pt idx="1243">
                  <c:v>956</c:v>
                </c:pt>
                <c:pt idx="1244">
                  <c:v>978</c:v>
                </c:pt>
                <c:pt idx="1245">
                  <c:v>1003</c:v>
                </c:pt>
                <c:pt idx="1246">
                  <c:v>964</c:v>
                </c:pt>
                <c:pt idx="1247">
                  <c:v>1004</c:v>
                </c:pt>
                <c:pt idx="1248">
                  <c:v>1004</c:v>
                </c:pt>
                <c:pt idx="1249">
                  <c:v>1542</c:v>
                </c:pt>
                <c:pt idx="1250">
                  <c:v>1011</c:v>
                </c:pt>
                <c:pt idx="1251">
                  <c:v>1011</c:v>
                </c:pt>
                <c:pt idx="1252">
                  <c:v>989</c:v>
                </c:pt>
                <c:pt idx="1253">
                  <c:v>989</c:v>
                </c:pt>
                <c:pt idx="1254">
                  <c:v>1095</c:v>
                </c:pt>
                <c:pt idx="1255">
                  <c:v>1056</c:v>
                </c:pt>
                <c:pt idx="1256">
                  <c:v>1019</c:v>
                </c:pt>
                <c:pt idx="1257">
                  <c:v>1003</c:v>
                </c:pt>
                <c:pt idx="1258">
                  <c:v>996</c:v>
                </c:pt>
                <c:pt idx="1259">
                  <c:v>1569</c:v>
                </c:pt>
                <c:pt idx="1260">
                  <c:v>964</c:v>
                </c:pt>
                <c:pt idx="1261">
                  <c:v>936</c:v>
                </c:pt>
                <c:pt idx="1262">
                  <c:v>1017</c:v>
                </c:pt>
                <c:pt idx="1263">
                  <c:v>988</c:v>
                </c:pt>
                <c:pt idx="1264">
                  <c:v>1008</c:v>
                </c:pt>
                <c:pt idx="1265">
                  <c:v>1006</c:v>
                </c:pt>
                <c:pt idx="1266">
                  <c:v>1015</c:v>
                </c:pt>
                <c:pt idx="1267">
                  <c:v>983</c:v>
                </c:pt>
                <c:pt idx="1268">
                  <c:v>975</c:v>
                </c:pt>
                <c:pt idx="1269">
                  <c:v>1641</c:v>
                </c:pt>
                <c:pt idx="1270">
                  <c:v>979</c:v>
                </c:pt>
                <c:pt idx="1271">
                  <c:v>984</c:v>
                </c:pt>
                <c:pt idx="1272">
                  <c:v>963</c:v>
                </c:pt>
                <c:pt idx="1273">
                  <c:v>962</c:v>
                </c:pt>
                <c:pt idx="1274">
                  <c:v>1002</c:v>
                </c:pt>
                <c:pt idx="1275">
                  <c:v>964</c:v>
                </c:pt>
                <c:pt idx="1276">
                  <c:v>976</c:v>
                </c:pt>
                <c:pt idx="1277">
                  <c:v>952</c:v>
                </c:pt>
                <c:pt idx="1278">
                  <c:v>977</c:v>
                </c:pt>
                <c:pt idx="1279">
                  <c:v>1579</c:v>
                </c:pt>
                <c:pt idx="1280">
                  <c:v>1007</c:v>
                </c:pt>
                <c:pt idx="1281">
                  <c:v>997</c:v>
                </c:pt>
                <c:pt idx="1282">
                  <c:v>959</c:v>
                </c:pt>
                <c:pt idx="1283">
                  <c:v>1000</c:v>
                </c:pt>
                <c:pt idx="1284">
                  <c:v>1014</c:v>
                </c:pt>
                <c:pt idx="1285">
                  <c:v>1020</c:v>
                </c:pt>
                <c:pt idx="1286">
                  <c:v>1010</c:v>
                </c:pt>
                <c:pt idx="1287">
                  <c:v>952</c:v>
                </c:pt>
                <c:pt idx="1288">
                  <c:v>939</c:v>
                </c:pt>
                <c:pt idx="1289">
                  <c:v>1519</c:v>
                </c:pt>
                <c:pt idx="1290">
                  <c:v>964</c:v>
                </c:pt>
                <c:pt idx="1291">
                  <c:v>1029</c:v>
                </c:pt>
                <c:pt idx="1292">
                  <c:v>982</c:v>
                </c:pt>
                <c:pt idx="1293">
                  <c:v>1006</c:v>
                </c:pt>
                <c:pt idx="1294">
                  <c:v>1014</c:v>
                </c:pt>
                <c:pt idx="1295">
                  <c:v>1034</c:v>
                </c:pt>
                <c:pt idx="1296">
                  <c:v>975</c:v>
                </c:pt>
                <c:pt idx="1297">
                  <c:v>947</c:v>
                </c:pt>
                <c:pt idx="1298">
                  <c:v>1008</c:v>
                </c:pt>
                <c:pt idx="1299">
                  <c:v>1531</c:v>
                </c:pt>
                <c:pt idx="1300">
                  <c:v>980</c:v>
                </c:pt>
                <c:pt idx="1301">
                  <c:v>1025</c:v>
                </c:pt>
                <c:pt idx="1302">
                  <c:v>979</c:v>
                </c:pt>
                <c:pt idx="1303">
                  <c:v>1070</c:v>
                </c:pt>
                <c:pt idx="1304">
                  <c:v>984</c:v>
                </c:pt>
                <c:pt idx="1305">
                  <c:v>990</c:v>
                </c:pt>
                <c:pt idx="1306">
                  <c:v>998</c:v>
                </c:pt>
                <c:pt idx="1307">
                  <c:v>983</c:v>
                </c:pt>
                <c:pt idx="1308">
                  <c:v>978</c:v>
                </c:pt>
                <c:pt idx="1309">
                  <c:v>1612</c:v>
                </c:pt>
                <c:pt idx="1310">
                  <c:v>1029</c:v>
                </c:pt>
                <c:pt idx="1311">
                  <c:v>976</c:v>
                </c:pt>
                <c:pt idx="1312">
                  <c:v>1011</c:v>
                </c:pt>
                <c:pt idx="1313">
                  <c:v>968</c:v>
                </c:pt>
                <c:pt idx="1314">
                  <c:v>989</c:v>
                </c:pt>
                <c:pt idx="1315">
                  <c:v>1026</c:v>
                </c:pt>
                <c:pt idx="1316">
                  <c:v>996</c:v>
                </c:pt>
                <c:pt idx="1317">
                  <c:v>1054</c:v>
                </c:pt>
                <c:pt idx="1318">
                  <c:v>1045</c:v>
                </c:pt>
                <c:pt idx="1319">
                  <c:v>1617</c:v>
                </c:pt>
                <c:pt idx="1320">
                  <c:v>1010</c:v>
                </c:pt>
                <c:pt idx="1321">
                  <c:v>1011</c:v>
                </c:pt>
                <c:pt idx="1322">
                  <c:v>972</c:v>
                </c:pt>
                <c:pt idx="1323">
                  <c:v>1009</c:v>
                </c:pt>
                <c:pt idx="1324">
                  <c:v>975</c:v>
                </c:pt>
                <c:pt idx="1325">
                  <c:v>988</c:v>
                </c:pt>
                <c:pt idx="1326">
                  <c:v>992</c:v>
                </c:pt>
                <c:pt idx="1327">
                  <c:v>1022</c:v>
                </c:pt>
                <c:pt idx="1328">
                  <c:v>1032</c:v>
                </c:pt>
                <c:pt idx="1329">
                  <c:v>1652</c:v>
                </c:pt>
                <c:pt idx="1330">
                  <c:v>985</c:v>
                </c:pt>
                <c:pt idx="1331">
                  <c:v>1010</c:v>
                </c:pt>
                <c:pt idx="1332">
                  <c:v>973</c:v>
                </c:pt>
                <c:pt idx="1333">
                  <c:v>1015</c:v>
                </c:pt>
                <c:pt idx="1334">
                  <c:v>1025</c:v>
                </c:pt>
                <c:pt idx="1335">
                  <c:v>970</c:v>
                </c:pt>
                <c:pt idx="1336">
                  <c:v>1004</c:v>
                </c:pt>
                <c:pt idx="1337">
                  <c:v>1042</c:v>
                </c:pt>
                <c:pt idx="1338">
                  <c:v>997</c:v>
                </c:pt>
                <c:pt idx="1339">
                  <c:v>1533</c:v>
                </c:pt>
                <c:pt idx="1340">
                  <c:v>977</c:v>
                </c:pt>
                <c:pt idx="1341">
                  <c:v>1074</c:v>
                </c:pt>
                <c:pt idx="1342">
                  <c:v>1013</c:v>
                </c:pt>
                <c:pt idx="1343">
                  <c:v>984</c:v>
                </c:pt>
                <c:pt idx="1344">
                  <c:v>981</c:v>
                </c:pt>
                <c:pt idx="1345">
                  <c:v>1020</c:v>
                </c:pt>
                <c:pt idx="1346">
                  <c:v>996</c:v>
                </c:pt>
                <c:pt idx="1347">
                  <c:v>964</c:v>
                </c:pt>
                <c:pt idx="1348">
                  <c:v>978</c:v>
                </c:pt>
                <c:pt idx="1349">
                  <c:v>1555</c:v>
                </c:pt>
                <c:pt idx="1350">
                  <c:v>984</c:v>
                </c:pt>
                <c:pt idx="1351">
                  <c:v>969</c:v>
                </c:pt>
                <c:pt idx="1352">
                  <c:v>1004</c:v>
                </c:pt>
                <c:pt idx="1353">
                  <c:v>1018</c:v>
                </c:pt>
                <c:pt idx="1354">
                  <c:v>993</c:v>
                </c:pt>
                <c:pt idx="1355">
                  <c:v>951</c:v>
                </c:pt>
                <c:pt idx="1356">
                  <c:v>1021</c:v>
                </c:pt>
                <c:pt idx="1357">
                  <c:v>1036</c:v>
                </c:pt>
                <c:pt idx="1358">
                  <c:v>1027</c:v>
                </c:pt>
                <c:pt idx="1359">
                  <c:v>1577</c:v>
                </c:pt>
                <c:pt idx="1360">
                  <c:v>1034</c:v>
                </c:pt>
                <c:pt idx="1361">
                  <c:v>1022</c:v>
                </c:pt>
                <c:pt idx="1362">
                  <c:v>1039</c:v>
                </c:pt>
                <c:pt idx="1363">
                  <c:v>986</c:v>
                </c:pt>
                <c:pt idx="1364">
                  <c:v>968</c:v>
                </c:pt>
                <c:pt idx="1365">
                  <c:v>941</c:v>
                </c:pt>
                <c:pt idx="1366">
                  <c:v>1053</c:v>
                </c:pt>
                <c:pt idx="1367">
                  <c:v>961</c:v>
                </c:pt>
                <c:pt idx="1368">
                  <c:v>1009</c:v>
                </c:pt>
                <c:pt idx="1369">
                  <c:v>1538</c:v>
                </c:pt>
                <c:pt idx="1370">
                  <c:v>944</c:v>
                </c:pt>
                <c:pt idx="1371">
                  <c:v>1016</c:v>
                </c:pt>
                <c:pt idx="1372">
                  <c:v>1040</c:v>
                </c:pt>
                <c:pt idx="1373">
                  <c:v>1062</c:v>
                </c:pt>
                <c:pt idx="1374">
                  <c:v>999</c:v>
                </c:pt>
                <c:pt idx="1375">
                  <c:v>934</c:v>
                </c:pt>
                <c:pt idx="1376">
                  <c:v>1022</c:v>
                </c:pt>
                <c:pt idx="1377">
                  <c:v>961</c:v>
                </c:pt>
                <c:pt idx="1378">
                  <c:v>969</c:v>
                </c:pt>
                <c:pt idx="1379">
                  <c:v>1606</c:v>
                </c:pt>
                <c:pt idx="1380">
                  <c:v>1014</c:v>
                </c:pt>
                <c:pt idx="1381">
                  <c:v>1005</c:v>
                </c:pt>
                <c:pt idx="1382">
                  <c:v>1025</c:v>
                </c:pt>
                <c:pt idx="1383">
                  <c:v>1053</c:v>
                </c:pt>
                <c:pt idx="1384">
                  <c:v>1058</c:v>
                </c:pt>
                <c:pt idx="1385">
                  <c:v>954</c:v>
                </c:pt>
                <c:pt idx="1386">
                  <c:v>986</c:v>
                </c:pt>
                <c:pt idx="1387">
                  <c:v>1029</c:v>
                </c:pt>
                <c:pt idx="1388">
                  <c:v>962</c:v>
                </c:pt>
                <c:pt idx="1389">
                  <c:v>1583</c:v>
                </c:pt>
                <c:pt idx="1390">
                  <c:v>979</c:v>
                </c:pt>
                <c:pt idx="1391">
                  <c:v>978</c:v>
                </c:pt>
                <c:pt idx="1392">
                  <c:v>1025</c:v>
                </c:pt>
                <c:pt idx="1393">
                  <c:v>961</c:v>
                </c:pt>
                <c:pt idx="1394">
                  <c:v>1016</c:v>
                </c:pt>
                <c:pt idx="1395">
                  <c:v>1014</c:v>
                </c:pt>
                <c:pt idx="1396">
                  <c:v>994</c:v>
                </c:pt>
                <c:pt idx="1397">
                  <c:v>1002</c:v>
                </c:pt>
                <c:pt idx="1398">
                  <c:v>965</c:v>
                </c:pt>
                <c:pt idx="1399">
                  <c:v>1695</c:v>
                </c:pt>
                <c:pt idx="1400">
                  <c:v>987</c:v>
                </c:pt>
                <c:pt idx="1401">
                  <c:v>1047</c:v>
                </c:pt>
                <c:pt idx="1402">
                  <c:v>1054</c:v>
                </c:pt>
                <c:pt idx="1403">
                  <c:v>956</c:v>
                </c:pt>
                <c:pt idx="1404">
                  <c:v>986</c:v>
                </c:pt>
                <c:pt idx="1405">
                  <c:v>1043</c:v>
                </c:pt>
                <c:pt idx="1406">
                  <c:v>978</c:v>
                </c:pt>
                <c:pt idx="1407">
                  <c:v>952</c:v>
                </c:pt>
                <c:pt idx="1408">
                  <c:v>1006</c:v>
                </c:pt>
                <c:pt idx="1409">
                  <c:v>1531</c:v>
                </c:pt>
                <c:pt idx="1410">
                  <c:v>942</c:v>
                </c:pt>
                <c:pt idx="1411">
                  <c:v>985</c:v>
                </c:pt>
                <c:pt idx="1412">
                  <c:v>968</c:v>
                </c:pt>
                <c:pt idx="1413">
                  <c:v>1073</c:v>
                </c:pt>
                <c:pt idx="1414">
                  <c:v>1013</c:v>
                </c:pt>
                <c:pt idx="1415">
                  <c:v>1019</c:v>
                </c:pt>
                <c:pt idx="1416">
                  <c:v>998</c:v>
                </c:pt>
                <c:pt idx="1417">
                  <c:v>984</c:v>
                </c:pt>
                <c:pt idx="1418">
                  <c:v>1015</c:v>
                </c:pt>
                <c:pt idx="1419">
                  <c:v>1573</c:v>
                </c:pt>
                <c:pt idx="1420">
                  <c:v>969</c:v>
                </c:pt>
                <c:pt idx="1421">
                  <c:v>1012</c:v>
                </c:pt>
                <c:pt idx="1422">
                  <c:v>949</c:v>
                </c:pt>
                <c:pt idx="1423">
                  <c:v>986</c:v>
                </c:pt>
                <c:pt idx="1424">
                  <c:v>1007</c:v>
                </c:pt>
                <c:pt idx="1425">
                  <c:v>999</c:v>
                </c:pt>
                <c:pt idx="1426">
                  <c:v>1025</c:v>
                </c:pt>
                <c:pt idx="1427">
                  <c:v>998</c:v>
                </c:pt>
                <c:pt idx="1428">
                  <c:v>1066</c:v>
                </c:pt>
                <c:pt idx="1429">
                  <c:v>1626</c:v>
                </c:pt>
                <c:pt idx="1430">
                  <c:v>937</c:v>
                </c:pt>
                <c:pt idx="1431">
                  <c:v>1009</c:v>
                </c:pt>
                <c:pt idx="1432">
                  <c:v>1060</c:v>
                </c:pt>
                <c:pt idx="1433">
                  <c:v>1004</c:v>
                </c:pt>
                <c:pt idx="1434">
                  <c:v>980</c:v>
                </c:pt>
                <c:pt idx="1435">
                  <c:v>1023</c:v>
                </c:pt>
                <c:pt idx="1436">
                  <c:v>947</c:v>
                </c:pt>
                <c:pt idx="1437">
                  <c:v>1020</c:v>
                </c:pt>
                <c:pt idx="1438">
                  <c:v>1009</c:v>
                </c:pt>
                <c:pt idx="1439">
                  <c:v>1589</c:v>
                </c:pt>
                <c:pt idx="1440">
                  <c:v>1001</c:v>
                </c:pt>
                <c:pt idx="1441">
                  <c:v>1067</c:v>
                </c:pt>
                <c:pt idx="1442">
                  <c:v>988</c:v>
                </c:pt>
                <c:pt idx="1443">
                  <c:v>1002</c:v>
                </c:pt>
                <c:pt idx="1444">
                  <c:v>980</c:v>
                </c:pt>
                <c:pt idx="1445">
                  <c:v>985</c:v>
                </c:pt>
                <c:pt idx="1446">
                  <c:v>964</c:v>
                </c:pt>
                <c:pt idx="1447">
                  <c:v>1000</c:v>
                </c:pt>
                <c:pt idx="1448">
                  <c:v>1029</c:v>
                </c:pt>
                <c:pt idx="1449">
                  <c:v>1634</c:v>
                </c:pt>
                <c:pt idx="1450">
                  <c:v>907</c:v>
                </c:pt>
                <c:pt idx="1451">
                  <c:v>916</c:v>
                </c:pt>
                <c:pt idx="1452">
                  <c:v>1000</c:v>
                </c:pt>
                <c:pt idx="1453">
                  <c:v>1005</c:v>
                </c:pt>
                <c:pt idx="1454">
                  <c:v>1016</c:v>
                </c:pt>
                <c:pt idx="1455">
                  <c:v>983</c:v>
                </c:pt>
                <c:pt idx="1456">
                  <c:v>1008</c:v>
                </c:pt>
                <c:pt idx="1457">
                  <c:v>983</c:v>
                </c:pt>
                <c:pt idx="1458">
                  <c:v>1018</c:v>
                </c:pt>
                <c:pt idx="1459">
                  <c:v>1549</c:v>
                </c:pt>
                <c:pt idx="1460">
                  <c:v>1046</c:v>
                </c:pt>
                <c:pt idx="1461">
                  <c:v>1038</c:v>
                </c:pt>
                <c:pt idx="1462">
                  <c:v>1001</c:v>
                </c:pt>
                <c:pt idx="1463">
                  <c:v>996</c:v>
                </c:pt>
                <c:pt idx="1464">
                  <c:v>980</c:v>
                </c:pt>
                <c:pt idx="1465">
                  <c:v>1055</c:v>
                </c:pt>
                <c:pt idx="1466">
                  <c:v>970</c:v>
                </c:pt>
                <c:pt idx="1467">
                  <c:v>1004</c:v>
                </c:pt>
                <c:pt idx="1468">
                  <c:v>994</c:v>
                </c:pt>
                <c:pt idx="1469">
                  <c:v>1550</c:v>
                </c:pt>
                <c:pt idx="1470">
                  <c:v>1110</c:v>
                </c:pt>
                <c:pt idx="1471">
                  <c:v>943</c:v>
                </c:pt>
                <c:pt idx="1472">
                  <c:v>1018</c:v>
                </c:pt>
                <c:pt idx="1473">
                  <c:v>941</c:v>
                </c:pt>
                <c:pt idx="1474">
                  <c:v>1002</c:v>
                </c:pt>
                <c:pt idx="1475">
                  <c:v>1043</c:v>
                </c:pt>
                <c:pt idx="1476">
                  <c:v>1001</c:v>
                </c:pt>
                <c:pt idx="1477">
                  <c:v>1000</c:v>
                </c:pt>
                <c:pt idx="1478">
                  <c:v>1015</c:v>
                </c:pt>
                <c:pt idx="1479">
                  <c:v>1601</c:v>
                </c:pt>
                <c:pt idx="1480">
                  <c:v>981</c:v>
                </c:pt>
                <c:pt idx="1481">
                  <c:v>1011</c:v>
                </c:pt>
                <c:pt idx="1482">
                  <c:v>1039</c:v>
                </c:pt>
                <c:pt idx="1483">
                  <c:v>1015</c:v>
                </c:pt>
                <c:pt idx="1484">
                  <c:v>963</c:v>
                </c:pt>
                <c:pt idx="1485">
                  <c:v>948</c:v>
                </c:pt>
                <c:pt idx="1486">
                  <c:v>1056</c:v>
                </c:pt>
                <c:pt idx="1487">
                  <c:v>1006</c:v>
                </c:pt>
                <c:pt idx="1488">
                  <c:v>944</c:v>
                </c:pt>
                <c:pt idx="1489">
                  <c:v>1580</c:v>
                </c:pt>
                <c:pt idx="1490">
                  <c:v>977</c:v>
                </c:pt>
                <c:pt idx="1491">
                  <c:v>918</c:v>
                </c:pt>
                <c:pt idx="1492">
                  <c:v>1043</c:v>
                </c:pt>
                <c:pt idx="1493">
                  <c:v>1017</c:v>
                </c:pt>
                <c:pt idx="1494">
                  <c:v>984</c:v>
                </c:pt>
                <c:pt idx="1495">
                  <c:v>1018</c:v>
                </c:pt>
                <c:pt idx="1496">
                  <c:v>996</c:v>
                </c:pt>
                <c:pt idx="1497">
                  <c:v>1024</c:v>
                </c:pt>
                <c:pt idx="1498">
                  <c:v>1011</c:v>
                </c:pt>
                <c:pt idx="1499">
                  <c:v>1578</c:v>
                </c:pt>
                <c:pt idx="1500">
                  <c:v>994</c:v>
                </c:pt>
                <c:pt idx="1501">
                  <c:v>1005</c:v>
                </c:pt>
                <c:pt idx="1502">
                  <c:v>1005</c:v>
                </c:pt>
                <c:pt idx="1503">
                  <c:v>1060</c:v>
                </c:pt>
                <c:pt idx="1504">
                  <c:v>995</c:v>
                </c:pt>
                <c:pt idx="1505">
                  <c:v>1035</c:v>
                </c:pt>
                <c:pt idx="1506">
                  <c:v>1019</c:v>
                </c:pt>
                <c:pt idx="1507">
                  <c:v>1016</c:v>
                </c:pt>
                <c:pt idx="1508">
                  <c:v>971</c:v>
                </c:pt>
                <c:pt idx="1509">
                  <c:v>1610</c:v>
                </c:pt>
                <c:pt idx="1510">
                  <c:v>1038</c:v>
                </c:pt>
                <c:pt idx="1511">
                  <c:v>959</c:v>
                </c:pt>
                <c:pt idx="1512">
                  <c:v>1020</c:v>
                </c:pt>
                <c:pt idx="1513">
                  <c:v>990</c:v>
                </c:pt>
                <c:pt idx="1514">
                  <c:v>992</c:v>
                </c:pt>
                <c:pt idx="1515">
                  <c:v>1021</c:v>
                </c:pt>
                <c:pt idx="1516">
                  <c:v>1000</c:v>
                </c:pt>
                <c:pt idx="1517">
                  <c:v>1017</c:v>
                </c:pt>
                <c:pt idx="1518">
                  <c:v>1054</c:v>
                </c:pt>
                <c:pt idx="1519">
                  <c:v>1612</c:v>
                </c:pt>
                <c:pt idx="1520">
                  <c:v>1004</c:v>
                </c:pt>
                <c:pt idx="1521">
                  <c:v>1002</c:v>
                </c:pt>
                <c:pt idx="1522">
                  <c:v>954</c:v>
                </c:pt>
                <c:pt idx="1523">
                  <c:v>1000</c:v>
                </c:pt>
                <c:pt idx="1524">
                  <c:v>954</c:v>
                </c:pt>
                <c:pt idx="1525">
                  <c:v>1035</c:v>
                </c:pt>
                <c:pt idx="1526">
                  <c:v>927</c:v>
                </c:pt>
                <c:pt idx="1527">
                  <c:v>998</c:v>
                </c:pt>
                <c:pt idx="1528">
                  <c:v>1019</c:v>
                </c:pt>
                <c:pt idx="1529">
                  <c:v>1566</c:v>
                </c:pt>
                <c:pt idx="1530">
                  <c:v>963</c:v>
                </c:pt>
                <c:pt idx="1531">
                  <c:v>1045</c:v>
                </c:pt>
                <c:pt idx="1532">
                  <c:v>1044</c:v>
                </c:pt>
                <c:pt idx="1533">
                  <c:v>984</c:v>
                </c:pt>
                <c:pt idx="1534">
                  <c:v>956</c:v>
                </c:pt>
                <c:pt idx="1535">
                  <c:v>1040</c:v>
                </c:pt>
                <c:pt idx="1536">
                  <c:v>986</c:v>
                </c:pt>
                <c:pt idx="1537">
                  <c:v>980</c:v>
                </c:pt>
                <c:pt idx="1538">
                  <c:v>1000</c:v>
                </c:pt>
                <c:pt idx="1539">
                  <c:v>1614</c:v>
                </c:pt>
                <c:pt idx="1540">
                  <c:v>1020</c:v>
                </c:pt>
                <c:pt idx="1541">
                  <c:v>1049</c:v>
                </c:pt>
                <c:pt idx="1542">
                  <c:v>1039</c:v>
                </c:pt>
                <c:pt idx="1543">
                  <c:v>1035</c:v>
                </c:pt>
                <c:pt idx="1544">
                  <c:v>1025</c:v>
                </c:pt>
                <c:pt idx="1545">
                  <c:v>982</c:v>
                </c:pt>
                <c:pt idx="1546">
                  <c:v>983</c:v>
                </c:pt>
                <c:pt idx="1547">
                  <c:v>1033</c:v>
                </c:pt>
                <c:pt idx="1548">
                  <c:v>1024</c:v>
                </c:pt>
                <c:pt idx="1549">
                  <c:v>1633</c:v>
                </c:pt>
                <c:pt idx="1550">
                  <c:v>991</c:v>
                </c:pt>
                <c:pt idx="1551">
                  <c:v>1053</c:v>
                </c:pt>
                <c:pt idx="1552">
                  <c:v>990</c:v>
                </c:pt>
                <c:pt idx="1553">
                  <c:v>1027</c:v>
                </c:pt>
                <c:pt idx="1554">
                  <c:v>1031</c:v>
                </c:pt>
                <c:pt idx="1555">
                  <c:v>1031</c:v>
                </c:pt>
                <c:pt idx="1556">
                  <c:v>1041</c:v>
                </c:pt>
                <c:pt idx="1557">
                  <c:v>1073</c:v>
                </c:pt>
                <c:pt idx="1558">
                  <c:v>980</c:v>
                </c:pt>
                <c:pt idx="1559">
                  <c:v>1600</c:v>
                </c:pt>
                <c:pt idx="1560">
                  <c:v>1062</c:v>
                </c:pt>
                <c:pt idx="1561">
                  <c:v>961</c:v>
                </c:pt>
                <c:pt idx="1562">
                  <c:v>970</c:v>
                </c:pt>
                <c:pt idx="1563">
                  <c:v>1014</c:v>
                </c:pt>
                <c:pt idx="1564">
                  <c:v>1010</c:v>
                </c:pt>
                <c:pt idx="1565">
                  <c:v>1009</c:v>
                </c:pt>
                <c:pt idx="1566">
                  <c:v>988</c:v>
                </c:pt>
                <c:pt idx="1567">
                  <c:v>983</c:v>
                </c:pt>
                <c:pt idx="1568">
                  <c:v>1011</c:v>
                </c:pt>
                <c:pt idx="1569">
                  <c:v>1594</c:v>
                </c:pt>
                <c:pt idx="1570">
                  <c:v>1016</c:v>
                </c:pt>
                <c:pt idx="1571">
                  <c:v>1044</c:v>
                </c:pt>
                <c:pt idx="1572">
                  <c:v>1013</c:v>
                </c:pt>
                <c:pt idx="1573">
                  <c:v>954</c:v>
                </c:pt>
                <c:pt idx="1574">
                  <c:v>1009</c:v>
                </c:pt>
                <c:pt idx="1575">
                  <c:v>1008</c:v>
                </c:pt>
                <c:pt idx="1576">
                  <c:v>1033</c:v>
                </c:pt>
                <c:pt idx="1577">
                  <c:v>1031</c:v>
                </c:pt>
                <c:pt idx="1578">
                  <c:v>979</c:v>
                </c:pt>
                <c:pt idx="1579">
                  <c:v>1641</c:v>
                </c:pt>
                <c:pt idx="1580">
                  <c:v>986</c:v>
                </c:pt>
                <c:pt idx="1581">
                  <c:v>975</c:v>
                </c:pt>
                <c:pt idx="1582">
                  <c:v>981</c:v>
                </c:pt>
                <c:pt idx="1583">
                  <c:v>982</c:v>
                </c:pt>
                <c:pt idx="1584">
                  <c:v>983</c:v>
                </c:pt>
                <c:pt idx="1585">
                  <c:v>964</c:v>
                </c:pt>
                <c:pt idx="1586">
                  <c:v>1043</c:v>
                </c:pt>
                <c:pt idx="1587">
                  <c:v>971</c:v>
                </c:pt>
                <c:pt idx="1588">
                  <c:v>1045</c:v>
                </c:pt>
                <c:pt idx="1589">
                  <c:v>1568</c:v>
                </c:pt>
                <c:pt idx="1590">
                  <c:v>971</c:v>
                </c:pt>
                <c:pt idx="1591">
                  <c:v>989</c:v>
                </c:pt>
                <c:pt idx="1592">
                  <c:v>987</c:v>
                </c:pt>
                <c:pt idx="1593">
                  <c:v>981</c:v>
                </c:pt>
                <c:pt idx="1594">
                  <c:v>1029</c:v>
                </c:pt>
                <c:pt idx="1595">
                  <c:v>983</c:v>
                </c:pt>
                <c:pt idx="1596">
                  <c:v>979</c:v>
                </c:pt>
                <c:pt idx="1597">
                  <c:v>1023</c:v>
                </c:pt>
                <c:pt idx="1598">
                  <c:v>993</c:v>
                </c:pt>
                <c:pt idx="1599">
                  <c:v>1559</c:v>
                </c:pt>
                <c:pt idx="1600">
                  <c:v>986</c:v>
                </c:pt>
                <c:pt idx="1601">
                  <c:v>1010</c:v>
                </c:pt>
                <c:pt idx="1602">
                  <c:v>950</c:v>
                </c:pt>
                <c:pt idx="1603">
                  <c:v>1024</c:v>
                </c:pt>
                <c:pt idx="1604">
                  <c:v>981</c:v>
                </c:pt>
                <c:pt idx="1605">
                  <c:v>1044</c:v>
                </c:pt>
                <c:pt idx="1606">
                  <c:v>1007</c:v>
                </c:pt>
                <c:pt idx="1607">
                  <c:v>936</c:v>
                </c:pt>
                <c:pt idx="1608">
                  <c:v>984</c:v>
                </c:pt>
                <c:pt idx="1609">
                  <c:v>1593</c:v>
                </c:pt>
                <c:pt idx="1610">
                  <c:v>1041</c:v>
                </c:pt>
                <c:pt idx="1611">
                  <c:v>1038</c:v>
                </c:pt>
                <c:pt idx="1612">
                  <c:v>1022</c:v>
                </c:pt>
                <c:pt idx="1613">
                  <c:v>1061</c:v>
                </c:pt>
                <c:pt idx="1614">
                  <c:v>1013</c:v>
                </c:pt>
                <c:pt idx="1615">
                  <c:v>1038</c:v>
                </c:pt>
                <c:pt idx="1616">
                  <c:v>1033</c:v>
                </c:pt>
                <c:pt idx="1617">
                  <c:v>1085</c:v>
                </c:pt>
                <c:pt idx="1618">
                  <c:v>1020</c:v>
                </c:pt>
                <c:pt idx="1619">
                  <c:v>1678</c:v>
                </c:pt>
                <c:pt idx="1620">
                  <c:v>1007</c:v>
                </c:pt>
                <c:pt idx="1621">
                  <c:v>976</c:v>
                </c:pt>
                <c:pt idx="1622">
                  <c:v>1030</c:v>
                </c:pt>
                <c:pt idx="1623">
                  <c:v>971</c:v>
                </c:pt>
                <c:pt idx="1624">
                  <c:v>1038</c:v>
                </c:pt>
                <c:pt idx="1625">
                  <c:v>949</c:v>
                </c:pt>
                <c:pt idx="1626">
                  <c:v>976</c:v>
                </c:pt>
                <c:pt idx="1627">
                  <c:v>982</c:v>
                </c:pt>
                <c:pt idx="1628">
                  <c:v>947</c:v>
                </c:pt>
                <c:pt idx="1629">
                  <c:v>1594</c:v>
                </c:pt>
                <c:pt idx="1630">
                  <c:v>997</c:v>
                </c:pt>
                <c:pt idx="1631">
                  <c:v>977</c:v>
                </c:pt>
                <c:pt idx="1632">
                  <c:v>1058</c:v>
                </c:pt>
                <c:pt idx="1633">
                  <c:v>948</c:v>
                </c:pt>
                <c:pt idx="1634">
                  <c:v>935</c:v>
                </c:pt>
                <c:pt idx="1635">
                  <c:v>1001</c:v>
                </c:pt>
                <c:pt idx="1636">
                  <c:v>1015</c:v>
                </c:pt>
                <c:pt idx="1637">
                  <c:v>1017</c:v>
                </c:pt>
                <c:pt idx="1638">
                  <c:v>1029</c:v>
                </c:pt>
                <c:pt idx="1639">
                  <c:v>1624</c:v>
                </c:pt>
                <c:pt idx="1640">
                  <c:v>947</c:v>
                </c:pt>
                <c:pt idx="1641">
                  <c:v>1060</c:v>
                </c:pt>
                <c:pt idx="1642">
                  <c:v>1002</c:v>
                </c:pt>
                <c:pt idx="1643">
                  <c:v>1082</c:v>
                </c:pt>
                <c:pt idx="1644">
                  <c:v>986</c:v>
                </c:pt>
                <c:pt idx="1645">
                  <c:v>972</c:v>
                </c:pt>
                <c:pt idx="1646">
                  <c:v>1006</c:v>
                </c:pt>
                <c:pt idx="1647">
                  <c:v>1014</c:v>
                </c:pt>
                <c:pt idx="1648">
                  <c:v>992</c:v>
                </c:pt>
                <c:pt idx="1649">
                  <c:v>1578</c:v>
                </c:pt>
                <c:pt idx="1650">
                  <c:v>1015</c:v>
                </c:pt>
                <c:pt idx="1651">
                  <c:v>1062</c:v>
                </c:pt>
                <c:pt idx="1652">
                  <c:v>1006</c:v>
                </c:pt>
                <c:pt idx="1653">
                  <c:v>1006</c:v>
                </c:pt>
                <c:pt idx="1654">
                  <c:v>994</c:v>
                </c:pt>
                <c:pt idx="1655">
                  <c:v>993</c:v>
                </c:pt>
                <c:pt idx="1656">
                  <c:v>1017</c:v>
                </c:pt>
                <c:pt idx="1657">
                  <c:v>1026</c:v>
                </c:pt>
                <c:pt idx="1658">
                  <c:v>1003</c:v>
                </c:pt>
                <c:pt idx="1659">
                  <c:v>1627</c:v>
                </c:pt>
                <c:pt idx="1660">
                  <c:v>978</c:v>
                </c:pt>
                <c:pt idx="1661">
                  <c:v>1062</c:v>
                </c:pt>
                <c:pt idx="1662">
                  <c:v>998</c:v>
                </c:pt>
                <c:pt idx="1663">
                  <c:v>992</c:v>
                </c:pt>
                <c:pt idx="1664">
                  <c:v>980</c:v>
                </c:pt>
                <c:pt idx="1665">
                  <c:v>1017</c:v>
                </c:pt>
                <c:pt idx="1666">
                  <c:v>1029</c:v>
                </c:pt>
                <c:pt idx="1667">
                  <c:v>1017</c:v>
                </c:pt>
                <c:pt idx="1668">
                  <c:v>1014</c:v>
                </c:pt>
                <c:pt idx="1669">
                  <c:v>1702</c:v>
                </c:pt>
                <c:pt idx="1670">
                  <c:v>1022</c:v>
                </c:pt>
                <c:pt idx="1671">
                  <c:v>974</c:v>
                </c:pt>
                <c:pt idx="1672">
                  <c:v>993</c:v>
                </c:pt>
                <c:pt idx="1673">
                  <c:v>988</c:v>
                </c:pt>
                <c:pt idx="1674">
                  <c:v>1009</c:v>
                </c:pt>
                <c:pt idx="1675">
                  <c:v>1031</c:v>
                </c:pt>
                <c:pt idx="1676">
                  <c:v>1019</c:v>
                </c:pt>
                <c:pt idx="1677">
                  <c:v>997</c:v>
                </c:pt>
                <c:pt idx="1678">
                  <c:v>1016</c:v>
                </c:pt>
                <c:pt idx="1679">
                  <c:v>1690</c:v>
                </c:pt>
                <c:pt idx="1680">
                  <c:v>1006</c:v>
                </c:pt>
                <c:pt idx="1681">
                  <c:v>1011</c:v>
                </c:pt>
                <c:pt idx="1682">
                  <c:v>988</c:v>
                </c:pt>
                <c:pt idx="1683">
                  <c:v>955</c:v>
                </c:pt>
                <c:pt idx="1684">
                  <c:v>1021</c:v>
                </c:pt>
                <c:pt idx="1685">
                  <c:v>1020</c:v>
                </c:pt>
                <c:pt idx="1686">
                  <c:v>1111</c:v>
                </c:pt>
                <c:pt idx="1687">
                  <c:v>1058</c:v>
                </c:pt>
                <c:pt idx="1688">
                  <c:v>961</c:v>
                </c:pt>
                <c:pt idx="1689">
                  <c:v>1602</c:v>
                </c:pt>
                <c:pt idx="1690">
                  <c:v>1056</c:v>
                </c:pt>
                <c:pt idx="1691">
                  <c:v>982</c:v>
                </c:pt>
                <c:pt idx="1692">
                  <c:v>960</c:v>
                </c:pt>
                <c:pt idx="1693">
                  <c:v>961</c:v>
                </c:pt>
                <c:pt idx="1694">
                  <c:v>1019</c:v>
                </c:pt>
                <c:pt idx="1695">
                  <c:v>988</c:v>
                </c:pt>
                <c:pt idx="1696">
                  <c:v>1032</c:v>
                </c:pt>
                <c:pt idx="1697">
                  <c:v>1004</c:v>
                </c:pt>
                <c:pt idx="1698">
                  <c:v>1001</c:v>
                </c:pt>
                <c:pt idx="1699">
                  <c:v>1651</c:v>
                </c:pt>
                <c:pt idx="1700">
                  <c:v>990</c:v>
                </c:pt>
                <c:pt idx="1701">
                  <c:v>1002</c:v>
                </c:pt>
                <c:pt idx="1702">
                  <c:v>1015</c:v>
                </c:pt>
                <c:pt idx="1703">
                  <c:v>972</c:v>
                </c:pt>
                <c:pt idx="1704">
                  <c:v>986</c:v>
                </c:pt>
                <c:pt idx="1705">
                  <c:v>971</c:v>
                </c:pt>
                <c:pt idx="1706">
                  <c:v>1003</c:v>
                </c:pt>
                <c:pt idx="1707">
                  <c:v>961</c:v>
                </c:pt>
                <c:pt idx="1708">
                  <c:v>1003</c:v>
                </c:pt>
                <c:pt idx="1709">
                  <c:v>1601</c:v>
                </c:pt>
                <c:pt idx="1710">
                  <c:v>1000</c:v>
                </c:pt>
                <c:pt idx="1711">
                  <c:v>985</c:v>
                </c:pt>
                <c:pt idx="1712">
                  <c:v>1000</c:v>
                </c:pt>
                <c:pt idx="1713">
                  <c:v>943</c:v>
                </c:pt>
                <c:pt idx="1714">
                  <c:v>969</c:v>
                </c:pt>
                <c:pt idx="1715">
                  <c:v>967</c:v>
                </c:pt>
                <c:pt idx="1716">
                  <c:v>971</c:v>
                </c:pt>
                <c:pt idx="1717">
                  <c:v>1042</c:v>
                </c:pt>
                <c:pt idx="1718">
                  <c:v>993</c:v>
                </c:pt>
                <c:pt idx="1719">
                  <c:v>1685</c:v>
                </c:pt>
                <c:pt idx="1720">
                  <c:v>941</c:v>
                </c:pt>
                <c:pt idx="1721">
                  <c:v>954</c:v>
                </c:pt>
                <c:pt idx="1722">
                  <c:v>983</c:v>
                </c:pt>
                <c:pt idx="1723">
                  <c:v>1018</c:v>
                </c:pt>
                <c:pt idx="1724">
                  <c:v>986</c:v>
                </c:pt>
                <c:pt idx="1725">
                  <c:v>1000</c:v>
                </c:pt>
                <c:pt idx="1726">
                  <c:v>994</c:v>
                </c:pt>
                <c:pt idx="1727">
                  <c:v>1075</c:v>
                </c:pt>
                <c:pt idx="1728">
                  <c:v>1002</c:v>
                </c:pt>
                <c:pt idx="1729">
                  <c:v>1529</c:v>
                </c:pt>
                <c:pt idx="1730">
                  <c:v>932</c:v>
                </c:pt>
                <c:pt idx="1731">
                  <c:v>999</c:v>
                </c:pt>
                <c:pt idx="1732">
                  <c:v>948</c:v>
                </c:pt>
                <c:pt idx="1733">
                  <c:v>1007</c:v>
                </c:pt>
                <c:pt idx="1734">
                  <c:v>988</c:v>
                </c:pt>
                <c:pt idx="1735">
                  <c:v>972</c:v>
                </c:pt>
                <c:pt idx="1736">
                  <c:v>946</c:v>
                </c:pt>
                <c:pt idx="1737">
                  <c:v>974</c:v>
                </c:pt>
                <c:pt idx="1738">
                  <c:v>951</c:v>
                </c:pt>
                <c:pt idx="1739">
                  <c:v>1581</c:v>
                </c:pt>
                <c:pt idx="1740">
                  <c:v>1020</c:v>
                </c:pt>
                <c:pt idx="1741">
                  <c:v>1038</c:v>
                </c:pt>
                <c:pt idx="1742">
                  <c:v>1003</c:v>
                </c:pt>
                <c:pt idx="1743">
                  <c:v>1000</c:v>
                </c:pt>
                <c:pt idx="1744">
                  <c:v>964</c:v>
                </c:pt>
                <c:pt idx="1745">
                  <c:v>977</c:v>
                </c:pt>
                <c:pt idx="1746">
                  <c:v>1059</c:v>
                </c:pt>
                <c:pt idx="1747">
                  <c:v>1006</c:v>
                </c:pt>
                <c:pt idx="1748">
                  <c:v>976</c:v>
                </c:pt>
                <c:pt idx="1749">
                  <c:v>1535</c:v>
                </c:pt>
                <c:pt idx="1750">
                  <c:v>973</c:v>
                </c:pt>
                <c:pt idx="1751">
                  <c:v>983</c:v>
                </c:pt>
                <c:pt idx="1752">
                  <c:v>1014</c:v>
                </c:pt>
                <c:pt idx="1753">
                  <c:v>998</c:v>
                </c:pt>
                <c:pt idx="1754">
                  <c:v>1001</c:v>
                </c:pt>
                <c:pt idx="1755">
                  <c:v>1013</c:v>
                </c:pt>
                <c:pt idx="1756">
                  <c:v>958</c:v>
                </c:pt>
                <c:pt idx="1757">
                  <c:v>982</c:v>
                </c:pt>
                <c:pt idx="1758">
                  <c:v>989</c:v>
                </c:pt>
                <c:pt idx="1759">
                  <c:v>1593</c:v>
                </c:pt>
                <c:pt idx="1760">
                  <c:v>960</c:v>
                </c:pt>
                <c:pt idx="1761">
                  <c:v>998</c:v>
                </c:pt>
                <c:pt idx="1762">
                  <c:v>975</c:v>
                </c:pt>
                <c:pt idx="1763">
                  <c:v>988</c:v>
                </c:pt>
                <c:pt idx="1764">
                  <c:v>1071</c:v>
                </c:pt>
                <c:pt idx="1765">
                  <c:v>1004</c:v>
                </c:pt>
                <c:pt idx="1766">
                  <c:v>1034</c:v>
                </c:pt>
                <c:pt idx="1767">
                  <c:v>990</c:v>
                </c:pt>
                <c:pt idx="1768">
                  <c:v>964</c:v>
                </c:pt>
                <c:pt idx="1769">
                  <c:v>1545</c:v>
                </c:pt>
                <c:pt idx="1770">
                  <c:v>979</c:v>
                </c:pt>
                <c:pt idx="1771">
                  <c:v>1051</c:v>
                </c:pt>
                <c:pt idx="1772">
                  <c:v>990</c:v>
                </c:pt>
                <c:pt idx="1773">
                  <c:v>993</c:v>
                </c:pt>
                <c:pt idx="1774">
                  <c:v>1014</c:v>
                </c:pt>
                <c:pt idx="1775">
                  <c:v>964</c:v>
                </c:pt>
                <c:pt idx="1776">
                  <c:v>988</c:v>
                </c:pt>
                <c:pt idx="1777">
                  <c:v>1022</c:v>
                </c:pt>
                <c:pt idx="1778">
                  <c:v>1004</c:v>
                </c:pt>
                <c:pt idx="1779">
                  <c:v>1604</c:v>
                </c:pt>
                <c:pt idx="1780">
                  <c:v>943</c:v>
                </c:pt>
                <c:pt idx="1781">
                  <c:v>952</c:v>
                </c:pt>
                <c:pt idx="1782">
                  <c:v>1035</c:v>
                </c:pt>
                <c:pt idx="1783">
                  <c:v>972</c:v>
                </c:pt>
                <c:pt idx="1784">
                  <c:v>1008</c:v>
                </c:pt>
                <c:pt idx="1785">
                  <c:v>1017</c:v>
                </c:pt>
                <c:pt idx="1786">
                  <c:v>981</c:v>
                </c:pt>
                <c:pt idx="1787">
                  <c:v>1005</c:v>
                </c:pt>
                <c:pt idx="1788">
                  <c:v>1050</c:v>
                </c:pt>
                <c:pt idx="1789">
                  <c:v>1625</c:v>
                </c:pt>
                <c:pt idx="1790">
                  <c:v>1053</c:v>
                </c:pt>
                <c:pt idx="1791">
                  <c:v>983</c:v>
                </c:pt>
                <c:pt idx="1792">
                  <c:v>1026</c:v>
                </c:pt>
                <c:pt idx="1793">
                  <c:v>1026</c:v>
                </c:pt>
                <c:pt idx="1794">
                  <c:v>1008</c:v>
                </c:pt>
                <c:pt idx="1795">
                  <c:v>983</c:v>
                </c:pt>
                <c:pt idx="1796">
                  <c:v>1045</c:v>
                </c:pt>
                <c:pt idx="1797">
                  <c:v>1002</c:v>
                </c:pt>
                <c:pt idx="1798">
                  <c:v>1022</c:v>
                </c:pt>
                <c:pt idx="1799">
                  <c:v>1592</c:v>
                </c:pt>
                <c:pt idx="1800">
                  <c:v>300</c:v>
                </c:pt>
                <c:pt idx="1801">
                  <c:v>300</c:v>
                </c:pt>
                <c:pt idx="1802">
                  <c:v>311</c:v>
                </c:pt>
                <c:pt idx="1803">
                  <c:v>294</c:v>
                </c:pt>
                <c:pt idx="1804">
                  <c:v>299</c:v>
                </c:pt>
                <c:pt idx="1805">
                  <c:v>297</c:v>
                </c:pt>
                <c:pt idx="1806">
                  <c:v>287</c:v>
                </c:pt>
                <c:pt idx="1807">
                  <c:v>297</c:v>
                </c:pt>
                <c:pt idx="1808">
                  <c:v>304</c:v>
                </c:pt>
                <c:pt idx="1809">
                  <c:v>327</c:v>
                </c:pt>
                <c:pt idx="1810">
                  <c:v>298</c:v>
                </c:pt>
                <c:pt idx="1811">
                  <c:v>301</c:v>
                </c:pt>
                <c:pt idx="1812">
                  <c:v>321</c:v>
                </c:pt>
                <c:pt idx="1813">
                  <c:v>307</c:v>
                </c:pt>
                <c:pt idx="1814">
                  <c:v>302</c:v>
                </c:pt>
                <c:pt idx="1815">
                  <c:v>316</c:v>
                </c:pt>
                <c:pt idx="1816">
                  <c:v>308</c:v>
                </c:pt>
                <c:pt idx="1817">
                  <c:v>312</c:v>
                </c:pt>
                <c:pt idx="1818">
                  <c:v>310</c:v>
                </c:pt>
                <c:pt idx="1819">
                  <c:v>330</c:v>
                </c:pt>
                <c:pt idx="1820">
                  <c:v>274</c:v>
                </c:pt>
                <c:pt idx="1821">
                  <c:v>268</c:v>
                </c:pt>
                <c:pt idx="1822">
                  <c:v>270</c:v>
                </c:pt>
                <c:pt idx="1823">
                  <c:v>303</c:v>
                </c:pt>
                <c:pt idx="1824">
                  <c:v>288</c:v>
                </c:pt>
                <c:pt idx="1825">
                  <c:v>276</c:v>
                </c:pt>
                <c:pt idx="1826">
                  <c:v>281</c:v>
                </c:pt>
                <c:pt idx="1827">
                  <c:v>284</c:v>
                </c:pt>
                <c:pt idx="1828">
                  <c:v>274</c:v>
                </c:pt>
                <c:pt idx="1829">
                  <c:v>313</c:v>
                </c:pt>
                <c:pt idx="1830">
                  <c:v>283</c:v>
                </c:pt>
                <c:pt idx="1831">
                  <c:v>297</c:v>
                </c:pt>
                <c:pt idx="1832">
                  <c:v>310</c:v>
                </c:pt>
                <c:pt idx="1833">
                  <c:v>297</c:v>
                </c:pt>
                <c:pt idx="1834">
                  <c:v>303</c:v>
                </c:pt>
                <c:pt idx="1835">
                  <c:v>309</c:v>
                </c:pt>
                <c:pt idx="1836">
                  <c:v>282</c:v>
                </c:pt>
                <c:pt idx="1837">
                  <c:v>291</c:v>
                </c:pt>
                <c:pt idx="1838">
                  <c:v>285</c:v>
                </c:pt>
                <c:pt idx="1839">
                  <c:v>305</c:v>
                </c:pt>
                <c:pt idx="1840">
                  <c:v>303</c:v>
                </c:pt>
                <c:pt idx="1841">
                  <c:v>363</c:v>
                </c:pt>
                <c:pt idx="1842">
                  <c:v>312</c:v>
                </c:pt>
                <c:pt idx="1843">
                  <c:v>267</c:v>
                </c:pt>
                <c:pt idx="1844">
                  <c:v>294</c:v>
                </c:pt>
                <c:pt idx="1845">
                  <c:v>302</c:v>
                </c:pt>
                <c:pt idx="1846">
                  <c:v>315</c:v>
                </c:pt>
                <c:pt idx="1847">
                  <c:v>299</c:v>
                </c:pt>
                <c:pt idx="1848">
                  <c:v>311</c:v>
                </c:pt>
                <c:pt idx="1849">
                  <c:v>321</c:v>
                </c:pt>
                <c:pt idx="1850">
                  <c:v>283</c:v>
                </c:pt>
                <c:pt idx="1851">
                  <c:v>292</c:v>
                </c:pt>
                <c:pt idx="1852">
                  <c:v>282</c:v>
                </c:pt>
                <c:pt idx="1853">
                  <c:v>320</c:v>
                </c:pt>
                <c:pt idx="1854">
                  <c:v>342</c:v>
                </c:pt>
                <c:pt idx="1855">
                  <c:v>289</c:v>
                </c:pt>
                <c:pt idx="1856">
                  <c:v>309</c:v>
                </c:pt>
                <c:pt idx="1857">
                  <c:v>296</c:v>
                </c:pt>
                <c:pt idx="1858">
                  <c:v>316</c:v>
                </c:pt>
                <c:pt idx="1859">
                  <c:v>317</c:v>
                </c:pt>
                <c:pt idx="1860">
                  <c:v>284</c:v>
                </c:pt>
                <c:pt idx="1861">
                  <c:v>295</c:v>
                </c:pt>
                <c:pt idx="1862">
                  <c:v>289</c:v>
                </c:pt>
                <c:pt idx="1863">
                  <c:v>306</c:v>
                </c:pt>
                <c:pt idx="1864">
                  <c:v>326</c:v>
                </c:pt>
                <c:pt idx="1865">
                  <c:v>328</c:v>
                </c:pt>
                <c:pt idx="1866">
                  <c:v>271</c:v>
                </c:pt>
                <c:pt idx="1867">
                  <c:v>269</c:v>
                </c:pt>
                <c:pt idx="1868">
                  <c:v>317</c:v>
                </c:pt>
                <c:pt idx="1869">
                  <c:v>297</c:v>
                </c:pt>
                <c:pt idx="1870">
                  <c:v>302</c:v>
                </c:pt>
                <c:pt idx="1871">
                  <c:v>299</c:v>
                </c:pt>
                <c:pt idx="1872">
                  <c:v>303</c:v>
                </c:pt>
                <c:pt idx="1873">
                  <c:v>335</c:v>
                </c:pt>
                <c:pt idx="1874">
                  <c:v>301</c:v>
                </c:pt>
                <c:pt idx="1875">
                  <c:v>287</c:v>
                </c:pt>
                <c:pt idx="1876">
                  <c:v>333</c:v>
                </c:pt>
                <c:pt idx="1877">
                  <c:v>321</c:v>
                </c:pt>
                <c:pt idx="1878">
                  <c:v>318</c:v>
                </c:pt>
                <c:pt idx="1879">
                  <c:v>306</c:v>
                </c:pt>
                <c:pt idx="1880">
                  <c:v>283</c:v>
                </c:pt>
                <c:pt idx="1881">
                  <c:v>264</c:v>
                </c:pt>
                <c:pt idx="1882">
                  <c:v>274</c:v>
                </c:pt>
                <c:pt idx="1883">
                  <c:v>267</c:v>
                </c:pt>
                <c:pt idx="1884">
                  <c:v>320</c:v>
                </c:pt>
                <c:pt idx="1885">
                  <c:v>300</c:v>
                </c:pt>
                <c:pt idx="1886">
                  <c:v>277</c:v>
                </c:pt>
                <c:pt idx="1887">
                  <c:v>303</c:v>
                </c:pt>
                <c:pt idx="1888">
                  <c:v>314</c:v>
                </c:pt>
                <c:pt idx="1889">
                  <c:v>301</c:v>
                </c:pt>
                <c:pt idx="1890">
                  <c:v>282</c:v>
                </c:pt>
                <c:pt idx="1891">
                  <c:v>308</c:v>
                </c:pt>
                <c:pt idx="1892">
                  <c:v>325</c:v>
                </c:pt>
                <c:pt idx="1893">
                  <c:v>340</c:v>
                </c:pt>
                <c:pt idx="1894">
                  <c:v>299</c:v>
                </c:pt>
                <c:pt idx="1895">
                  <c:v>286</c:v>
                </c:pt>
                <c:pt idx="1896">
                  <c:v>313</c:v>
                </c:pt>
                <c:pt idx="1897">
                  <c:v>299</c:v>
                </c:pt>
                <c:pt idx="1898">
                  <c:v>279</c:v>
                </c:pt>
                <c:pt idx="1899">
                  <c:v>289</c:v>
                </c:pt>
                <c:pt idx="1900">
                  <c:v>301</c:v>
                </c:pt>
                <c:pt idx="1901">
                  <c:v>304</c:v>
                </c:pt>
                <c:pt idx="1902">
                  <c:v>312</c:v>
                </c:pt>
                <c:pt idx="1903">
                  <c:v>326</c:v>
                </c:pt>
                <c:pt idx="1904">
                  <c:v>301</c:v>
                </c:pt>
                <c:pt idx="1905">
                  <c:v>285</c:v>
                </c:pt>
                <c:pt idx="1906">
                  <c:v>290</c:v>
                </c:pt>
                <c:pt idx="1907">
                  <c:v>311</c:v>
                </c:pt>
                <c:pt idx="1908">
                  <c:v>283</c:v>
                </c:pt>
                <c:pt idx="1909">
                  <c:v>301</c:v>
                </c:pt>
                <c:pt idx="1910">
                  <c:v>293</c:v>
                </c:pt>
                <c:pt idx="1911">
                  <c:v>282</c:v>
                </c:pt>
                <c:pt idx="1912">
                  <c:v>280</c:v>
                </c:pt>
                <c:pt idx="1913">
                  <c:v>316</c:v>
                </c:pt>
                <c:pt idx="1914">
                  <c:v>298</c:v>
                </c:pt>
                <c:pt idx="1915">
                  <c:v>330</c:v>
                </c:pt>
                <c:pt idx="1916">
                  <c:v>323</c:v>
                </c:pt>
                <c:pt idx="1917">
                  <c:v>293</c:v>
                </c:pt>
                <c:pt idx="1918">
                  <c:v>313</c:v>
                </c:pt>
                <c:pt idx="1919">
                  <c:v>287</c:v>
                </c:pt>
                <c:pt idx="1920">
                  <c:v>302</c:v>
                </c:pt>
                <c:pt idx="1921">
                  <c:v>290</c:v>
                </c:pt>
                <c:pt idx="1922">
                  <c:v>306</c:v>
                </c:pt>
                <c:pt idx="1923">
                  <c:v>305</c:v>
                </c:pt>
                <c:pt idx="1924">
                  <c:v>282</c:v>
                </c:pt>
                <c:pt idx="1925">
                  <c:v>286</c:v>
                </c:pt>
                <c:pt idx="1926">
                  <c:v>290</c:v>
                </c:pt>
                <c:pt idx="1927">
                  <c:v>319</c:v>
                </c:pt>
                <c:pt idx="1928">
                  <c:v>304</c:v>
                </c:pt>
                <c:pt idx="1929">
                  <c:v>319</c:v>
                </c:pt>
                <c:pt idx="1930">
                  <c:v>289</c:v>
                </c:pt>
                <c:pt idx="1931">
                  <c:v>256</c:v>
                </c:pt>
                <c:pt idx="1932">
                  <c:v>323</c:v>
                </c:pt>
                <c:pt idx="1933">
                  <c:v>275</c:v>
                </c:pt>
                <c:pt idx="1934">
                  <c:v>294</c:v>
                </c:pt>
                <c:pt idx="1935">
                  <c:v>303</c:v>
                </c:pt>
                <c:pt idx="1936">
                  <c:v>308</c:v>
                </c:pt>
                <c:pt idx="1937">
                  <c:v>301</c:v>
                </c:pt>
                <c:pt idx="1938">
                  <c:v>279</c:v>
                </c:pt>
                <c:pt idx="1939">
                  <c:v>296</c:v>
                </c:pt>
                <c:pt idx="1940">
                  <c:v>281</c:v>
                </c:pt>
                <c:pt idx="1941">
                  <c:v>281</c:v>
                </c:pt>
                <c:pt idx="1942">
                  <c:v>327</c:v>
                </c:pt>
                <c:pt idx="1943">
                  <c:v>307</c:v>
                </c:pt>
                <c:pt idx="1944">
                  <c:v>300</c:v>
                </c:pt>
                <c:pt idx="1945">
                  <c:v>302</c:v>
                </c:pt>
                <c:pt idx="1946">
                  <c:v>298</c:v>
                </c:pt>
                <c:pt idx="1947">
                  <c:v>316</c:v>
                </c:pt>
                <c:pt idx="1948">
                  <c:v>322</c:v>
                </c:pt>
                <c:pt idx="1949">
                  <c:v>315</c:v>
                </c:pt>
                <c:pt idx="1950">
                  <c:v>289</c:v>
                </c:pt>
                <c:pt idx="1951">
                  <c:v>301</c:v>
                </c:pt>
                <c:pt idx="1952">
                  <c:v>288</c:v>
                </c:pt>
                <c:pt idx="1953">
                  <c:v>299</c:v>
                </c:pt>
                <c:pt idx="1954">
                  <c:v>321</c:v>
                </c:pt>
                <c:pt idx="1955">
                  <c:v>306</c:v>
                </c:pt>
                <c:pt idx="1956">
                  <c:v>277</c:v>
                </c:pt>
                <c:pt idx="1957">
                  <c:v>296</c:v>
                </c:pt>
                <c:pt idx="1958">
                  <c:v>314</c:v>
                </c:pt>
                <c:pt idx="1959">
                  <c:v>304</c:v>
                </c:pt>
                <c:pt idx="1960">
                  <c:v>323</c:v>
                </c:pt>
                <c:pt idx="1961">
                  <c:v>276</c:v>
                </c:pt>
                <c:pt idx="1962">
                  <c:v>297</c:v>
                </c:pt>
                <c:pt idx="1963">
                  <c:v>314</c:v>
                </c:pt>
                <c:pt idx="1964">
                  <c:v>271</c:v>
                </c:pt>
                <c:pt idx="1965">
                  <c:v>315</c:v>
                </c:pt>
                <c:pt idx="1966">
                  <c:v>312</c:v>
                </c:pt>
                <c:pt idx="1967">
                  <c:v>312</c:v>
                </c:pt>
                <c:pt idx="1968">
                  <c:v>286</c:v>
                </c:pt>
                <c:pt idx="1969">
                  <c:v>315</c:v>
                </c:pt>
                <c:pt idx="1970">
                  <c:v>308</c:v>
                </c:pt>
                <c:pt idx="1971">
                  <c:v>300</c:v>
                </c:pt>
                <c:pt idx="1972">
                  <c:v>308</c:v>
                </c:pt>
                <c:pt idx="1973">
                  <c:v>279</c:v>
                </c:pt>
                <c:pt idx="1974">
                  <c:v>260</c:v>
                </c:pt>
                <c:pt idx="1975">
                  <c:v>293</c:v>
                </c:pt>
                <c:pt idx="1976">
                  <c:v>312</c:v>
                </c:pt>
                <c:pt idx="1977">
                  <c:v>268</c:v>
                </c:pt>
                <c:pt idx="1978">
                  <c:v>287</c:v>
                </c:pt>
                <c:pt idx="1979">
                  <c:v>314</c:v>
                </c:pt>
                <c:pt idx="1980">
                  <c:v>288</c:v>
                </c:pt>
                <c:pt idx="1981">
                  <c:v>280</c:v>
                </c:pt>
                <c:pt idx="1982">
                  <c:v>314</c:v>
                </c:pt>
                <c:pt idx="1983">
                  <c:v>303</c:v>
                </c:pt>
                <c:pt idx="1984">
                  <c:v>290</c:v>
                </c:pt>
                <c:pt idx="1985">
                  <c:v>280</c:v>
                </c:pt>
                <c:pt idx="1986">
                  <c:v>320</c:v>
                </c:pt>
                <c:pt idx="1987">
                  <c:v>318</c:v>
                </c:pt>
                <c:pt idx="1988">
                  <c:v>299</c:v>
                </c:pt>
                <c:pt idx="1989">
                  <c:v>309</c:v>
                </c:pt>
                <c:pt idx="1990">
                  <c:v>309</c:v>
                </c:pt>
                <c:pt idx="1991">
                  <c:v>300</c:v>
                </c:pt>
                <c:pt idx="1992">
                  <c:v>307</c:v>
                </c:pt>
                <c:pt idx="1993">
                  <c:v>286</c:v>
                </c:pt>
                <c:pt idx="1994">
                  <c:v>312</c:v>
                </c:pt>
                <c:pt idx="1995">
                  <c:v>297</c:v>
                </c:pt>
                <c:pt idx="1996">
                  <c:v>291</c:v>
                </c:pt>
                <c:pt idx="1997">
                  <c:v>306</c:v>
                </c:pt>
                <c:pt idx="1998">
                  <c:v>310</c:v>
                </c:pt>
                <c:pt idx="1999">
                  <c:v>321</c:v>
                </c:pt>
                <c:pt idx="2000">
                  <c:v>275</c:v>
                </c:pt>
                <c:pt idx="2001">
                  <c:v>322</c:v>
                </c:pt>
                <c:pt idx="2002">
                  <c:v>309</c:v>
                </c:pt>
                <c:pt idx="2003">
                  <c:v>291</c:v>
                </c:pt>
                <c:pt idx="2004">
                  <c:v>278</c:v>
                </c:pt>
                <c:pt idx="2005">
                  <c:v>297</c:v>
                </c:pt>
                <c:pt idx="2006">
                  <c:v>307</c:v>
                </c:pt>
                <c:pt idx="2007">
                  <c:v>275</c:v>
                </c:pt>
                <c:pt idx="2008">
                  <c:v>320</c:v>
                </c:pt>
                <c:pt idx="2009">
                  <c:v>283</c:v>
                </c:pt>
                <c:pt idx="2010">
                  <c:v>288</c:v>
                </c:pt>
                <c:pt idx="2011">
                  <c:v>291</c:v>
                </c:pt>
                <c:pt idx="2012">
                  <c:v>307</c:v>
                </c:pt>
                <c:pt idx="2013">
                  <c:v>292</c:v>
                </c:pt>
                <c:pt idx="2014">
                  <c:v>282</c:v>
                </c:pt>
                <c:pt idx="2015">
                  <c:v>283</c:v>
                </c:pt>
                <c:pt idx="2016">
                  <c:v>299</c:v>
                </c:pt>
                <c:pt idx="2017">
                  <c:v>329</c:v>
                </c:pt>
                <c:pt idx="2018">
                  <c:v>290</c:v>
                </c:pt>
                <c:pt idx="2019">
                  <c:v>320</c:v>
                </c:pt>
                <c:pt idx="2020">
                  <c:v>277</c:v>
                </c:pt>
                <c:pt idx="2021">
                  <c:v>296</c:v>
                </c:pt>
                <c:pt idx="2022">
                  <c:v>324</c:v>
                </c:pt>
                <c:pt idx="2023">
                  <c:v>304</c:v>
                </c:pt>
                <c:pt idx="2024">
                  <c:v>310</c:v>
                </c:pt>
                <c:pt idx="2025">
                  <c:v>298</c:v>
                </c:pt>
                <c:pt idx="2026">
                  <c:v>304</c:v>
                </c:pt>
                <c:pt idx="2027">
                  <c:v>317</c:v>
                </c:pt>
                <c:pt idx="2028">
                  <c:v>323</c:v>
                </c:pt>
                <c:pt idx="2029">
                  <c:v>280</c:v>
                </c:pt>
                <c:pt idx="2030">
                  <c:v>251</c:v>
                </c:pt>
                <c:pt idx="2031">
                  <c:v>308</c:v>
                </c:pt>
                <c:pt idx="2032">
                  <c:v>275</c:v>
                </c:pt>
                <c:pt idx="2033">
                  <c:v>270</c:v>
                </c:pt>
                <c:pt idx="2034">
                  <c:v>337</c:v>
                </c:pt>
                <c:pt idx="2035">
                  <c:v>314</c:v>
                </c:pt>
                <c:pt idx="2036">
                  <c:v>289</c:v>
                </c:pt>
                <c:pt idx="2037">
                  <c:v>321</c:v>
                </c:pt>
                <c:pt idx="2038">
                  <c:v>299</c:v>
                </c:pt>
                <c:pt idx="2039">
                  <c:v>312</c:v>
                </c:pt>
                <c:pt idx="2040">
                  <c:v>295</c:v>
                </c:pt>
                <c:pt idx="2041">
                  <c:v>295</c:v>
                </c:pt>
                <c:pt idx="2042">
                  <c:v>301</c:v>
                </c:pt>
                <c:pt idx="2043">
                  <c:v>292</c:v>
                </c:pt>
                <c:pt idx="2044">
                  <c:v>278</c:v>
                </c:pt>
                <c:pt idx="2045">
                  <c:v>271</c:v>
                </c:pt>
                <c:pt idx="2046">
                  <c:v>281</c:v>
                </c:pt>
                <c:pt idx="2047">
                  <c:v>316</c:v>
                </c:pt>
                <c:pt idx="2048">
                  <c:v>306</c:v>
                </c:pt>
                <c:pt idx="2049">
                  <c:v>303</c:v>
                </c:pt>
                <c:pt idx="2050">
                  <c:v>292</c:v>
                </c:pt>
                <c:pt idx="2051">
                  <c:v>300</c:v>
                </c:pt>
                <c:pt idx="2052">
                  <c:v>297</c:v>
                </c:pt>
                <c:pt idx="2053">
                  <c:v>288</c:v>
                </c:pt>
                <c:pt idx="2054">
                  <c:v>268</c:v>
                </c:pt>
                <c:pt idx="2055">
                  <c:v>317</c:v>
                </c:pt>
                <c:pt idx="2056">
                  <c:v>305</c:v>
                </c:pt>
                <c:pt idx="2057">
                  <c:v>290</c:v>
                </c:pt>
                <c:pt idx="2058">
                  <c:v>292</c:v>
                </c:pt>
                <c:pt idx="2059">
                  <c:v>328</c:v>
                </c:pt>
                <c:pt idx="2060">
                  <c:v>309</c:v>
                </c:pt>
                <c:pt idx="2061">
                  <c:v>278</c:v>
                </c:pt>
                <c:pt idx="2062">
                  <c:v>284</c:v>
                </c:pt>
                <c:pt idx="2063">
                  <c:v>315</c:v>
                </c:pt>
                <c:pt idx="2064">
                  <c:v>268</c:v>
                </c:pt>
                <c:pt idx="2065">
                  <c:v>297</c:v>
                </c:pt>
                <c:pt idx="2066">
                  <c:v>322</c:v>
                </c:pt>
                <c:pt idx="2067">
                  <c:v>283</c:v>
                </c:pt>
                <c:pt idx="2068">
                  <c:v>293</c:v>
                </c:pt>
                <c:pt idx="2069">
                  <c:v>331</c:v>
                </c:pt>
                <c:pt idx="2070">
                  <c:v>296</c:v>
                </c:pt>
                <c:pt idx="2071">
                  <c:v>300</c:v>
                </c:pt>
                <c:pt idx="2072">
                  <c:v>330</c:v>
                </c:pt>
                <c:pt idx="2073">
                  <c:v>297</c:v>
                </c:pt>
                <c:pt idx="2074">
                  <c:v>308</c:v>
                </c:pt>
                <c:pt idx="2075">
                  <c:v>284</c:v>
                </c:pt>
                <c:pt idx="2076">
                  <c:v>307</c:v>
                </c:pt>
                <c:pt idx="2077">
                  <c:v>296</c:v>
                </c:pt>
                <c:pt idx="2078">
                  <c:v>288</c:v>
                </c:pt>
                <c:pt idx="2079">
                  <c:v>329</c:v>
                </c:pt>
                <c:pt idx="2080">
                  <c:v>291</c:v>
                </c:pt>
                <c:pt idx="2081">
                  <c:v>278</c:v>
                </c:pt>
                <c:pt idx="2082">
                  <c:v>299</c:v>
                </c:pt>
                <c:pt idx="2083">
                  <c:v>290</c:v>
                </c:pt>
                <c:pt idx="2084">
                  <c:v>282</c:v>
                </c:pt>
                <c:pt idx="2085">
                  <c:v>320</c:v>
                </c:pt>
                <c:pt idx="2086">
                  <c:v>297</c:v>
                </c:pt>
                <c:pt idx="2087">
                  <c:v>259</c:v>
                </c:pt>
                <c:pt idx="2088">
                  <c:v>318</c:v>
                </c:pt>
                <c:pt idx="2089">
                  <c:v>295</c:v>
                </c:pt>
                <c:pt idx="2090">
                  <c:v>297</c:v>
                </c:pt>
                <c:pt idx="2091">
                  <c:v>301</c:v>
                </c:pt>
                <c:pt idx="2092">
                  <c:v>300</c:v>
                </c:pt>
                <c:pt idx="2093">
                  <c:v>296</c:v>
                </c:pt>
                <c:pt idx="2094">
                  <c:v>286</c:v>
                </c:pt>
                <c:pt idx="2095">
                  <c:v>302</c:v>
                </c:pt>
                <c:pt idx="2096">
                  <c:v>311</c:v>
                </c:pt>
                <c:pt idx="2097">
                  <c:v>308</c:v>
                </c:pt>
                <c:pt idx="2098">
                  <c:v>296</c:v>
                </c:pt>
                <c:pt idx="2099">
                  <c:v>282</c:v>
                </c:pt>
                <c:pt idx="2100">
                  <c:v>707</c:v>
                </c:pt>
                <c:pt idx="2101">
                  <c:v>714</c:v>
                </c:pt>
                <c:pt idx="2102">
                  <c:v>687</c:v>
                </c:pt>
                <c:pt idx="2103">
                  <c:v>652</c:v>
                </c:pt>
                <c:pt idx="2104">
                  <c:v>664</c:v>
                </c:pt>
                <c:pt idx="2105">
                  <c:v>736</c:v>
                </c:pt>
                <c:pt idx="2106">
                  <c:v>682</c:v>
                </c:pt>
                <c:pt idx="2107">
                  <c:v>692</c:v>
                </c:pt>
                <c:pt idx="2108">
                  <c:v>667</c:v>
                </c:pt>
                <c:pt idx="2109">
                  <c:v>667</c:v>
                </c:pt>
                <c:pt idx="2110">
                  <c:v>675</c:v>
                </c:pt>
                <c:pt idx="2111">
                  <c:v>726</c:v>
                </c:pt>
                <c:pt idx="2112">
                  <c:v>697</c:v>
                </c:pt>
                <c:pt idx="2113">
                  <c:v>700</c:v>
                </c:pt>
                <c:pt idx="2114">
                  <c:v>682</c:v>
                </c:pt>
                <c:pt idx="2115">
                  <c:v>713</c:v>
                </c:pt>
                <c:pt idx="2116">
                  <c:v>684</c:v>
                </c:pt>
                <c:pt idx="2117">
                  <c:v>696</c:v>
                </c:pt>
                <c:pt idx="2118">
                  <c:v>695</c:v>
                </c:pt>
                <c:pt idx="2119">
                  <c:v>715</c:v>
                </c:pt>
                <c:pt idx="2120">
                  <c:v>701</c:v>
                </c:pt>
                <c:pt idx="2121">
                  <c:v>677</c:v>
                </c:pt>
                <c:pt idx="2122">
                  <c:v>691</c:v>
                </c:pt>
                <c:pt idx="2123">
                  <c:v>669</c:v>
                </c:pt>
                <c:pt idx="2124">
                  <c:v>708</c:v>
                </c:pt>
                <c:pt idx="2125">
                  <c:v>733</c:v>
                </c:pt>
                <c:pt idx="2126">
                  <c:v>662</c:v>
                </c:pt>
                <c:pt idx="2127">
                  <c:v>677</c:v>
                </c:pt>
                <c:pt idx="2128">
                  <c:v>696</c:v>
                </c:pt>
                <c:pt idx="2129">
                  <c:v>715</c:v>
                </c:pt>
                <c:pt idx="2130">
                  <c:v>677</c:v>
                </c:pt>
                <c:pt idx="2131">
                  <c:v>738</c:v>
                </c:pt>
                <c:pt idx="2132">
                  <c:v>700</c:v>
                </c:pt>
                <c:pt idx="2133">
                  <c:v>672</c:v>
                </c:pt>
                <c:pt idx="2134">
                  <c:v>717</c:v>
                </c:pt>
                <c:pt idx="2135">
                  <c:v>736</c:v>
                </c:pt>
                <c:pt idx="2136">
                  <c:v>714</c:v>
                </c:pt>
                <c:pt idx="2137">
                  <c:v>664</c:v>
                </c:pt>
                <c:pt idx="2138">
                  <c:v>691</c:v>
                </c:pt>
                <c:pt idx="2139">
                  <c:v>686</c:v>
                </c:pt>
                <c:pt idx="2140">
                  <c:v>720</c:v>
                </c:pt>
                <c:pt idx="2141">
                  <c:v>746</c:v>
                </c:pt>
                <c:pt idx="2142">
                  <c:v>692</c:v>
                </c:pt>
                <c:pt idx="2143">
                  <c:v>682</c:v>
                </c:pt>
                <c:pt idx="2144">
                  <c:v>698</c:v>
                </c:pt>
                <c:pt idx="2145">
                  <c:v>676</c:v>
                </c:pt>
                <c:pt idx="2146">
                  <c:v>717</c:v>
                </c:pt>
                <c:pt idx="2147">
                  <c:v>721</c:v>
                </c:pt>
                <c:pt idx="2148">
                  <c:v>724</c:v>
                </c:pt>
                <c:pt idx="2149">
                  <c:v>710</c:v>
                </c:pt>
                <c:pt idx="2150">
                  <c:v>689</c:v>
                </c:pt>
                <c:pt idx="2151">
                  <c:v>710</c:v>
                </c:pt>
                <c:pt idx="2152">
                  <c:v>732</c:v>
                </c:pt>
                <c:pt idx="2153">
                  <c:v>707</c:v>
                </c:pt>
                <c:pt idx="2154">
                  <c:v>702</c:v>
                </c:pt>
                <c:pt idx="2155">
                  <c:v>707</c:v>
                </c:pt>
                <c:pt idx="2156">
                  <c:v>712</c:v>
                </c:pt>
                <c:pt idx="2157">
                  <c:v>678</c:v>
                </c:pt>
                <c:pt idx="2158">
                  <c:v>678</c:v>
                </c:pt>
                <c:pt idx="2159">
                  <c:v>733</c:v>
                </c:pt>
                <c:pt idx="2160">
                  <c:v>689</c:v>
                </c:pt>
                <c:pt idx="2161">
                  <c:v>670</c:v>
                </c:pt>
                <c:pt idx="2162">
                  <c:v>699</c:v>
                </c:pt>
                <c:pt idx="2163">
                  <c:v>678</c:v>
                </c:pt>
                <c:pt idx="2164">
                  <c:v>690</c:v>
                </c:pt>
                <c:pt idx="2165">
                  <c:v>710</c:v>
                </c:pt>
                <c:pt idx="2166">
                  <c:v>686</c:v>
                </c:pt>
                <c:pt idx="2167">
                  <c:v>706</c:v>
                </c:pt>
                <c:pt idx="2168">
                  <c:v>697</c:v>
                </c:pt>
                <c:pt idx="2169">
                  <c:v>726</c:v>
                </c:pt>
                <c:pt idx="2170">
                  <c:v>743</c:v>
                </c:pt>
                <c:pt idx="2171">
                  <c:v>685</c:v>
                </c:pt>
                <c:pt idx="2172">
                  <c:v>685</c:v>
                </c:pt>
                <c:pt idx="2173">
                  <c:v>710</c:v>
                </c:pt>
                <c:pt idx="2174">
                  <c:v>745</c:v>
                </c:pt>
                <c:pt idx="2175">
                  <c:v>716</c:v>
                </c:pt>
                <c:pt idx="2176">
                  <c:v>707</c:v>
                </c:pt>
                <c:pt idx="2177">
                  <c:v>671</c:v>
                </c:pt>
                <c:pt idx="2178">
                  <c:v>689</c:v>
                </c:pt>
                <c:pt idx="2179">
                  <c:v>677</c:v>
                </c:pt>
                <c:pt idx="2180">
                  <c:v>722</c:v>
                </c:pt>
                <c:pt idx="2181">
                  <c:v>635</c:v>
                </c:pt>
                <c:pt idx="2182">
                  <c:v>722</c:v>
                </c:pt>
                <c:pt idx="2183">
                  <c:v>716</c:v>
                </c:pt>
                <c:pt idx="2184">
                  <c:v>678</c:v>
                </c:pt>
                <c:pt idx="2185">
                  <c:v>675</c:v>
                </c:pt>
                <c:pt idx="2186">
                  <c:v>674</c:v>
                </c:pt>
                <c:pt idx="2187">
                  <c:v>700</c:v>
                </c:pt>
                <c:pt idx="2188">
                  <c:v>708</c:v>
                </c:pt>
                <c:pt idx="2189">
                  <c:v>745</c:v>
                </c:pt>
                <c:pt idx="2190">
                  <c:v>736</c:v>
                </c:pt>
                <c:pt idx="2191">
                  <c:v>710</c:v>
                </c:pt>
                <c:pt idx="2192">
                  <c:v>695</c:v>
                </c:pt>
                <c:pt idx="2193">
                  <c:v>707</c:v>
                </c:pt>
                <c:pt idx="2194">
                  <c:v>637</c:v>
                </c:pt>
                <c:pt idx="2195">
                  <c:v>709</c:v>
                </c:pt>
                <c:pt idx="2196">
                  <c:v>739</c:v>
                </c:pt>
                <c:pt idx="2197">
                  <c:v>737</c:v>
                </c:pt>
                <c:pt idx="2198">
                  <c:v>679</c:v>
                </c:pt>
                <c:pt idx="2199">
                  <c:v>686</c:v>
                </c:pt>
                <c:pt idx="2200">
                  <c:v>678</c:v>
                </c:pt>
                <c:pt idx="2201">
                  <c:v>677</c:v>
                </c:pt>
                <c:pt idx="2202">
                  <c:v>704</c:v>
                </c:pt>
                <c:pt idx="2203">
                  <c:v>727</c:v>
                </c:pt>
                <c:pt idx="2204">
                  <c:v>704</c:v>
                </c:pt>
                <c:pt idx="2205">
                  <c:v>708</c:v>
                </c:pt>
                <c:pt idx="2206">
                  <c:v>671</c:v>
                </c:pt>
                <c:pt idx="2207">
                  <c:v>684</c:v>
                </c:pt>
                <c:pt idx="2208">
                  <c:v>746</c:v>
                </c:pt>
                <c:pt idx="2209">
                  <c:v>709</c:v>
                </c:pt>
                <c:pt idx="2210">
                  <c:v>682</c:v>
                </c:pt>
                <c:pt idx="2211">
                  <c:v>684</c:v>
                </c:pt>
                <c:pt idx="2212">
                  <c:v>696</c:v>
                </c:pt>
                <c:pt idx="2213">
                  <c:v>699</c:v>
                </c:pt>
                <c:pt idx="2214">
                  <c:v>688</c:v>
                </c:pt>
                <c:pt idx="2215">
                  <c:v>672</c:v>
                </c:pt>
                <c:pt idx="2216">
                  <c:v>694</c:v>
                </c:pt>
                <c:pt idx="2217">
                  <c:v>750</c:v>
                </c:pt>
                <c:pt idx="2218">
                  <c:v>723</c:v>
                </c:pt>
                <c:pt idx="2219">
                  <c:v>752</c:v>
                </c:pt>
                <c:pt idx="2220">
                  <c:v>693</c:v>
                </c:pt>
                <c:pt idx="2221">
                  <c:v>688</c:v>
                </c:pt>
                <c:pt idx="2222">
                  <c:v>715</c:v>
                </c:pt>
                <c:pt idx="2223">
                  <c:v>728</c:v>
                </c:pt>
                <c:pt idx="2224">
                  <c:v>705</c:v>
                </c:pt>
                <c:pt idx="2225">
                  <c:v>728</c:v>
                </c:pt>
                <c:pt idx="2226">
                  <c:v>671</c:v>
                </c:pt>
                <c:pt idx="2227">
                  <c:v>701</c:v>
                </c:pt>
                <c:pt idx="2228">
                  <c:v>671</c:v>
                </c:pt>
                <c:pt idx="2229">
                  <c:v>663</c:v>
                </c:pt>
                <c:pt idx="2230">
                  <c:v>708</c:v>
                </c:pt>
                <c:pt idx="2231">
                  <c:v>643</c:v>
                </c:pt>
                <c:pt idx="2232">
                  <c:v>709</c:v>
                </c:pt>
                <c:pt idx="2233">
                  <c:v>695</c:v>
                </c:pt>
                <c:pt idx="2234">
                  <c:v>704</c:v>
                </c:pt>
                <c:pt idx="2235">
                  <c:v>695</c:v>
                </c:pt>
                <c:pt idx="2236">
                  <c:v>744</c:v>
                </c:pt>
                <c:pt idx="2237">
                  <c:v>684</c:v>
                </c:pt>
                <c:pt idx="2238">
                  <c:v>677</c:v>
                </c:pt>
                <c:pt idx="2239">
                  <c:v>735</c:v>
                </c:pt>
                <c:pt idx="2240">
                  <c:v>644</c:v>
                </c:pt>
                <c:pt idx="2241">
                  <c:v>678</c:v>
                </c:pt>
                <c:pt idx="2242">
                  <c:v>709</c:v>
                </c:pt>
                <c:pt idx="2243">
                  <c:v>686</c:v>
                </c:pt>
                <c:pt idx="2244">
                  <c:v>687</c:v>
                </c:pt>
                <c:pt idx="2245">
                  <c:v>739</c:v>
                </c:pt>
                <c:pt idx="2246">
                  <c:v>739</c:v>
                </c:pt>
                <c:pt idx="2247">
                  <c:v>712</c:v>
                </c:pt>
                <c:pt idx="2248">
                  <c:v>698</c:v>
                </c:pt>
                <c:pt idx="2249">
                  <c:v>648</c:v>
                </c:pt>
                <c:pt idx="2250">
                  <c:v>1083</c:v>
                </c:pt>
                <c:pt idx="2251">
                  <c:v>1096</c:v>
                </c:pt>
                <c:pt idx="2252">
                  <c:v>1056</c:v>
                </c:pt>
                <c:pt idx="2253">
                  <c:v>1114</c:v>
                </c:pt>
                <c:pt idx="2254">
                  <c:v>1087</c:v>
                </c:pt>
                <c:pt idx="2255">
                  <c:v>1056</c:v>
                </c:pt>
                <c:pt idx="2256">
                  <c:v>1121</c:v>
                </c:pt>
                <c:pt idx="2257">
                  <c:v>1137</c:v>
                </c:pt>
                <c:pt idx="2258">
                  <c:v>1065</c:v>
                </c:pt>
                <c:pt idx="2259">
                  <c:v>1067</c:v>
                </c:pt>
                <c:pt idx="2260">
                  <c:v>1100</c:v>
                </c:pt>
                <c:pt idx="2261">
                  <c:v>1115</c:v>
                </c:pt>
                <c:pt idx="2262">
                  <c:v>1149</c:v>
                </c:pt>
                <c:pt idx="2263">
                  <c:v>1110</c:v>
                </c:pt>
                <c:pt idx="2264">
                  <c:v>1055</c:v>
                </c:pt>
                <c:pt idx="2265">
                  <c:v>1095</c:v>
                </c:pt>
                <c:pt idx="2266">
                  <c:v>1126</c:v>
                </c:pt>
                <c:pt idx="2267">
                  <c:v>1075</c:v>
                </c:pt>
                <c:pt idx="2268">
                  <c:v>1064</c:v>
                </c:pt>
                <c:pt idx="2269">
                  <c:v>1064</c:v>
                </c:pt>
                <c:pt idx="2270">
                  <c:v>1040</c:v>
                </c:pt>
                <c:pt idx="2271">
                  <c:v>1095</c:v>
                </c:pt>
                <c:pt idx="2272">
                  <c:v>1091</c:v>
                </c:pt>
                <c:pt idx="2273">
                  <c:v>1088</c:v>
                </c:pt>
                <c:pt idx="2274">
                  <c:v>1079</c:v>
                </c:pt>
                <c:pt idx="2275">
                  <c:v>1050</c:v>
                </c:pt>
                <c:pt idx="2276">
                  <c:v>1049</c:v>
                </c:pt>
                <c:pt idx="2277">
                  <c:v>1098</c:v>
                </c:pt>
                <c:pt idx="2278">
                  <c:v>1058</c:v>
                </c:pt>
                <c:pt idx="2279">
                  <c:v>1067</c:v>
                </c:pt>
                <c:pt idx="2280">
                  <c:v>1091</c:v>
                </c:pt>
                <c:pt idx="2281">
                  <c:v>1121</c:v>
                </c:pt>
                <c:pt idx="2282">
                  <c:v>1066</c:v>
                </c:pt>
                <c:pt idx="2283">
                  <c:v>1094</c:v>
                </c:pt>
                <c:pt idx="2284">
                  <c:v>1059</c:v>
                </c:pt>
                <c:pt idx="2285">
                  <c:v>1081</c:v>
                </c:pt>
                <c:pt idx="2286">
                  <c:v>1096</c:v>
                </c:pt>
                <c:pt idx="2287">
                  <c:v>1101</c:v>
                </c:pt>
                <c:pt idx="2288">
                  <c:v>1050</c:v>
                </c:pt>
                <c:pt idx="2289">
                  <c:v>1098</c:v>
                </c:pt>
                <c:pt idx="2290">
                  <c:v>1076</c:v>
                </c:pt>
                <c:pt idx="2291">
                  <c:v>1125</c:v>
                </c:pt>
                <c:pt idx="2292">
                  <c:v>1110</c:v>
                </c:pt>
                <c:pt idx="2293">
                  <c:v>1093</c:v>
                </c:pt>
                <c:pt idx="2294">
                  <c:v>1114</c:v>
                </c:pt>
                <c:pt idx="2295">
                  <c:v>1062</c:v>
                </c:pt>
                <c:pt idx="2296">
                  <c:v>1087</c:v>
                </c:pt>
                <c:pt idx="2297">
                  <c:v>1083</c:v>
                </c:pt>
                <c:pt idx="2298">
                  <c:v>1156</c:v>
                </c:pt>
                <c:pt idx="2299">
                  <c:v>1135</c:v>
                </c:pt>
                <c:pt idx="2300">
                  <c:v>1089</c:v>
                </c:pt>
                <c:pt idx="2301">
                  <c:v>1107</c:v>
                </c:pt>
                <c:pt idx="2302">
                  <c:v>1065</c:v>
                </c:pt>
                <c:pt idx="2303">
                  <c:v>1183</c:v>
                </c:pt>
                <c:pt idx="2304">
                  <c:v>1068</c:v>
                </c:pt>
                <c:pt idx="2305">
                  <c:v>1130</c:v>
                </c:pt>
                <c:pt idx="2306">
                  <c:v>1081</c:v>
                </c:pt>
                <c:pt idx="2307">
                  <c:v>1084</c:v>
                </c:pt>
                <c:pt idx="2308">
                  <c:v>1142</c:v>
                </c:pt>
                <c:pt idx="2309">
                  <c:v>1127</c:v>
                </c:pt>
                <c:pt idx="2310">
                  <c:v>1076</c:v>
                </c:pt>
                <c:pt idx="2311">
                  <c:v>1105</c:v>
                </c:pt>
                <c:pt idx="2312">
                  <c:v>1122</c:v>
                </c:pt>
                <c:pt idx="2313">
                  <c:v>1066</c:v>
                </c:pt>
                <c:pt idx="2314">
                  <c:v>1093</c:v>
                </c:pt>
                <c:pt idx="2315">
                  <c:v>1085</c:v>
                </c:pt>
                <c:pt idx="2316">
                  <c:v>1085</c:v>
                </c:pt>
                <c:pt idx="2317">
                  <c:v>1091</c:v>
                </c:pt>
                <c:pt idx="2318">
                  <c:v>1045</c:v>
                </c:pt>
                <c:pt idx="2319">
                  <c:v>1142</c:v>
                </c:pt>
                <c:pt idx="2320">
                  <c:v>1060</c:v>
                </c:pt>
                <c:pt idx="2321">
                  <c:v>1110</c:v>
                </c:pt>
                <c:pt idx="2322">
                  <c:v>1094</c:v>
                </c:pt>
                <c:pt idx="2323">
                  <c:v>1127</c:v>
                </c:pt>
                <c:pt idx="2324">
                  <c:v>1074</c:v>
                </c:pt>
                <c:pt idx="2325">
                  <c:v>1086</c:v>
                </c:pt>
                <c:pt idx="2326">
                  <c:v>1119</c:v>
                </c:pt>
                <c:pt idx="2327">
                  <c:v>1136</c:v>
                </c:pt>
                <c:pt idx="2328">
                  <c:v>1084</c:v>
                </c:pt>
                <c:pt idx="2329">
                  <c:v>1143</c:v>
                </c:pt>
                <c:pt idx="2330">
                  <c:v>1080</c:v>
                </c:pt>
                <c:pt idx="2331">
                  <c:v>1122</c:v>
                </c:pt>
                <c:pt idx="2332">
                  <c:v>1116</c:v>
                </c:pt>
                <c:pt idx="2333">
                  <c:v>1154</c:v>
                </c:pt>
                <c:pt idx="2334">
                  <c:v>1115</c:v>
                </c:pt>
                <c:pt idx="2335">
                  <c:v>1152</c:v>
                </c:pt>
                <c:pt idx="2336">
                  <c:v>1109</c:v>
                </c:pt>
                <c:pt idx="2337">
                  <c:v>1087</c:v>
                </c:pt>
                <c:pt idx="2338">
                  <c:v>1114</c:v>
                </c:pt>
                <c:pt idx="2339">
                  <c:v>1059</c:v>
                </c:pt>
                <c:pt idx="2340">
                  <c:v>1146</c:v>
                </c:pt>
                <c:pt idx="2341">
                  <c:v>1093</c:v>
                </c:pt>
                <c:pt idx="2342">
                  <c:v>1136</c:v>
                </c:pt>
                <c:pt idx="2343">
                  <c:v>1114</c:v>
                </c:pt>
                <c:pt idx="2344">
                  <c:v>1075</c:v>
                </c:pt>
                <c:pt idx="2345">
                  <c:v>1071</c:v>
                </c:pt>
                <c:pt idx="2346">
                  <c:v>1071</c:v>
                </c:pt>
                <c:pt idx="2347">
                  <c:v>1129</c:v>
                </c:pt>
                <c:pt idx="2348">
                  <c:v>1073</c:v>
                </c:pt>
                <c:pt idx="2349">
                  <c:v>1045</c:v>
                </c:pt>
                <c:pt idx="2350">
                  <c:v>697</c:v>
                </c:pt>
                <c:pt idx="2351">
                  <c:v>705</c:v>
                </c:pt>
                <c:pt idx="2352">
                  <c:v>695</c:v>
                </c:pt>
                <c:pt idx="2353">
                  <c:v>685</c:v>
                </c:pt>
                <c:pt idx="2354">
                  <c:v>715</c:v>
                </c:pt>
                <c:pt idx="2355">
                  <c:v>714</c:v>
                </c:pt>
                <c:pt idx="2356">
                  <c:v>691</c:v>
                </c:pt>
                <c:pt idx="2357">
                  <c:v>704</c:v>
                </c:pt>
                <c:pt idx="2358">
                  <c:v>689</c:v>
                </c:pt>
                <c:pt idx="2359">
                  <c:v>677</c:v>
                </c:pt>
                <c:pt idx="2360">
                  <c:v>681</c:v>
                </c:pt>
                <c:pt idx="2361">
                  <c:v>687</c:v>
                </c:pt>
                <c:pt idx="2362">
                  <c:v>718</c:v>
                </c:pt>
                <c:pt idx="2363">
                  <c:v>668</c:v>
                </c:pt>
                <c:pt idx="2364">
                  <c:v>691</c:v>
                </c:pt>
                <c:pt idx="2365">
                  <c:v>724</c:v>
                </c:pt>
                <c:pt idx="2366">
                  <c:v>750</c:v>
                </c:pt>
                <c:pt idx="2367">
                  <c:v>748</c:v>
                </c:pt>
                <c:pt idx="2368">
                  <c:v>689</c:v>
                </c:pt>
                <c:pt idx="2369">
                  <c:v>712</c:v>
                </c:pt>
                <c:pt idx="2370">
                  <c:v>718</c:v>
                </c:pt>
                <c:pt idx="2371">
                  <c:v>729</c:v>
                </c:pt>
                <c:pt idx="2372">
                  <c:v>756</c:v>
                </c:pt>
                <c:pt idx="2373">
                  <c:v>665</c:v>
                </c:pt>
                <c:pt idx="2374">
                  <c:v>727</c:v>
                </c:pt>
                <c:pt idx="2375">
                  <c:v>769</c:v>
                </c:pt>
                <c:pt idx="2376">
                  <c:v>728</c:v>
                </c:pt>
                <c:pt idx="2377">
                  <c:v>703</c:v>
                </c:pt>
                <c:pt idx="2378">
                  <c:v>720</c:v>
                </c:pt>
                <c:pt idx="2379">
                  <c:v>750</c:v>
                </c:pt>
                <c:pt idx="2380">
                  <c:v>672</c:v>
                </c:pt>
                <c:pt idx="2381">
                  <c:v>674</c:v>
                </c:pt>
                <c:pt idx="2382">
                  <c:v>714</c:v>
                </c:pt>
                <c:pt idx="2383">
                  <c:v>661</c:v>
                </c:pt>
                <c:pt idx="2384">
                  <c:v>644</c:v>
                </c:pt>
                <c:pt idx="2385">
                  <c:v>725</c:v>
                </c:pt>
                <c:pt idx="2386">
                  <c:v>701</c:v>
                </c:pt>
                <c:pt idx="2387">
                  <c:v>710</c:v>
                </c:pt>
                <c:pt idx="2388">
                  <c:v>756</c:v>
                </c:pt>
                <c:pt idx="2389">
                  <c:v>714</c:v>
                </c:pt>
                <c:pt idx="2390">
                  <c:v>676</c:v>
                </c:pt>
                <c:pt idx="2391">
                  <c:v>608</c:v>
                </c:pt>
                <c:pt idx="2392">
                  <c:v>688</c:v>
                </c:pt>
                <c:pt idx="2393">
                  <c:v>737</c:v>
                </c:pt>
                <c:pt idx="2394">
                  <c:v>736</c:v>
                </c:pt>
                <c:pt idx="2395">
                  <c:v>693</c:v>
                </c:pt>
                <c:pt idx="2396">
                  <c:v>685</c:v>
                </c:pt>
                <c:pt idx="2397">
                  <c:v>678</c:v>
                </c:pt>
                <c:pt idx="2398">
                  <c:v>733</c:v>
                </c:pt>
                <c:pt idx="2399">
                  <c:v>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3-4901-B534-F8EA52ED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466607"/>
        <c:axId val="1098466127"/>
      </c:barChart>
      <c:lineChart>
        <c:grouping val="standard"/>
        <c:varyColors val="0"/>
        <c:ser>
          <c:idx val="2"/>
          <c:order val="1"/>
          <c:tx>
            <c:strRef>
              <c:f>'Workload w1 to w4'!$C$1</c:f>
              <c:strCache>
                <c:ptCount val="1"/>
                <c:pt idx="0">
                  <c:v>avg_service_time_ms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'Workload w1 to w4'!$C$2:$C$2401</c:f>
              <c:numCache>
                <c:formatCode>General</c:formatCode>
                <c:ptCount val="2400"/>
                <c:pt idx="0">
                  <c:v>159.9040799</c:v>
                </c:pt>
                <c:pt idx="1">
                  <c:v>221.5935973</c:v>
                </c:pt>
                <c:pt idx="2">
                  <c:v>158.34661360000001</c:v>
                </c:pt>
                <c:pt idx="3">
                  <c:v>178.4929952</c:v>
                </c:pt>
                <c:pt idx="4">
                  <c:v>210.86834870000001</c:v>
                </c:pt>
                <c:pt idx="5">
                  <c:v>206.70863850000001</c:v>
                </c:pt>
                <c:pt idx="6">
                  <c:v>217.4069849</c:v>
                </c:pt>
                <c:pt idx="7">
                  <c:v>183.01875079999999</c:v>
                </c:pt>
                <c:pt idx="8">
                  <c:v>187.96290210000001</c:v>
                </c:pt>
                <c:pt idx="9">
                  <c:v>167.92177079999999</c:v>
                </c:pt>
                <c:pt idx="10">
                  <c:v>157.5073471</c:v>
                </c:pt>
                <c:pt idx="11">
                  <c:v>162.3397788</c:v>
                </c:pt>
                <c:pt idx="12">
                  <c:v>212.82725540000001</c:v>
                </c:pt>
                <c:pt idx="13">
                  <c:v>192.05272009999999</c:v>
                </c:pt>
                <c:pt idx="14">
                  <c:v>169.9349703</c:v>
                </c:pt>
                <c:pt idx="15">
                  <c:v>212.4520651</c:v>
                </c:pt>
                <c:pt idx="16">
                  <c:v>220.92649270000001</c:v>
                </c:pt>
                <c:pt idx="17">
                  <c:v>243.43487020000001</c:v>
                </c:pt>
                <c:pt idx="18">
                  <c:v>238.9310538</c:v>
                </c:pt>
                <c:pt idx="19">
                  <c:v>179.07726740000001</c:v>
                </c:pt>
                <c:pt idx="20">
                  <c:v>222.9709076</c:v>
                </c:pt>
                <c:pt idx="21">
                  <c:v>180.67382230000001</c:v>
                </c:pt>
                <c:pt idx="22">
                  <c:v>200.5560558</c:v>
                </c:pt>
                <c:pt idx="23">
                  <c:v>216.3651337</c:v>
                </c:pt>
                <c:pt idx="24">
                  <c:v>213.66148609999999</c:v>
                </c:pt>
                <c:pt idx="25">
                  <c:v>256.34813650000001</c:v>
                </c:pt>
                <c:pt idx="26">
                  <c:v>225.2646321</c:v>
                </c:pt>
                <c:pt idx="27">
                  <c:v>212.63414449999999</c:v>
                </c:pt>
                <c:pt idx="28">
                  <c:v>201.3720118</c:v>
                </c:pt>
                <c:pt idx="29">
                  <c:v>226.7209809</c:v>
                </c:pt>
                <c:pt idx="30">
                  <c:v>213.02404139999999</c:v>
                </c:pt>
                <c:pt idx="31">
                  <c:v>172.7359544</c:v>
                </c:pt>
                <c:pt idx="32">
                  <c:v>198.76068910000001</c:v>
                </c:pt>
                <c:pt idx="33">
                  <c:v>158.17986529999999</c:v>
                </c:pt>
                <c:pt idx="34">
                  <c:v>202.6772086</c:v>
                </c:pt>
                <c:pt idx="35">
                  <c:v>206.5843299</c:v>
                </c:pt>
                <c:pt idx="36">
                  <c:v>154.3658461</c:v>
                </c:pt>
                <c:pt idx="37">
                  <c:v>225.59852599999999</c:v>
                </c:pt>
                <c:pt idx="38">
                  <c:v>179.8242477</c:v>
                </c:pt>
                <c:pt idx="39">
                  <c:v>207.40219200000001</c:v>
                </c:pt>
                <c:pt idx="40">
                  <c:v>212.4635825</c:v>
                </c:pt>
                <c:pt idx="41">
                  <c:v>204.1685142</c:v>
                </c:pt>
                <c:pt idx="42">
                  <c:v>179.43615589999999</c:v>
                </c:pt>
                <c:pt idx="43">
                  <c:v>200.698747</c:v>
                </c:pt>
                <c:pt idx="44">
                  <c:v>179.9471637</c:v>
                </c:pt>
                <c:pt idx="45">
                  <c:v>253.1350314</c:v>
                </c:pt>
                <c:pt idx="46">
                  <c:v>223.79537780000001</c:v>
                </c:pt>
                <c:pt idx="47">
                  <c:v>159.53147680000001</c:v>
                </c:pt>
                <c:pt idx="48">
                  <c:v>233.6773302</c:v>
                </c:pt>
                <c:pt idx="49">
                  <c:v>218.46852899999999</c:v>
                </c:pt>
                <c:pt idx="50">
                  <c:v>218.27971679999999</c:v>
                </c:pt>
                <c:pt idx="51">
                  <c:v>203.98666449999999</c:v>
                </c:pt>
                <c:pt idx="52">
                  <c:v>205.4944562</c:v>
                </c:pt>
                <c:pt idx="53">
                  <c:v>166.20198819999999</c:v>
                </c:pt>
                <c:pt idx="54">
                  <c:v>229.36377060000001</c:v>
                </c:pt>
                <c:pt idx="55">
                  <c:v>164.13321500000001</c:v>
                </c:pt>
                <c:pt idx="56">
                  <c:v>219.97242109999999</c:v>
                </c:pt>
                <c:pt idx="57">
                  <c:v>176.70751419999999</c:v>
                </c:pt>
                <c:pt idx="58">
                  <c:v>172.88500139999999</c:v>
                </c:pt>
                <c:pt idx="59">
                  <c:v>192.28454049999999</c:v>
                </c:pt>
                <c:pt idx="60">
                  <c:v>199.26452739999999</c:v>
                </c:pt>
                <c:pt idx="61">
                  <c:v>193.88509210000001</c:v>
                </c:pt>
                <c:pt idx="62">
                  <c:v>226.17468550000001</c:v>
                </c:pt>
                <c:pt idx="63">
                  <c:v>198.5380505</c:v>
                </c:pt>
                <c:pt idx="64">
                  <c:v>151.92174009999999</c:v>
                </c:pt>
                <c:pt idx="65">
                  <c:v>188.12100810000001</c:v>
                </c:pt>
                <c:pt idx="66">
                  <c:v>159.286282</c:v>
                </c:pt>
                <c:pt idx="67">
                  <c:v>234.6304466</c:v>
                </c:pt>
                <c:pt idx="68">
                  <c:v>236.2215238</c:v>
                </c:pt>
                <c:pt idx="69">
                  <c:v>204.46392990000001</c:v>
                </c:pt>
                <c:pt idx="70">
                  <c:v>198.6889189</c:v>
                </c:pt>
                <c:pt idx="71">
                  <c:v>177.8373478</c:v>
                </c:pt>
                <c:pt idx="72">
                  <c:v>210.9266159</c:v>
                </c:pt>
                <c:pt idx="73">
                  <c:v>235.87871749999999</c:v>
                </c:pt>
                <c:pt idx="74">
                  <c:v>185.22883630000001</c:v>
                </c:pt>
                <c:pt idx="75">
                  <c:v>170.38507329999999</c:v>
                </c:pt>
                <c:pt idx="76">
                  <c:v>153.0102799</c:v>
                </c:pt>
                <c:pt idx="77">
                  <c:v>218.88335850000001</c:v>
                </c:pt>
                <c:pt idx="78">
                  <c:v>176.6889942</c:v>
                </c:pt>
                <c:pt idx="79">
                  <c:v>168.65907429999999</c:v>
                </c:pt>
                <c:pt idx="80">
                  <c:v>183.9490983</c:v>
                </c:pt>
                <c:pt idx="81">
                  <c:v>185.96231420000001</c:v>
                </c:pt>
                <c:pt idx="82">
                  <c:v>207.5892786</c:v>
                </c:pt>
                <c:pt idx="83">
                  <c:v>246.23485969999999</c:v>
                </c:pt>
                <c:pt idx="84">
                  <c:v>192.31970480000001</c:v>
                </c:pt>
                <c:pt idx="85">
                  <c:v>233.61407299999999</c:v>
                </c:pt>
                <c:pt idx="86">
                  <c:v>171.71825029999999</c:v>
                </c:pt>
                <c:pt idx="87">
                  <c:v>228.21682279999999</c:v>
                </c:pt>
                <c:pt idx="88">
                  <c:v>182.4259514</c:v>
                </c:pt>
                <c:pt idx="89">
                  <c:v>212.70905160000001</c:v>
                </c:pt>
                <c:pt idx="90">
                  <c:v>211.9540489</c:v>
                </c:pt>
                <c:pt idx="91">
                  <c:v>173.6001723</c:v>
                </c:pt>
                <c:pt idx="92">
                  <c:v>234.4555838</c:v>
                </c:pt>
                <c:pt idx="93">
                  <c:v>245.37277180000001</c:v>
                </c:pt>
                <c:pt idx="94">
                  <c:v>226.4153532</c:v>
                </c:pt>
                <c:pt idx="95">
                  <c:v>186.32150770000001</c:v>
                </c:pt>
                <c:pt idx="96">
                  <c:v>200.14134770000001</c:v>
                </c:pt>
                <c:pt idx="97">
                  <c:v>200.3852005</c:v>
                </c:pt>
                <c:pt idx="98">
                  <c:v>180.06710169999999</c:v>
                </c:pt>
                <c:pt idx="99">
                  <c:v>216.88012190000001</c:v>
                </c:pt>
                <c:pt idx="100">
                  <c:v>218.41660350000001</c:v>
                </c:pt>
                <c:pt idx="101">
                  <c:v>184.8576453</c:v>
                </c:pt>
                <c:pt idx="102">
                  <c:v>233.1282061</c:v>
                </c:pt>
                <c:pt idx="103">
                  <c:v>234.55920180000001</c:v>
                </c:pt>
                <c:pt idx="104">
                  <c:v>201.54544010000001</c:v>
                </c:pt>
                <c:pt idx="105">
                  <c:v>192.49006349999999</c:v>
                </c:pt>
                <c:pt idx="106">
                  <c:v>215.5014061</c:v>
                </c:pt>
                <c:pt idx="107">
                  <c:v>216.6055135</c:v>
                </c:pt>
                <c:pt idx="108">
                  <c:v>240.74626620000001</c:v>
                </c:pt>
                <c:pt idx="109">
                  <c:v>194.53454049999999</c:v>
                </c:pt>
                <c:pt idx="110">
                  <c:v>246.1271275</c:v>
                </c:pt>
                <c:pt idx="111">
                  <c:v>182.94822790000001</c:v>
                </c:pt>
                <c:pt idx="112">
                  <c:v>162.1095378</c:v>
                </c:pt>
                <c:pt idx="113">
                  <c:v>219.0630391</c:v>
                </c:pt>
                <c:pt idx="114">
                  <c:v>198.88977790000001</c:v>
                </c:pt>
                <c:pt idx="115">
                  <c:v>198.1842767</c:v>
                </c:pt>
                <c:pt idx="116">
                  <c:v>174.39010329999999</c:v>
                </c:pt>
                <c:pt idx="117">
                  <c:v>181.62306100000001</c:v>
                </c:pt>
                <c:pt idx="118">
                  <c:v>203.098972</c:v>
                </c:pt>
                <c:pt idx="119">
                  <c:v>210.1416333</c:v>
                </c:pt>
                <c:pt idx="120">
                  <c:v>158.86663279999999</c:v>
                </c:pt>
                <c:pt idx="121">
                  <c:v>145.02627849999999</c:v>
                </c:pt>
                <c:pt idx="122">
                  <c:v>239.71749840000001</c:v>
                </c:pt>
                <c:pt idx="123">
                  <c:v>209.4359053</c:v>
                </c:pt>
                <c:pt idx="124">
                  <c:v>225.98315249999999</c:v>
                </c:pt>
                <c:pt idx="125">
                  <c:v>218.19589300000001</c:v>
                </c:pt>
                <c:pt idx="126">
                  <c:v>213.3308681</c:v>
                </c:pt>
                <c:pt idx="127">
                  <c:v>226.97024139999999</c:v>
                </c:pt>
                <c:pt idx="128">
                  <c:v>206.03318959999999</c:v>
                </c:pt>
                <c:pt idx="129">
                  <c:v>207.22690510000001</c:v>
                </c:pt>
                <c:pt idx="130">
                  <c:v>175.33442959999999</c:v>
                </c:pt>
                <c:pt idx="131">
                  <c:v>188.9073592</c:v>
                </c:pt>
                <c:pt idx="132">
                  <c:v>176.32240440000001</c:v>
                </c:pt>
                <c:pt idx="133">
                  <c:v>236.81692899999999</c:v>
                </c:pt>
                <c:pt idx="134">
                  <c:v>244.37536059999999</c:v>
                </c:pt>
                <c:pt idx="135">
                  <c:v>193.158841</c:v>
                </c:pt>
                <c:pt idx="136">
                  <c:v>193.2211417</c:v>
                </c:pt>
                <c:pt idx="137">
                  <c:v>156.9804829</c:v>
                </c:pt>
                <c:pt idx="138">
                  <c:v>175.13272019999999</c:v>
                </c:pt>
                <c:pt idx="139">
                  <c:v>218.88709009999999</c:v>
                </c:pt>
                <c:pt idx="140">
                  <c:v>207.020972</c:v>
                </c:pt>
                <c:pt idx="141">
                  <c:v>204.41539549999999</c:v>
                </c:pt>
                <c:pt idx="142">
                  <c:v>169.84448599999999</c:v>
                </c:pt>
                <c:pt idx="143">
                  <c:v>179.16562139999999</c:v>
                </c:pt>
                <c:pt idx="144">
                  <c:v>195.1169816</c:v>
                </c:pt>
                <c:pt idx="145">
                  <c:v>178.6329839</c:v>
                </c:pt>
                <c:pt idx="146">
                  <c:v>249.7933146</c:v>
                </c:pt>
                <c:pt idx="147">
                  <c:v>150.4590804</c:v>
                </c:pt>
                <c:pt idx="148">
                  <c:v>201.629402</c:v>
                </c:pt>
                <c:pt idx="149">
                  <c:v>230.252002</c:v>
                </c:pt>
                <c:pt idx="150">
                  <c:v>202.6844644</c:v>
                </c:pt>
                <c:pt idx="151">
                  <c:v>166.9983556</c:v>
                </c:pt>
                <c:pt idx="152">
                  <c:v>192.23644110000001</c:v>
                </c:pt>
                <c:pt idx="153">
                  <c:v>169.44807059999999</c:v>
                </c:pt>
                <c:pt idx="154">
                  <c:v>200.87214410000001</c:v>
                </c:pt>
                <c:pt idx="155">
                  <c:v>153.68016080000001</c:v>
                </c:pt>
                <c:pt idx="156">
                  <c:v>249.65399350000001</c:v>
                </c:pt>
                <c:pt idx="157">
                  <c:v>228.14500340000001</c:v>
                </c:pt>
                <c:pt idx="158">
                  <c:v>241.4042077</c:v>
                </c:pt>
                <c:pt idx="159">
                  <c:v>169.1883192</c:v>
                </c:pt>
                <c:pt idx="160">
                  <c:v>219.80331939999999</c:v>
                </c:pt>
                <c:pt idx="161">
                  <c:v>181.38796809999999</c:v>
                </c:pt>
                <c:pt idx="162">
                  <c:v>197.39836550000001</c:v>
                </c:pt>
                <c:pt idx="163">
                  <c:v>186.2850602</c:v>
                </c:pt>
                <c:pt idx="164">
                  <c:v>217.08324920000001</c:v>
                </c:pt>
                <c:pt idx="165">
                  <c:v>197.54715179999999</c:v>
                </c:pt>
                <c:pt idx="166">
                  <c:v>272.3722234</c:v>
                </c:pt>
                <c:pt idx="167">
                  <c:v>226.35672840000001</c:v>
                </c:pt>
                <c:pt idx="168">
                  <c:v>212.1335598</c:v>
                </c:pt>
                <c:pt idx="169">
                  <c:v>216.4560668</c:v>
                </c:pt>
                <c:pt idx="170">
                  <c:v>193.19680640000001</c:v>
                </c:pt>
                <c:pt idx="171">
                  <c:v>222.7011679</c:v>
                </c:pt>
                <c:pt idx="172">
                  <c:v>209.54518400000001</c:v>
                </c:pt>
                <c:pt idx="173">
                  <c:v>221.41414739999999</c:v>
                </c:pt>
                <c:pt idx="174">
                  <c:v>168.6047682</c:v>
                </c:pt>
                <c:pt idx="175">
                  <c:v>209.83263769999999</c:v>
                </c:pt>
                <c:pt idx="176">
                  <c:v>213.32236810000001</c:v>
                </c:pt>
                <c:pt idx="177">
                  <c:v>177.9514968</c:v>
                </c:pt>
                <c:pt idx="178">
                  <c:v>236.09106220000001</c:v>
                </c:pt>
                <c:pt idx="179">
                  <c:v>203.87468490000001</c:v>
                </c:pt>
                <c:pt idx="180">
                  <c:v>215.13265150000001</c:v>
                </c:pt>
                <c:pt idx="181">
                  <c:v>188.06179689999999</c:v>
                </c:pt>
                <c:pt idx="182">
                  <c:v>168.5318485</c:v>
                </c:pt>
                <c:pt idx="183">
                  <c:v>176.89603740000001</c:v>
                </c:pt>
                <c:pt idx="184">
                  <c:v>151.4990148</c:v>
                </c:pt>
                <c:pt idx="185">
                  <c:v>212.11693919999999</c:v>
                </c:pt>
                <c:pt idx="186">
                  <c:v>202.48542320000001</c:v>
                </c:pt>
                <c:pt idx="187">
                  <c:v>224.30666590000001</c:v>
                </c:pt>
                <c:pt idx="188">
                  <c:v>211.78333670000001</c:v>
                </c:pt>
                <c:pt idx="189">
                  <c:v>224.57142809999999</c:v>
                </c:pt>
                <c:pt idx="190">
                  <c:v>220.73434459999999</c:v>
                </c:pt>
                <c:pt idx="191">
                  <c:v>198.7786898</c:v>
                </c:pt>
                <c:pt idx="192">
                  <c:v>182.24584820000001</c:v>
                </c:pt>
                <c:pt idx="193">
                  <c:v>217.88640090000001</c:v>
                </c:pt>
                <c:pt idx="194">
                  <c:v>204.555961</c:v>
                </c:pt>
                <c:pt idx="195">
                  <c:v>219.95610210000001</c:v>
                </c:pt>
                <c:pt idx="196">
                  <c:v>187.2933941</c:v>
                </c:pt>
                <c:pt idx="197">
                  <c:v>200.2231323</c:v>
                </c:pt>
                <c:pt idx="198">
                  <c:v>216.23543660000001</c:v>
                </c:pt>
                <c:pt idx="199">
                  <c:v>171.3017145</c:v>
                </c:pt>
                <c:pt idx="200">
                  <c:v>183.80612310000001</c:v>
                </c:pt>
                <c:pt idx="201">
                  <c:v>213.21414279999999</c:v>
                </c:pt>
                <c:pt idx="202">
                  <c:v>228.92241129999999</c:v>
                </c:pt>
                <c:pt idx="203">
                  <c:v>186.77785710000001</c:v>
                </c:pt>
                <c:pt idx="204">
                  <c:v>207.05103539999999</c:v>
                </c:pt>
                <c:pt idx="205">
                  <c:v>226.07892129999999</c:v>
                </c:pt>
                <c:pt idx="206">
                  <c:v>193.33473190000001</c:v>
                </c:pt>
                <c:pt idx="207">
                  <c:v>217.1974519</c:v>
                </c:pt>
                <c:pt idx="208">
                  <c:v>168.090551</c:v>
                </c:pt>
                <c:pt idx="209">
                  <c:v>229.2766116</c:v>
                </c:pt>
                <c:pt idx="210">
                  <c:v>210.15873740000001</c:v>
                </c:pt>
                <c:pt idx="211">
                  <c:v>211.6157504</c:v>
                </c:pt>
                <c:pt idx="212">
                  <c:v>196.72558620000001</c:v>
                </c:pt>
                <c:pt idx="213">
                  <c:v>209.0496095</c:v>
                </c:pt>
                <c:pt idx="214">
                  <c:v>200.7876454</c:v>
                </c:pt>
                <c:pt idx="215">
                  <c:v>145.3373613</c:v>
                </c:pt>
                <c:pt idx="216">
                  <c:v>230.8139644</c:v>
                </c:pt>
                <c:pt idx="217">
                  <c:v>177.13623799999999</c:v>
                </c:pt>
                <c:pt idx="218">
                  <c:v>258.05593240000002</c:v>
                </c:pt>
                <c:pt idx="219">
                  <c:v>219.4720475</c:v>
                </c:pt>
                <c:pt idx="220">
                  <c:v>169.89662430000001</c:v>
                </c:pt>
                <c:pt idx="221">
                  <c:v>182.36339530000001</c:v>
                </c:pt>
                <c:pt idx="222">
                  <c:v>188.33420910000001</c:v>
                </c:pt>
                <c:pt idx="223">
                  <c:v>164.66855200000001</c:v>
                </c:pt>
                <c:pt idx="224">
                  <c:v>209.9833237</c:v>
                </c:pt>
                <c:pt idx="225">
                  <c:v>193.3653363</c:v>
                </c:pt>
                <c:pt idx="226">
                  <c:v>195.12035750000001</c:v>
                </c:pt>
                <c:pt idx="227">
                  <c:v>291.60652110000001</c:v>
                </c:pt>
                <c:pt idx="228">
                  <c:v>190.33854959999999</c:v>
                </c:pt>
                <c:pt idx="229">
                  <c:v>171.0457121</c:v>
                </c:pt>
                <c:pt idx="230">
                  <c:v>259.82857630000001</c:v>
                </c:pt>
                <c:pt idx="231">
                  <c:v>222.20089160000001</c:v>
                </c:pt>
                <c:pt idx="232">
                  <c:v>207.8885803</c:v>
                </c:pt>
                <c:pt idx="233">
                  <c:v>213.72424899999999</c:v>
                </c:pt>
                <c:pt idx="234">
                  <c:v>172.65993090000001</c:v>
                </c:pt>
                <c:pt idx="235">
                  <c:v>204.55882360000001</c:v>
                </c:pt>
                <c:pt idx="236">
                  <c:v>173.27169760000001</c:v>
                </c:pt>
                <c:pt idx="237">
                  <c:v>161.42804570000001</c:v>
                </c:pt>
                <c:pt idx="238">
                  <c:v>206.75930990000001</c:v>
                </c:pt>
                <c:pt idx="239">
                  <c:v>192.9217017</c:v>
                </c:pt>
                <c:pt idx="240">
                  <c:v>195.85155019999999</c:v>
                </c:pt>
                <c:pt idx="241">
                  <c:v>208.96823660000001</c:v>
                </c:pt>
                <c:pt idx="242">
                  <c:v>169.82865670000001</c:v>
                </c:pt>
                <c:pt idx="243">
                  <c:v>180.1190407</c:v>
                </c:pt>
                <c:pt idx="244">
                  <c:v>205.49517950000001</c:v>
                </c:pt>
                <c:pt idx="245">
                  <c:v>173.73344950000001</c:v>
                </c:pt>
                <c:pt idx="246">
                  <c:v>182.51885870000001</c:v>
                </c:pt>
                <c:pt idx="247">
                  <c:v>222.22888589999999</c:v>
                </c:pt>
                <c:pt idx="248">
                  <c:v>201.27945779999999</c:v>
                </c:pt>
                <c:pt idx="249">
                  <c:v>219.60200639999999</c:v>
                </c:pt>
                <c:pt idx="250">
                  <c:v>203.36953020000001</c:v>
                </c:pt>
                <c:pt idx="251">
                  <c:v>197.9809692</c:v>
                </c:pt>
                <c:pt idx="252">
                  <c:v>180.81963150000001</c:v>
                </c:pt>
                <c:pt idx="253">
                  <c:v>221.61835310000001</c:v>
                </c:pt>
                <c:pt idx="254">
                  <c:v>167.81157210000001</c:v>
                </c:pt>
                <c:pt idx="255">
                  <c:v>190.494834</c:v>
                </c:pt>
                <c:pt idx="256">
                  <c:v>200.73754740000001</c:v>
                </c:pt>
                <c:pt idx="257">
                  <c:v>196.70333550000001</c:v>
                </c:pt>
                <c:pt idx="258">
                  <c:v>207.98912609999999</c:v>
                </c:pt>
                <c:pt idx="259">
                  <c:v>190.6396081</c:v>
                </c:pt>
                <c:pt idx="260">
                  <c:v>197.6841838</c:v>
                </c:pt>
                <c:pt idx="261">
                  <c:v>217.0854018</c:v>
                </c:pt>
                <c:pt idx="262">
                  <c:v>245.6596706</c:v>
                </c:pt>
                <c:pt idx="263">
                  <c:v>180.38103599999999</c:v>
                </c:pt>
                <c:pt idx="264">
                  <c:v>200.6996819</c:v>
                </c:pt>
                <c:pt idx="265">
                  <c:v>196.62025130000001</c:v>
                </c:pt>
                <c:pt idx="266">
                  <c:v>198.5883417</c:v>
                </c:pt>
                <c:pt idx="267">
                  <c:v>205.64338660000001</c:v>
                </c:pt>
                <c:pt idx="268">
                  <c:v>185.72143679999999</c:v>
                </c:pt>
                <c:pt idx="269">
                  <c:v>223.29187379999999</c:v>
                </c:pt>
                <c:pt idx="270">
                  <c:v>190.81392270000001</c:v>
                </c:pt>
                <c:pt idx="271">
                  <c:v>240.7928258</c:v>
                </c:pt>
                <c:pt idx="272">
                  <c:v>208.8335879</c:v>
                </c:pt>
                <c:pt idx="273">
                  <c:v>185.6269068</c:v>
                </c:pt>
                <c:pt idx="274">
                  <c:v>215.40169890000001</c:v>
                </c:pt>
                <c:pt idx="275">
                  <c:v>213.4274465</c:v>
                </c:pt>
                <c:pt idx="276">
                  <c:v>191.85975809999999</c:v>
                </c:pt>
                <c:pt idx="277">
                  <c:v>195.4395466</c:v>
                </c:pt>
                <c:pt idx="278">
                  <c:v>198.46319059999999</c:v>
                </c:pt>
                <c:pt idx="279">
                  <c:v>167.67262729999999</c:v>
                </c:pt>
                <c:pt idx="280">
                  <c:v>199.2725619</c:v>
                </c:pt>
                <c:pt idx="281">
                  <c:v>210.53802429999999</c:v>
                </c:pt>
                <c:pt idx="282">
                  <c:v>195.01314439999999</c:v>
                </c:pt>
                <c:pt idx="283">
                  <c:v>200.3060217</c:v>
                </c:pt>
                <c:pt idx="284">
                  <c:v>194.0443745</c:v>
                </c:pt>
                <c:pt idx="285">
                  <c:v>159.3891017</c:v>
                </c:pt>
                <c:pt idx="286">
                  <c:v>172.58307110000001</c:v>
                </c:pt>
                <c:pt idx="287">
                  <c:v>158.60133619999999</c:v>
                </c:pt>
                <c:pt idx="288">
                  <c:v>249.70850780000001</c:v>
                </c:pt>
                <c:pt idx="289">
                  <c:v>200.00854910000001</c:v>
                </c:pt>
                <c:pt idx="290">
                  <c:v>187.1011116</c:v>
                </c:pt>
                <c:pt idx="291">
                  <c:v>215.74247</c:v>
                </c:pt>
                <c:pt idx="292">
                  <c:v>217.84479339999999</c:v>
                </c:pt>
                <c:pt idx="293">
                  <c:v>177.2549545</c:v>
                </c:pt>
                <c:pt idx="294">
                  <c:v>201.031485</c:v>
                </c:pt>
                <c:pt idx="295">
                  <c:v>193.99938330000001</c:v>
                </c:pt>
                <c:pt idx="296">
                  <c:v>202.79897389999999</c:v>
                </c:pt>
                <c:pt idx="297">
                  <c:v>223.3765195</c:v>
                </c:pt>
                <c:pt idx="298">
                  <c:v>179.64497919999999</c:v>
                </c:pt>
                <c:pt idx="299">
                  <c:v>198.8915192</c:v>
                </c:pt>
                <c:pt idx="300">
                  <c:v>230.51151630000001</c:v>
                </c:pt>
                <c:pt idx="301">
                  <c:v>186.4934734</c:v>
                </c:pt>
                <c:pt idx="302">
                  <c:v>181.55313140000001</c:v>
                </c:pt>
                <c:pt idx="303">
                  <c:v>203.7258478</c:v>
                </c:pt>
                <c:pt idx="304">
                  <c:v>231.8430707</c:v>
                </c:pt>
                <c:pt idx="305">
                  <c:v>201.4119781</c:v>
                </c:pt>
                <c:pt idx="306">
                  <c:v>236.62749590000001</c:v>
                </c:pt>
                <c:pt idx="307">
                  <c:v>184.32626149999999</c:v>
                </c:pt>
                <c:pt idx="308">
                  <c:v>197.9402111</c:v>
                </c:pt>
                <c:pt idx="309">
                  <c:v>162.411554</c:v>
                </c:pt>
                <c:pt idx="310">
                  <c:v>210.3596502</c:v>
                </c:pt>
                <c:pt idx="311">
                  <c:v>185.58832989999999</c:v>
                </c:pt>
                <c:pt idx="312">
                  <c:v>137.22032179999999</c:v>
                </c:pt>
                <c:pt idx="313">
                  <c:v>225.47636589999999</c:v>
                </c:pt>
                <c:pt idx="314">
                  <c:v>173.91231310000001</c:v>
                </c:pt>
                <c:pt idx="315">
                  <c:v>189.6486137</c:v>
                </c:pt>
                <c:pt idx="316">
                  <c:v>219.49046010000001</c:v>
                </c:pt>
                <c:pt idx="317">
                  <c:v>223.2389445</c:v>
                </c:pt>
                <c:pt idx="318">
                  <c:v>224.0140481</c:v>
                </c:pt>
                <c:pt idx="319">
                  <c:v>205.30197670000001</c:v>
                </c:pt>
                <c:pt idx="320">
                  <c:v>190.24250850000001</c:v>
                </c:pt>
                <c:pt idx="321">
                  <c:v>164.8742761</c:v>
                </c:pt>
                <c:pt idx="322">
                  <c:v>220.48002640000001</c:v>
                </c:pt>
                <c:pt idx="323">
                  <c:v>154.58940000000001</c:v>
                </c:pt>
                <c:pt idx="324">
                  <c:v>206.78904460000001</c:v>
                </c:pt>
                <c:pt idx="325">
                  <c:v>221.9226975</c:v>
                </c:pt>
                <c:pt idx="326">
                  <c:v>200.31340589999999</c:v>
                </c:pt>
                <c:pt idx="327">
                  <c:v>225.4371007</c:v>
                </c:pt>
                <c:pt idx="328">
                  <c:v>158.56121400000001</c:v>
                </c:pt>
                <c:pt idx="329">
                  <c:v>201.01630410000001</c:v>
                </c:pt>
                <c:pt idx="330">
                  <c:v>207.92588380000001</c:v>
                </c:pt>
                <c:pt idx="331">
                  <c:v>174.80576139999999</c:v>
                </c:pt>
                <c:pt idx="332">
                  <c:v>221.30441819999999</c:v>
                </c:pt>
                <c:pt idx="333">
                  <c:v>185.4277846</c:v>
                </c:pt>
                <c:pt idx="334">
                  <c:v>189.63026020000001</c:v>
                </c:pt>
                <c:pt idx="335">
                  <c:v>190.08959010000001</c:v>
                </c:pt>
                <c:pt idx="336">
                  <c:v>230.07196519999999</c:v>
                </c:pt>
                <c:pt idx="337">
                  <c:v>208.10578140000001</c:v>
                </c:pt>
                <c:pt idx="338">
                  <c:v>184.90858979999999</c:v>
                </c:pt>
                <c:pt idx="339">
                  <c:v>225.7032275</c:v>
                </c:pt>
                <c:pt idx="340">
                  <c:v>193.74441709999999</c:v>
                </c:pt>
                <c:pt idx="341">
                  <c:v>228.76549639999999</c:v>
                </c:pt>
                <c:pt idx="342">
                  <c:v>164.67430450000001</c:v>
                </c:pt>
                <c:pt idx="343">
                  <c:v>231.95449310000001</c:v>
                </c:pt>
                <c:pt idx="344">
                  <c:v>237.5297363</c:v>
                </c:pt>
                <c:pt idx="345">
                  <c:v>211.35172059999999</c:v>
                </c:pt>
                <c:pt idx="346">
                  <c:v>256.69691940000001</c:v>
                </c:pt>
                <c:pt idx="347">
                  <c:v>158.43597149999999</c:v>
                </c:pt>
                <c:pt idx="348">
                  <c:v>192.48226919999999</c:v>
                </c:pt>
                <c:pt idx="349">
                  <c:v>207.12077780000001</c:v>
                </c:pt>
                <c:pt idx="350">
                  <c:v>166.23632079999999</c:v>
                </c:pt>
                <c:pt idx="351">
                  <c:v>219.27260380000001</c:v>
                </c:pt>
                <c:pt idx="352">
                  <c:v>207.43509330000001</c:v>
                </c:pt>
                <c:pt idx="353">
                  <c:v>214.6766556</c:v>
                </c:pt>
                <c:pt idx="354">
                  <c:v>180.5874786</c:v>
                </c:pt>
                <c:pt idx="355">
                  <c:v>190.083145</c:v>
                </c:pt>
                <c:pt idx="356">
                  <c:v>191.69910300000001</c:v>
                </c:pt>
                <c:pt idx="357">
                  <c:v>196.9390492</c:v>
                </c:pt>
                <c:pt idx="358">
                  <c:v>218.2155319</c:v>
                </c:pt>
                <c:pt idx="359">
                  <c:v>174.15443519999999</c:v>
                </c:pt>
                <c:pt idx="360">
                  <c:v>197.1048059</c:v>
                </c:pt>
                <c:pt idx="361">
                  <c:v>203.35391319999999</c:v>
                </c:pt>
                <c:pt idx="362">
                  <c:v>198.13199650000001</c:v>
                </c:pt>
                <c:pt idx="363">
                  <c:v>186.10804529999999</c:v>
                </c:pt>
                <c:pt idx="364">
                  <c:v>232.29038360000001</c:v>
                </c:pt>
                <c:pt idx="365">
                  <c:v>152.2555323</c:v>
                </c:pt>
                <c:pt idx="366">
                  <c:v>163.7698561</c:v>
                </c:pt>
                <c:pt idx="367">
                  <c:v>208.1156186</c:v>
                </c:pt>
                <c:pt idx="368">
                  <c:v>208.76749140000001</c:v>
                </c:pt>
                <c:pt idx="369">
                  <c:v>173.78704730000001</c:v>
                </c:pt>
                <c:pt idx="370">
                  <c:v>176.16233059999999</c:v>
                </c:pt>
                <c:pt idx="371">
                  <c:v>183.40546599999999</c:v>
                </c:pt>
                <c:pt idx="372">
                  <c:v>244.86745540000001</c:v>
                </c:pt>
                <c:pt idx="373">
                  <c:v>212.38865010000001</c:v>
                </c:pt>
                <c:pt idx="374">
                  <c:v>209.0389237</c:v>
                </c:pt>
                <c:pt idx="375">
                  <c:v>259.84261220000002</c:v>
                </c:pt>
                <c:pt idx="376">
                  <c:v>137.1957251</c:v>
                </c:pt>
                <c:pt idx="377">
                  <c:v>196.99891779999999</c:v>
                </c:pt>
                <c:pt idx="378">
                  <c:v>220.40350319999999</c:v>
                </c:pt>
                <c:pt idx="379">
                  <c:v>158.16185300000001</c:v>
                </c:pt>
                <c:pt idx="380">
                  <c:v>248.58274209999999</c:v>
                </c:pt>
                <c:pt idx="381">
                  <c:v>178.44249919999999</c:v>
                </c:pt>
                <c:pt idx="382">
                  <c:v>224.32580709999999</c:v>
                </c:pt>
                <c:pt idx="383">
                  <c:v>206.88032029999999</c:v>
                </c:pt>
                <c:pt idx="384">
                  <c:v>234.24246410000001</c:v>
                </c:pt>
                <c:pt idx="385">
                  <c:v>180.51227359999999</c:v>
                </c:pt>
                <c:pt idx="386">
                  <c:v>179.9203024</c:v>
                </c:pt>
                <c:pt idx="387">
                  <c:v>181.5347338</c:v>
                </c:pt>
                <c:pt idx="388">
                  <c:v>201.02926149999999</c:v>
                </c:pt>
                <c:pt idx="389">
                  <c:v>218.93176510000001</c:v>
                </c:pt>
                <c:pt idx="390">
                  <c:v>214.8158732</c:v>
                </c:pt>
                <c:pt idx="391">
                  <c:v>236.53342910000001</c:v>
                </c:pt>
                <c:pt idx="392">
                  <c:v>193.1578715</c:v>
                </c:pt>
                <c:pt idx="393">
                  <c:v>209.20168989999999</c:v>
                </c:pt>
                <c:pt idx="394">
                  <c:v>199.96206950000001</c:v>
                </c:pt>
                <c:pt idx="395">
                  <c:v>216.1469472</c:v>
                </c:pt>
                <c:pt idx="396">
                  <c:v>213.20703789999999</c:v>
                </c:pt>
                <c:pt idx="397">
                  <c:v>186.95348480000001</c:v>
                </c:pt>
                <c:pt idx="398">
                  <c:v>188.23935460000001</c:v>
                </c:pt>
                <c:pt idx="399">
                  <c:v>184.70673769999999</c:v>
                </c:pt>
                <c:pt idx="400">
                  <c:v>217.2241306</c:v>
                </c:pt>
                <c:pt idx="401">
                  <c:v>203.23535759999999</c:v>
                </c:pt>
                <c:pt idx="402">
                  <c:v>153.06044510000001</c:v>
                </c:pt>
                <c:pt idx="403">
                  <c:v>199.60969990000001</c:v>
                </c:pt>
                <c:pt idx="404">
                  <c:v>212.1052656</c:v>
                </c:pt>
                <c:pt idx="405">
                  <c:v>214.49912470000001</c:v>
                </c:pt>
                <c:pt idx="406">
                  <c:v>219.61208540000001</c:v>
                </c:pt>
                <c:pt idx="407">
                  <c:v>210.25700599999999</c:v>
                </c:pt>
                <c:pt idx="408">
                  <c:v>225.3271398</c:v>
                </c:pt>
                <c:pt idx="409">
                  <c:v>252.17789769999999</c:v>
                </c:pt>
                <c:pt idx="410">
                  <c:v>215.77346689999999</c:v>
                </c:pt>
                <c:pt idx="411">
                  <c:v>226.068231</c:v>
                </c:pt>
                <c:pt idx="412">
                  <c:v>167.86468959999999</c:v>
                </c:pt>
                <c:pt idx="413">
                  <c:v>206.2115057</c:v>
                </c:pt>
                <c:pt idx="414">
                  <c:v>200.09191569999999</c:v>
                </c:pt>
                <c:pt idx="415">
                  <c:v>221.96202529999999</c:v>
                </c:pt>
                <c:pt idx="416">
                  <c:v>219.4006832</c:v>
                </c:pt>
                <c:pt idx="417">
                  <c:v>181.70795419999999</c:v>
                </c:pt>
                <c:pt idx="418">
                  <c:v>257.77341389999998</c:v>
                </c:pt>
                <c:pt idx="419">
                  <c:v>208.31412349999999</c:v>
                </c:pt>
                <c:pt idx="420">
                  <c:v>155.19689289999999</c:v>
                </c:pt>
                <c:pt idx="421">
                  <c:v>174.611019</c:v>
                </c:pt>
                <c:pt idx="422">
                  <c:v>245.18881769999999</c:v>
                </c:pt>
                <c:pt idx="423">
                  <c:v>209.21096309999999</c:v>
                </c:pt>
                <c:pt idx="424">
                  <c:v>224.36408349999999</c:v>
                </c:pt>
                <c:pt idx="425">
                  <c:v>224.67971650000001</c:v>
                </c:pt>
                <c:pt idx="426">
                  <c:v>209.98024000000001</c:v>
                </c:pt>
                <c:pt idx="427">
                  <c:v>202.0761996</c:v>
                </c:pt>
                <c:pt idx="428">
                  <c:v>227.64512719999999</c:v>
                </c:pt>
                <c:pt idx="429">
                  <c:v>203.3965537</c:v>
                </c:pt>
                <c:pt idx="430">
                  <c:v>218.85453799999999</c:v>
                </c:pt>
                <c:pt idx="431">
                  <c:v>227.8474018</c:v>
                </c:pt>
                <c:pt idx="432">
                  <c:v>188.97386</c:v>
                </c:pt>
                <c:pt idx="433">
                  <c:v>165.49285230000001</c:v>
                </c:pt>
                <c:pt idx="434">
                  <c:v>198.2559483</c:v>
                </c:pt>
                <c:pt idx="435">
                  <c:v>214.40525969999999</c:v>
                </c:pt>
                <c:pt idx="436">
                  <c:v>199.45275580000001</c:v>
                </c:pt>
                <c:pt idx="437">
                  <c:v>182.4411351</c:v>
                </c:pt>
                <c:pt idx="438">
                  <c:v>182.20988349999999</c:v>
                </c:pt>
                <c:pt idx="439">
                  <c:v>164.45965709999999</c:v>
                </c:pt>
                <c:pt idx="440">
                  <c:v>237.16881609999999</c:v>
                </c:pt>
                <c:pt idx="441">
                  <c:v>195.813402</c:v>
                </c:pt>
                <c:pt idx="442">
                  <c:v>177.14999030000001</c:v>
                </c:pt>
                <c:pt idx="443">
                  <c:v>156.9465816</c:v>
                </c:pt>
                <c:pt idx="444">
                  <c:v>207.87196040000001</c:v>
                </c:pt>
                <c:pt idx="445">
                  <c:v>170.3043141</c:v>
                </c:pt>
                <c:pt idx="446">
                  <c:v>173.6102659</c:v>
                </c:pt>
                <c:pt idx="447">
                  <c:v>174.3943538</c:v>
                </c:pt>
                <c:pt idx="448">
                  <c:v>174.410597</c:v>
                </c:pt>
                <c:pt idx="449">
                  <c:v>189.79869199999999</c:v>
                </c:pt>
                <c:pt idx="450">
                  <c:v>193.60456600000001</c:v>
                </c:pt>
                <c:pt idx="451">
                  <c:v>157.15120669999999</c:v>
                </c:pt>
                <c:pt idx="452">
                  <c:v>207.0856292</c:v>
                </c:pt>
                <c:pt idx="453">
                  <c:v>199.5531537</c:v>
                </c:pt>
                <c:pt idx="454">
                  <c:v>177.64641589999999</c:v>
                </c:pt>
                <c:pt idx="455">
                  <c:v>198.28199129999999</c:v>
                </c:pt>
                <c:pt idx="456">
                  <c:v>222.528121</c:v>
                </c:pt>
                <c:pt idx="457">
                  <c:v>202.50954189999999</c:v>
                </c:pt>
                <c:pt idx="458">
                  <c:v>184.11476680000001</c:v>
                </c:pt>
                <c:pt idx="459">
                  <c:v>168.83287050000001</c:v>
                </c:pt>
                <c:pt idx="460">
                  <c:v>282.67974320000002</c:v>
                </c:pt>
                <c:pt idx="461">
                  <c:v>191.44930650000001</c:v>
                </c:pt>
                <c:pt idx="462">
                  <c:v>207.04755729999999</c:v>
                </c:pt>
                <c:pt idx="463">
                  <c:v>232.68051259999999</c:v>
                </c:pt>
                <c:pt idx="464">
                  <c:v>210.86960579999999</c:v>
                </c:pt>
                <c:pt idx="465">
                  <c:v>189.01986980000001</c:v>
                </c:pt>
                <c:pt idx="466">
                  <c:v>207.50350649999999</c:v>
                </c:pt>
                <c:pt idx="467">
                  <c:v>168.7718964</c:v>
                </c:pt>
                <c:pt idx="468">
                  <c:v>204.67113140000001</c:v>
                </c:pt>
                <c:pt idx="469">
                  <c:v>195.7649955</c:v>
                </c:pt>
                <c:pt idx="470">
                  <c:v>242.07161060000001</c:v>
                </c:pt>
                <c:pt idx="471">
                  <c:v>229.22808810000001</c:v>
                </c:pt>
                <c:pt idx="472">
                  <c:v>215.58432139999999</c:v>
                </c:pt>
                <c:pt idx="473">
                  <c:v>203.83556780000001</c:v>
                </c:pt>
                <c:pt idx="474">
                  <c:v>227.15374869999999</c:v>
                </c:pt>
                <c:pt idx="475">
                  <c:v>180.0474442</c:v>
                </c:pt>
                <c:pt idx="476">
                  <c:v>202.545163</c:v>
                </c:pt>
                <c:pt idx="477">
                  <c:v>167.2429089</c:v>
                </c:pt>
                <c:pt idx="478">
                  <c:v>197.76528139999999</c:v>
                </c:pt>
                <c:pt idx="479">
                  <c:v>156.39675969999999</c:v>
                </c:pt>
                <c:pt idx="480">
                  <c:v>200.86221599999999</c:v>
                </c:pt>
                <c:pt idx="481">
                  <c:v>185.8577449</c:v>
                </c:pt>
                <c:pt idx="482">
                  <c:v>180.93133330000001</c:v>
                </c:pt>
                <c:pt idx="483">
                  <c:v>175.57925399999999</c:v>
                </c:pt>
                <c:pt idx="484">
                  <c:v>229.203551</c:v>
                </c:pt>
                <c:pt idx="485">
                  <c:v>205.73569499999999</c:v>
                </c:pt>
                <c:pt idx="486">
                  <c:v>130.3240988</c:v>
                </c:pt>
                <c:pt idx="487">
                  <c:v>184.74896290000001</c:v>
                </c:pt>
                <c:pt idx="488">
                  <c:v>204.12210859999999</c:v>
                </c:pt>
                <c:pt idx="489">
                  <c:v>210.2151107</c:v>
                </c:pt>
                <c:pt idx="490">
                  <c:v>205.99118490000001</c:v>
                </c:pt>
                <c:pt idx="491">
                  <c:v>174.6278251</c:v>
                </c:pt>
                <c:pt idx="492">
                  <c:v>211.73191059999999</c:v>
                </c:pt>
                <c:pt idx="493">
                  <c:v>231.09100359999999</c:v>
                </c:pt>
                <c:pt idx="494">
                  <c:v>232.00523519999999</c:v>
                </c:pt>
                <c:pt idx="495">
                  <c:v>196.5385732</c:v>
                </c:pt>
                <c:pt idx="496">
                  <c:v>217.92794989999999</c:v>
                </c:pt>
                <c:pt idx="497">
                  <c:v>209.39915690000001</c:v>
                </c:pt>
                <c:pt idx="498">
                  <c:v>191.1323932</c:v>
                </c:pt>
                <c:pt idx="499">
                  <c:v>212.7441263</c:v>
                </c:pt>
                <c:pt idx="500">
                  <c:v>192.09803819999999</c:v>
                </c:pt>
                <c:pt idx="501">
                  <c:v>212.18102930000001</c:v>
                </c:pt>
                <c:pt idx="502">
                  <c:v>205.74520939999999</c:v>
                </c:pt>
                <c:pt idx="503">
                  <c:v>246.50639390000001</c:v>
                </c:pt>
                <c:pt idx="504">
                  <c:v>168.81230070000001</c:v>
                </c:pt>
                <c:pt idx="505">
                  <c:v>193.9955769</c:v>
                </c:pt>
                <c:pt idx="506">
                  <c:v>230.3519282</c:v>
                </c:pt>
                <c:pt idx="507">
                  <c:v>220.60792040000001</c:v>
                </c:pt>
                <c:pt idx="508">
                  <c:v>178.2977133</c:v>
                </c:pt>
                <c:pt idx="509">
                  <c:v>164.3335577</c:v>
                </c:pt>
                <c:pt idx="510">
                  <c:v>192.5077738</c:v>
                </c:pt>
                <c:pt idx="511">
                  <c:v>174.01913529999999</c:v>
                </c:pt>
                <c:pt idx="512">
                  <c:v>175.49643689999999</c:v>
                </c:pt>
                <c:pt idx="513">
                  <c:v>204.66367320000001</c:v>
                </c:pt>
                <c:pt idx="514">
                  <c:v>180.46415569999999</c:v>
                </c:pt>
                <c:pt idx="515">
                  <c:v>179.7942237</c:v>
                </c:pt>
                <c:pt idx="516">
                  <c:v>181.87042740000001</c:v>
                </c:pt>
                <c:pt idx="517">
                  <c:v>163.02485419999999</c:v>
                </c:pt>
                <c:pt idx="518">
                  <c:v>209.9749018</c:v>
                </c:pt>
                <c:pt idx="519">
                  <c:v>194.80663870000001</c:v>
                </c:pt>
                <c:pt idx="520">
                  <c:v>221.25838519999999</c:v>
                </c:pt>
                <c:pt idx="521">
                  <c:v>137.79529909999999</c:v>
                </c:pt>
                <c:pt idx="522">
                  <c:v>144.30790429999999</c:v>
                </c:pt>
                <c:pt idx="523">
                  <c:v>178.8085174</c:v>
                </c:pt>
                <c:pt idx="524">
                  <c:v>257.81910190000002</c:v>
                </c:pt>
                <c:pt idx="525">
                  <c:v>219.0415457</c:v>
                </c:pt>
                <c:pt idx="526">
                  <c:v>180.97444229999999</c:v>
                </c:pt>
                <c:pt idx="527">
                  <c:v>207.3543545</c:v>
                </c:pt>
                <c:pt idx="528">
                  <c:v>188.49354510000001</c:v>
                </c:pt>
                <c:pt idx="529">
                  <c:v>193.42135490000001</c:v>
                </c:pt>
                <c:pt idx="530">
                  <c:v>207.1721886</c:v>
                </c:pt>
                <c:pt idx="531">
                  <c:v>166.78288309999999</c:v>
                </c:pt>
                <c:pt idx="532">
                  <c:v>166.8470935</c:v>
                </c:pt>
                <c:pt idx="533">
                  <c:v>201.2430043</c:v>
                </c:pt>
                <c:pt idx="534">
                  <c:v>166.61075969999999</c:v>
                </c:pt>
                <c:pt idx="535">
                  <c:v>250.20975609999999</c:v>
                </c:pt>
                <c:pt idx="536">
                  <c:v>152.46824710000001</c:v>
                </c:pt>
                <c:pt idx="537">
                  <c:v>245.46598539999999</c:v>
                </c:pt>
                <c:pt idx="538">
                  <c:v>192.3418796</c:v>
                </c:pt>
                <c:pt idx="539">
                  <c:v>166.6039451</c:v>
                </c:pt>
                <c:pt idx="540">
                  <c:v>150.69236799999999</c:v>
                </c:pt>
                <c:pt idx="541">
                  <c:v>160.78749859999999</c:v>
                </c:pt>
                <c:pt idx="542">
                  <c:v>186.7663834</c:v>
                </c:pt>
                <c:pt idx="543">
                  <c:v>164.40325390000001</c:v>
                </c:pt>
                <c:pt idx="544">
                  <c:v>153.48457429999999</c:v>
                </c:pt>
                <c:pt idx="545">
                  <c:v>211.46646279999999</c:v>
                </c:pt>
                <c:pt idx="546">
                  <c:v>248.74334049999999</c:v>
                </c:pt>
                <c:pt idx="547">
                  <c:v>214.19624999999999</c:v>
                </c:pt>
                <c:pt idx="548">
                  <c:v>219.4818496</c:v>
                </c:pt>
                <c:pt idx="549">
                  <c:v>192.51184620000001</c:v>
                </c:pt>
                <c:pt idx="550">
                  <c:v>236.223839</c:v>
                </c:pt>
                <c:pt idx="551">
                  <c:v>219.32080640000001</c:v>
                </c:pt>
                <c:pt idx="552">
                  <c:v>190.3963072</c:v>
                </c:pt>
                <c:pt idx="553">
                  <c:v>126.19106170000001</c:v>
                </c:pt>
                <c:pt idx="554">
                  <c:v>188.3048057</c:v>
                </c:pt>
                <c:pt idx="555">
                  <c:v>200.5208384</c:v>
                </c:pt>
                <c:pt idx="556">
                  <c:v>207.1581223</c:v>
                </c:pt>
                <c:pt idx="557">
                  <c:v>193.804191</c:v>
                </c:pt>
                <c:pt idx="558">
                  <c:v>164.86585099999999</c:v>
                </c:pt>
                <c:pt idx="559">
                  <c:v>206.0474566</c:v>
                </c:pt>
                <c:pt idx="560">
                  <c:v>200.28912270000001</c:v>
                </c:pt>
                <c:pt idx="561">
                  <c:v>205.58480739999999</c:v>
                </c:pt>
                <c:pt idx="562">
                  <c:v>188.14896999999999</c:v>
                </c:pt>
                <c:pt idx="563">
                  <c:v>166.1454655</c:v>
                </c:pt>
                <c:pt idx="564">
                  <c:v>205.32665779999999</c:v>
                </c:pt>
                <c:pt idx="565">
                  <c:v>200.48695609999999</c:v>
                </c:pt>
                <c:pt idx="566">
                  <c:v>194.85994099999999</c:v>
                </c:pt>
                <c:pt idx="567">
                  <c:v>173.45353539999999</c:v>
                </c:pt>
                <c:pt idx="568">
                  <c:v>190.72189349999999</c:v>
                </c:pt>
                <c:pt idx="569">
                  <c:v>153.60751279999999</c:v>
                </c:pt>
                <c:pt idx="570">
                  <c:v>161.02834129999999</c:v>
                </c:pt>
                <c:pt idx="571">
                  <c:v>191.2667055</c:v>
                </c:pt>
                <c:pt idx="572">
                  <c:v>235.74851960000001</c:v>
                </c:pt>
                <c:pt idx="573">
                  <c:v>183.1862457</c:v>
                </c:pt>
                <c:pt idx="574">
                  <c:v>197.2002358</c:v>
                </c:pt>
                <c:pt idx="575">
                  <c:v>198.65774630000001</c:v>
                </c:pt>
                <c:pt idx="576">
                  <c:v>204.41740590000001</c:v>
                </c:pt>
                <c:pt idx="577">
                  <c:v>224.27376279999999</c:v>
                </c:pt>
                <c:pt idx="578">
                  <c:v>171.51171160000001</c:v>
                </c:pt>
                <c:pt idx="579">
                  <c:v>219.1638505</c:v>
                </c:pt>
                <c:pt idx="580">
                  <c:v>243.3278584</c:v>
                </c:pt>
                <c:pt idx="581">
                  <c:v>176.5713399</c:v>
                </c:pt>
                <c:pt idx="582">
                  <c:v>195.3327712</c:v>
                </c:pt>
                <c:pt idx="583">
                  <c:v>226.56375420000001</c:v>
                </c:pt>
                <c:pt idx="584">
                  <c:v>192.33740159999999</c:v>
                </c:pt>
                <c:pt idx="585">
                  <c:v>249.49958699999999</c:v>
                </c:pt>
                <c:pt idx="586">
                  <c:v>220.8794407</c:v>
                </c:pt>
                <c:pt idx="587">
                  <c:v>192.88990419999999</c:v>
                </c:pt>
                <c:pt idx="588">
                  <c:v>154.0195976</c:v>
                </c:pt>
                <c:pt idx="589">
                  <c:v>185.42398109999999</c:v>
                </c:pt>
                <c:pt idx="590">
                  <c:v>139.71512920000001</c:v>
                </c:pt>
                <c:pt idx="591">
                  <c:v>213.6458093</c:v>
                </c:pt>
                <c:pt idx="592">
                  <c:v>225.35492260000001</c:v>
                </c:pt>
                <c:pt idx="593">
                  <c:v>196.47392350000001</c:v>
                </c:pt>
                <c:pt idx="594">
                  <c:v>152.6165499</c:v>
                </c:pt>
                <c:pt idx="595">
                  <c:v>184.44183720000001</c:v>
                </c:pt>
                <c:pt idx="596">
                  <c:v>185.5826701</c:v>
                </c:pt>
                <c:pt idx="597">
                  <c:v>216.50466650000001</c:v>
                </c:pt>
                <c:pt idx="598">
                  <c:v>176.89495059999999</c:v>
                </c:pt>
                <c:pt idx="599">
                  <c:v>139.476709</c:v>
                </c:pt>
                <c:pt idx="600">
                  <c:v>171.537924</c:v>
                </c:pt>
                <c:pt idx="601">
                  <c:v>181.59686529999999</c:v>
                </c:pt>
                <c:pt idx="602">
                  <c:v>185.45833769999999</c:v>
                </c:pt>
                <c:pt idx="603">
                  <c:v>158.807806</c:v>
                </c:pt>
                <c:pt idx="604">
                  <c:v>208.6006653</c:v>
                </c:pt>
                <c:pt idx="605">
                  <c:v>155.03093430000001</c:v>
                </c:pt>
                <c:pt idx="606">
                  <c:v>159.478602</c:v>
                </c:pt>
                <c:pt idx="607">
                  <c:v>207.4977853</c:v>
                </c:pt>
                <c:pt idx="608">
                  <c:v>189.6981543</c:v>
                </c:pt>
                <c:pt idx="609">
                  <c:v>172.47912600000001</c:v>
                </c:pt>
                <c:pt idx="610">
                  <c:v>171.90524909999999</c:v>
                </c:pt>
                <c:pt idx="611">
                  <c:v>190.37193099999999</c:v>
                </c:pt>
                <c:pt idx="612">
                  <c:v>179.57864950000001</c:v>
                </c:pt>
                <c:pt idx="613">
                  <c:v>164.26467779999999</c:v>
                </c:pt>
                <c:pt idx="614">
                  <c:v>136.0596104</c:v>
                </c:pt>
                <c:pt idx="615">
                  <c:v>119.0082006</c:v>
                </c:pt>
                <c:pt idx="616">
                  <c:v>188.14296569999999</c:v>
                </c:pt>
                <c:pt idx="617">
                  <c:v>148.938186</c:v>
                </c:pt>
                <c:pt idx="618">
                  <c:v>205.99329549999999</c:v>
                </c:pt>
                <c:pt idx="619">
                  <c:v>178.2390892</c:v>
                </c:pt>
                <c:pt idx="620">
                  <c:v>209.27757460000001</c:v>
                </c:pt>
                <c:pt idx="621">
                  <c:v>148.18121780000001</c:v>
                </c:pt>
                <c:pt idx="622">
                  <c:v>149.26718</c:v>
                </c:pt>
                <c:pt idx="623">
                  <c:v>147.21922219999999</c:v>
                </c:pt>
                <c:pt idx="624">
                  <c:v>188.50586899999999</c:v>
                </c:pt>
                <c:pt idx="625">
                  <c:v>203.61863750000001</c:v>
                </c:pt>
                <c:pt idx="626">
                  <c:v>165.2345287</c:v>
                </c:pt>
                <c:pt idx="627">
                  <c:v>160.65064100000001</c:v>
                </c:pt>
                <c:pt idx="628">
                  <c:v>144.09977509999999</c:v>
                </c:pt>
                <c:pt idx="629">
                  <c:v>175.8588704</c:v>
                </c:pt>
                <c:pt idx="630">
                  <c:v>171.2151901</c:v>
                </c:pt>
                <c:pt idx="631">
                  <c:v>172.08320079999999</c:v>
                </c:pt>
                <c:pt idx="632">
                  <c:v>159.15038989999999</c:v>
                </c:pt>
                <c:pt idx="633">
                  <c:v>150.42035379999999</c:v>
                </c:pt>
                <c:pt idx="634">
                  <c:v>150.03330109999999</c:v>
                </c:pt>
                <c:pt idx="635">
                  <c:v>174.6436248</c:v>
                </c:pt>
                <c:pt idx="636">
                  <c:v>173.88620789999999</c:v>
                </c:pt>
                <c:pt idx="637">
                  <c:v>157.9408214</c:v>
                </c:pt>
                <c:pt idx="638">
                  <c:v>151.84253820000001</c:v>
                </c:pt>
                <c:pt idx="639">
                  <c:v>201.9878673</c:v>
                </c:pt>
                <c:pt idx="640">
                  <c:v>175.04871220000001</c:v>
                </c:pt>
                <c:pt idx="641">
                  <c:v>172.0122203</c:v>
                </c:pt>
                <c:pt idx="642">
                  <c:v>188.98308320000001</c:v>
                </c:pt>
                <c:pt idx="643">
                  <c:v>139.1761252</c:v>
                </c:pt>
                <c:pt idx="644">
                  <c:v>152.5016316</c:v>
                </c:pt>
                <c:pt idx="645">
                  <c:v>163.65582810000001</c:v>
                </c:pt>
                <c:pt idx="646">
                  <c:v>169.80118229999999</c:v>
                </c:pt>
                <c:pt idx="647">
                  <c:v>194.90321</c:v>
                </c:pt>
                <c:pt idx="648">
                  <c:v>150.6981313</c:v>
                </c:pt>
                <c:pt idx="649">
                  <c:v>185.02106430000001</c:v>
                </c:pt>
                <c:pt idx="650">
                  <c:v>191.2077333</c:v>
                </c:pt>
                <c:pt idx="651">
                  <c:v>130.91947500000001</c:v>
                </c:pt>
                <c:pt idx="652">
                  <c:v>123.8394138</c:v>
                </c:pt>
                <c:pt idx="653">
                  <c:v>201.0928868</c:v>
                </c:pt>
                <c:pt idx="654">
                  <c:v>153.67945829999999</c:v>
                </c:pt>
                <c:pt idx="655">
                  <c:v>195.85406330000001</c:v>
                </c:pt>
                <c:pt idx="656">
                  <c:v>167.581906</c:v>
                </c:pt>
                <c:pt idx="657">
                  <c:v>143.69100030000001</c:v>
                </c:pt>
                <c:pt idx="658">
                  <c:v>187.8592094</c:v>
                </c:pt>
                <c:pt idx="659">
                  <c:v>169.09376750000001</c:v>
                </c:pt>
                <c:pt idx="660">
                  <c:v>176.18510280000001</c:v>
                </c:pt>
                <c:pt idx="661">
                  <c:v>173.09753319999999</c:v>
                </c:pt>
                <c:pt idx="662">
                  <c:v>143.4254803</c:v>
                </c:pt>
                <c:pt idx="663">
                  <c:v>172.1330815</c:v>
                </c:pt>
                <c:pt idx="664">
                  <c:v>184.98266039999999</c:v>
                </c:pt>
                <c:pt idx="665">
                  <c:v>174.61698190000001</c:v>
                </c:pt>
                <c:pt idx="666">
                  <c:v>168.94466460000001</c:v>
                </c:pt>
                <c:pt idx="667">
                  <c:v>183.48037919999999</c:v>
                </c:pt>
                <c:pt idx="668">
                  <c:v>134.3035208</c:v>
                </c:pt>
                <c:pt idx="669">
                  <c:v>178.75274150000001</c:v>
                </c:pt>
                <c:pt idx="670">
                  <c:v>138.63077279999999</c:v>
                </c:pt>
                <c:pt idx="671">
                  <c:v>167.9990354</c:v>
                </c:pt>
                <c:pt idx="672">
                  <c:v>159.59683770000001</c:v>
                </c:pt>
                <c:pt idx="673">
                  <c:v>156.63217209999999</c:v>
                </c:pt>
                <c:pt idx="674">
                  <c:v>155.07585370000001</c:v>
                </c:pt>
                <c:pt idx="675">
                  <c:v>223.62205069999999</c:v>
                </c:pt>
                <c:pt idx="676">
                  <c:v>182.5322232</c:v>
                </c:pt>
                <c:pt idx="677">
                  <c:v>166.49389339999999</c:v>
                </c:pt>
                <c:pt idx="678">
                  <c:v>178.6050228</c:v>
                </c:pt>
                <c:pt idx="679">
                  <c:v>178.3367384</c:v>
                </c:pt>
                <c:pt idx="680">
                  <c:v>166.97777489999999</c:v>
                </c:pt>
                <c:pt idx="681">
                  <c:v>217.50381039999999</c:v>
                </c:pt>
                <c:pt idx="682">
                  <c:v>148.72241829999999</c:v>
                </c:pt>
                <c:pt idx="683">
                  <c:v>153.31665430000001</c:v>
                </c:pt>
                <c:pt idx="684">
                  <c:v>144.98377980000001</c:v>
                </c:pt>
                <c:pt idx="685">
                  <c:v>180.6013222</c:v>
                </c:pt>
                <c:pt idx="686">
                  <c:v>171.30608530000001</c:v>
                </c:pt>
                <c:pt idx="687">
                  <c:v>151.82933030000001</c:v>
                </c:pt>
                <c:pt idx="688">
                  <c:v>164.14377880000001</c:v>
                </c:pt>
                <c:pt idx="689">
                  <c:v>182.31520610000001</c:v>
                </c:pt>
                <c:pt idx="690">
                  <c:v>156.82398069999999</c:v>
                </c:pt>
                <c:pt idx="691">
                  <c:v>181.04932460000001</c:v>
                </c:pt>
                <c:pt idx="692">
                  <c:v>178.5373348</c:v>
                </c:pt>
                <c:pt idx="693">
                  <c:v>178.21610799999999</c:v>
                </c:pt>
                <c:pt idx="694">
                  <c:v>174.44004530000001</c:v>
                </c:pt>
                <c:pt idx="695">
                  <c:v>175.49241330000001</c:v>
                </c:pt>
                <c:pt idx="696">
                  <c:v>165.53681230000001</c:v>
                </c:pt>
                <c:pt idx="697">
                  <c:v>170.52448430000001</c:v>
                </c:pt>
                <c:pt idx="698">
                  <c:v>131.10799539999999</c:v>
                </c:pt>
                <c:pt idx="699">
                  <c:v>154.29001149999999</c:v>
                </c:pt>
                <c:pt idx="700">
                  <c:v>160.56352580000001</c:v>
                </c:pt>
                <c:pt idx="701">
                  <c:v>160.3935587</c:v>
                </c:pt>
                <c:pt idx="702">
                  <c:v>150.9627442</c:v>
                </c:pt>
                <c:pt idx="703">
                  <c:v>201.02936539999999</c:v>
                </c:pt>
                <c:pt idx="704">
                  <c:v>178.58715749999999</c:v>
                </c:pt>
                <c:pt idx="705">
                  <c:v>169.80798229999999</c:v>
                </c:pt>
                <c:pt idx="706">
                  <c:v>157.0382232</c:v>
                </c:pt>
                <c:pt idx="707">
                  <c:v>158.1017143</c:v>
                </c:pt>
                <c:pt idx="708">
                  <c:v>174.0089131</c:v>
                </c:pt>
                <c:pt idx="709">
                  <c:v>199.59883300000001</c:v>
                </c:pt>
                <c:pt idx="710">
                  <c:v>169.79893709999999</c:v>
                </c:pt>
                <c:pt idx="711">
                  <c:v>187.6870298</c:v>
                </c:pt>
                <c:pt idx="712">
                  <c:v>169.49029640000001</c:v>
                </c:pt>
                <c:pt idx="713">
                  <c:v>152.3169839</c:v>
                </c:pt>
                <c:pt idx="714">
                  <c:v>172.1738153</c:v>
                </c:pt>
                <c:pt idx="715">
                  <c:v>148.25152460000001</c:v>
                </c:pt>
                <c:pt idx="716">
                  <c:v>198.888149</c:v>
                </c:pt>
                <c:pt idx="717">
                  <c:v>154.90721600000001</c:v>
                </c:pt>
                <c:pt idx="718">
                  <c:v>148.39617419999999</c:v>
                </c:pt>
                <c:pt idx="719">
                  <c:v>152.28760159999999</c:v>
                </c:pt>
                <c:pt idx="720">
                  <c:v>132.22613279999999</c:v>
                </c:pt>
                <c:pt idx="721">
                  <c:v>183.05893309999999</c:v>
                </c:pt>
                <c:pt idx="722">
                  <c:v>176.2832239</c:v>
                </c:pt>
                <c:pt idx="723">
                  <c:v>177.8134373</c:v>
                </c:pt>
                <c:pt idx="724">
                  <c:v>162.4232725</c:v>
                </c:pt>
                <c:pt idx="725">
                  <c:v>156.31061740000001</c:v>
                </c:pt>
                <c:pt idx="726">
                  <c:v>200.69349339999999</c:v>
                </c:pt>
                <c:pt idx="727">
                  <c:v>200.57829520000001</c:v>
                </c:pt>
                <c:pt idx="728">
                  <c:v>186.3839643</c:v>
                </c:pt>
                <c:pt idx="729">
                  <c:v>168.9017729</c:v>
                </c:pt>
                <c:pt idx="730">
                  <c:v>206.152761</c:v>
                </c:pt>
                <c:pt idx="731">
                  <c:v>195.49886380000001</c:v>
                </c:pt>
                <c:pt idx="732">
                  <c:v>181.76869490000001</c:v>
                </c:pt>
                <c:pt idx="733">
                  <c:v>210.48460800000001</c:v>
                </c:pt>
                <c:pt idx="734">
                  <c:v>178.62384399999999</c:v>
                </c:pt>
                <c:pt idx="735">
                  <c:v>159.81155369999999</c:v>
                </c:pt>
                <c:pt idx="736">
                  <c:v>178.90541379999999</c:v>
                </c:pt>
                <c:pt idx="737">
                  <c:v>188.32774910000001</c:v>
                </c:pt>
                <c:pt idx="738">
                  <c:v>182.1129933</c:v>
                </c:pt>
                <c:pt idx="739">
                  <c:v>167.54065199999999</c:v>
                </c:pt>
                <c:pt idx="740">
                  <c:v>187.9695232</c:v>
                </c:pt>
                <c:pt idx="741">
                  <c:v>154.33364510000001</c:v>
                </c:pt>
                <c:pt idx="742">
                  <c:v>149.59844380000001</c:v>
                </c:pt>
                <c:pt idx="743">
                  <c:v>193.31589679999999</c:v>
                </c:pt>
                <c:pt idx="744">
                  <c:v>178.44397889999999</c:v>
                </c:pt>
                <c:pt idx="745">
                  <c:v>179.23142229999999</c:v>
                </c:pt>
                <c:pt idx="746">
                  <c:v>133.73976189999999</c:v>
                </c:pt>
                <c:pt idx="747">
                  <c:v>143.25376879999999</c:v>
                </c:pt>
                <c:pt idx="748">
                  <c:v>159.9314306</c:v>
                </c:pt>
                <c:pt idx="749">
                  <c:v>142.6997489</c:v>
                </c:pt>
                <c:pt idx="750">
                  <c:v>185.14788440000001</c:v>
                </c:pt>
                <c:pt idx="751">
                  <c:v>173.32821870000001</c:v>
                </c:pt>
                <c:pt idx="752">
                  <c:v>177.7230423</c:v>
                </c:pt>
                <c:pt idx="753">
                  <c:v>150.4409028</c:v>
                </c:pt>
                <c:pt idx="754">
                  <c:v>174.19899839999999</c:v>
                </c:pt>
                <c:pt idx="755">
                  <c:v>165.87791100000001</c:v>
                </c:pt>
                <c:pt idx="756">
                  <c:v>175.40816939999999</c:v>
                </c:pt>
                <c:pt idx="757">
                  <c:v>166.20470879999999</c:v>
                </c:pt>
                <c:pt idx="758">
                  <c:v>190.65840499999999</c:v>
                </c:pt>
                <c:pt idx="759">
                  <c:v>171.78679099999999</c:v>
                </c:pt>
                <c:pt idx="760">
                  <c:v>181.45450210000001</c:v>
                </c:pt>
                <c:pt idx="761">
                  <c:v>142.2591252</c:v>
                </c:pt>
                <c:pt idx="762">
                  <c:v>147.40260000000001</c:v>
                </c:pt>
                <c:pt idx="763">
                  <c:v>180.11242820000001</c:v>
                </c:pt>
                <c:pt idx="764">
                  <c:v>184.12716459999999</c:v>
                </c:pt>
                <c:pt idx="765">
                  <c:v>173.40714850000001</c:v>
                </c:pt>
                <c:pt idx="766">
                  <c:v>156.1808556</c:v>
                </c:pt>
                <c:pt idx="767">
                  <c:v>186.95167129999999</c:v>
                </c:pt>
                <c:pt idx="768">
                  <c:v>207.77058220000001</c:v>
                </c:pt>
                <c:pt idx="769">
                  <c:v>193.80178989999999</c:v>
                </c:pt>
                <c:pt idx="770">
                  <c:v>155.1447149</c:v>
                </c:pt>
                <c:pt idx="771">
                  <c:v>178.60117500000001</c:v>
                </c:pt>
                <c:pt idx="772">
                  <c:v>177.92015079999999</c:v>
                </c:pt>
                <c:pt idx="773">
                  <c:v>143.6663461</c:v>
                </c:pt>
                <c:pt idx="774">
                  <c:v>164.17309729999999</c:v>
                </c:pt>
                <c:pt idx="775">
                  <c:v>157.88378410000001</c:v>
                </c:pt>
                <c:pt idx="776">
                  <c:v>164.6434797</c:v>
                </c:pt>
                <c:pt idx="777">
                  <c:v>156.7760026</c:v>
                </c:pt>
                <c:pt idx="778">
                  <c:v>156.20291359999999</c:v>
                </c:pt>
                <c:pt idx="779">
                  <c:v>208.56650379999999</c:v>
                </c:pt>
                <c:pt idx="780">
                  <c:v>160.00456600000001</c:v>
                </c:pt>
                <c:pt idx="781">
                  <c:v>132.50011710000001</c:v>
                </c:pt>
                <c:pt idx="782">
                  <c:v>172.14322559999999</c:v>
                </c:pt>
                <c:pt idx="783">
                  <c:v>147.8766651</c:v>
                </c:pt>
                <c:pt idx="784">
                  <c:v>159.05995590000001</c:v>
                </c:pt>
                <c:pt idx="785">
                  <c:v>171.2354813</c:v>
                </c:pt>
                <c:pt idx="786">
                  <c:v>131.60472100000001</c:v>
                </c:pt>
                <c:pt idx="787">
                  <c:v>169.80789709999999</c:v>
                </c:pt>
                <c:pt idx="788">
                  <c:v>165.85830490000001</c:v>
                </c:pt>
                <c:pt idx="789">
                  <c:v>146.59402130000001</c:v>
                </c:pt>
                <c:pt idx="790">
                  <c:v>185.84036420000001</c:v>
                </c:pt>
                <c:pt idx="791">
                  <c:v>144.97899200000001</c:v>
                </c:pt>
                <c:pt idx="792">
                  <c:v>161.95313100000001</c:v>
                </c:pt>
                <c:pt idx="793">
                  <c:v>161.33359909999999</c:v>
                </c:pt>
                <c:pt idx="794">
                  <c:v>166.77113660000001</c:v>
                </c:pt>
                <c:pt idx="795">
                  <c:v>173.62268499999999</c:v>
                </c:pt>
                <c:pt idx="796">
                  <c:v>161.83535879999999</c:v>
                </c:pt>
                <c:pt idx="797">
                  <c:v>161.79196060000001</c:v>
                </c:pt>
                <c:pt idx="798">
                  <c:v>171.3307552</c:v>
                </c:pt>
                <c:pt idx="799">
                  <c:v>108.2341823</c:v>
                </c:pt>
                <c:pt idx="800">
                  <c:v>163.3193144</c:v>
                </c:pt>
                <c:pt idx="801">
                  <c:v>168.63976450000001</c:v>
                </c:pt>
                <c:pt idx="802">
                  <c:v>183.49499510000001</c:v>
                </c:pt>
                <c:pt idx="803">
                  <c:v>165.8675902</c:v>
                </c:pt>
                <c:pt idx="804">
                  <c:v>153.77033130000001</c:v>
                </c:pt>
                <c:pt idx="805">
                  <c:v>178.92449199999999</c:v>
                </c:pt>
                <c:pt idx="806">
                  <c:v>161.8369544</c:v>
                </c:pt>
                <c:pt idx="807">
                  <c:v>188.09104170000001</c:v>
                </c:pt>
                <c:pt idx="808">
                  <c:v>164.93807609999999</c:v>
                </c:pt>
                <c:pt idx="809">
                  <c:v>176.88286909999999</c:v>
                </c:pt>
                <c:pt idx="810">
                  <c:v>158.9659298</c:v>
                </c:pt>
                <c:pt idx="811">
                  <c:v>178.21381389999999</c:v>
                </c:pt>
                <c:pt idx="812">
                  <c:v>155.4094656</c:v>
                </c:pt>
                <c:pt idx="813">
                  <c:v>196.51346989999999</c:v>
                </c:pt>
                <c:pt idx="814">
                  <c:v>149.3207223</c:v>
                </c:pt>
                <c:pt idx="815">
                  <c:v>153.8957499</c:v>
                </c:pt>
                <c:pt idx="816">
                  <c:v>159.78947719999999</c:v>
                </c:pt>
                <c:pt idx="817">
                  <c:v>208.77676270000001</c:v>
                </c:pt>
                <c:pt idx="818">
                  <c:v>197.8998028</c:v>
                </c:pt>
                <c:pt idx="819">
                  <c:v>165.25591470000001</c:v>
                </c:pt>
                <c:pt idx="820">
                  <c:v>194.5909503</c:v>
                </c:pt>
                <c:pt idx="821">
                  <c:v>172.7457722</c:v>
                </c:pt>
                <c:pt idx="822">
                  <c:v>205.96183809999999</c:v>
                </c:pt>
                <c:pt idx="823">
                  <c:v>175.0135252</c:v>
                </c:pt>
                <c:pt idx="824">
                  <c:v>181.35631409999999</c:v>
                </c:pt>
                <c:pt idx="825">
                  <c:v>176.70822889999999</c:v>
                </c:pt>
                <c:pt idx="826">
                  <c:v>174.3000854</c:v>
                </c:pt>
                <c:pt idx="827">
                  <c:v>160.34840980000001</c:v>
                </c:pt>
                <c:pt idx="828">
                  <c:v>164.08593920000001</c:v>
                </c:pt>
                <c:pt idx="829">
                  <c:v>164.03463210000001</c:v>
                </c:pt>
                <c:pt idx="830">
                  <c:v>136.95207550000001</c:v>
                </c:pt>
                <c:pt idx="831">
                  <c:v>147.97170869999999</c:v>
                </c:pt>
                <c:pt idx="832">
                  <c:v>170.09505300000001</c:v>
                </c:pt>
                <c:pt idx="833">
                  <c:v>155.8850357</c:v>
                </c:pt>
                <c:pt idx="834">
                  <c:v>148.51703800000001</c:v>
                </c:pt>
                <c:pt idx="835">
                  <c:v>182.9980669</c:v>
                </c:pt>
                <c:pt idx="836">
                  <c:v>184.99340710000001</c:v>
                </c:pt>
                <c:pt idx="837">
                  <c:v>209.4300604</c:v>
                </c:pt>
                <c:pt idx="838">
                  <c:v>171.05732839999999</c:v>
                </c:pt>
                <c:pt idx="839">
                  <c:v>170.67637329999999</c:v>
                </c:pt>
                <c:pt idx="840">
                  <c:v>125.8998599</c:v>
                </c:pt>
                <c:pt idx="841">
                  <c:v>187.83339190000001</c:v>
                </c:pt>
                <c:pt idx="842">
                  <c:v>171.97961100000001</c:v>
                </c:pt>
                <c:pt idx="843">
                  <c:v>195.67856230000001</c:v>
                </c:pt>
                <c:pt idx="844">
                  <c:v>141.38287529999999</c:v>
                </c:pt>
                <c:pt idx="845">
                  <c:v>188.9467215</c:v>
                </c:pt>
                <c:pt idx="846">
                  <c:v>203.77141979999999</c:v>
                </c:pt>
                <c:pt idx="847">
                  <c:v>199.47652239999999</c:v>
                </c:pt>
                <c:pt idx="848">
                  <c:v>166.8582016</c:v>
                </c:pt>
                <c:pt idx="849">
                  <c:v>186.1969575</c:v>
                </c:pt>
                <c:pt idx="850">
                  <c:v>155.10237620000001</c:v>
                </c:pt>
                <c:pt idx="851">
                  <c:v>191.21687030000001</c:v>
                </c:pt>
                <c:pt idx="852">
                  <c:v>168.3222921</c:v>
                </c:pt>
                <c:pt idx="853">
                  <c:v>179.27479249999999</c:v>
                </c:pt>
                <c:pt idx="854">
                  <c:v>172.52500509999999</c:v>
                </c:pt>
                <c:pt idx="855">
                  <c:v>131.31269810000001</c:v>
                </c:pt>
                <c:pt idx="856">
                  <c:v>176.72582729999999</c:v>
                </c:pt>
                <c:pt idx="857">
                  <c:v>169.6548927</c:v>
                </c:pt>
                <c:pt idx="858">
                  <c:v>170.04398040000001</c:v>
                </c:pt>
                <c:pt idx="859">
                  <c:v>186.68353020000001</c:v>
                </c:pt>
                <c:pt idx="860">
                  <c:v>201.11217959999999</c:v>
                </c:pt>
                <c:pt idx="861">
                  <c:v>178.56692649999999</c:v>
                </c:pt>
                <c:pt idx="862">
                  <c:v>167.0154895</c:v>
                </c:pt>
                <c:pt idx="863">
                  <c:v>205.85156499999999</c:v>
                </c:pt>
                <c:pt idx="864">
                  <c:v>161.32253560000001</c:v>
                </c:pt>
                <c:pt idx="865">
                  <c:v>172.29854130000001</c:v>
                </c:pt>
                <c:pt idx="866">
                  <c:v>209.78540000000001</c:v>
                </c:pt>
                <c:pt idx="867">
                  <c:v>136.90712600000001</c:v>
                </c:pt>
                <c:pt idx="868">
                  <c:v>168.5288548</c:v>
                </c:pt>
                <c:pt idx="869">
                  <c:v>155.38691660000001</c:v>
                </c:pt>
                <c:pt idx="870">
                  <c:v>180.00664169999999</c:v>
                </c:pt>
                <c:pt idx="871">
                  <c:v>154.17158459999999</c:v>
                </c:pt>
                <c:pt idx="872">
                  <c:v>166.96315419999999</c:v>
                </c:pt>
                <c:pt idx="873">
                  <c:v>191.3394624</c:v>
                </c:pt>
                <c:pt idx="874">
                  <c:v>207.77684289999999</c:v>
                </c:pt>
                <c:pt idx="875">
                  <c:v>157.5515925</c:v>
                </c:pt>
                <c:pt idx="876">
                  <c:v>191.40107230000001</c:v>
                </c:pt>
                <c:pt idx="877">
                  <c:v>178.05786130000001</c:v>
                </c:pt>
                <c:pt idx="878">
                  <c:v>159.274283</c:v>
                </c:pt>
                <c:pt idx="879">
                  <c:v>166.7355915</c:v>
                </c:pt>
                <c:pt idx="880">
                  <c:v>163.55374900000001</c:v>
                </c:pt>
                <c:pt idx="881">
                  <c:v>164.86127590000001</c:v>
                </c:pt>
                <c:pt idx="882">
                  <c:v>204.14555680000001</c:v>
                </c:pt>
                <c:pt idx="883">
                  <c:v>152.41212780000001</c:v>
                </c:pt>
                <c:pt idx="884">
                  <c:v>165.35584299999999</c:v>
                </c:pt>
                <c:pt idx="885">
                  <c:v>108.44739920000001</c:v>
                </c:pt>
                <c:pt idx="886">
                  <c:v>175.12514519999999</c:v>
                </c:pt>
                <c:pt idx="887">
                  <c:v>154.9039727</c:v>
                </c:pt>
                <c:pt idx="888">
                  <c:v>184.70427100000001</c:v>
                </c:pt>
                <c:pt idx="889">
                  <c:v>160.2260833</c:v>
                </c:pt>
                <c:pt idx="890">
                  <c:v>143.23121879999999</c:v>
                </c:pt>
                <c:pt idx="891">
                  <c:v>165.2911082</c:v>
                </c:pt>
                <c:pt idx="892">
                  <c:v>192.7495097</c:v>
                </c:pt>
                <c:pt idx="893">
                  <c:v>128.39012640000001</c:v>
                </c:pt>
                <c:pt idx="894">
                  <c:v>190.86636680000001</c:v>
                </c:pt>
                <c:pt idx="895">
                  <c:v>185.14107770000001</c:v>
                </c:pt>
                <c:pt idx="896">
                  <c:v>180.76594829999999</c:v>
                </c:pt>
                <c:pt idx="897">
                  <c:v>130.3008432</c:v>
                </c:pt>
                <c:pt idx="898">
                  <c:v>177.7956916</c:v>
                </c:pt>
                <c:pt idx="899">
                  <c:v>177.56209419999999</c:v>
                </c:pt>
                <c:pt idx="900">
                  <c:v>197.95025089999999</c:v>
                </c:pt>
                <c:pt idx="901">
                  <c:v>177.50807589999999</c:v>
                </c:pt>
                <c:pt idx="902">
                  <c:v>151.6905136</c:v>
                </c:pt>
                <c:pt idx="903">
                  <c:v>189.4881024</c:v>
                </c:pt>
                <c:pt idx="904">
                  <c:v>197.80436929999999</c:v>
                </c:pt>
                <c:pt idx="905">
                  <c:v>150.9663807</c:v>
                </c:pt>
                <c:pt idx="906">
                  <c:v>184.9638941</c:v>
                </c:pt>
                <c:pt idx="907">
                  <c:v>171.17899639999999</c:v>
                </c:pt>
                <c:pt idx="908">
                  <c:v>191.20618400000001</c:v>
                </c:pt>
                <c:pt idx="909">
                  <c:v>177.21848159999999</c:v>
                </c:pt>
                <c:pt idx="910">
                  <c:v>177.4690641</c:v>
                </c:pt>
                <c:pt idx="911">
                  <c:v>153.00269019999999</c:v>
                </c:pt>
                <c:pt idx="912">
                  <c:v>155.55613829999999</c:v>
                </c:pt>
                <c:pt idx="913">
                  <c:v>171.1484671</c:v>
                </c:pt>
                <c:pt idx="914">
                  <c:v>158.70998879999999</c:v>
                </c:pt>
                <c:pt idx="915">
                  <c:v>138.97194239999999</c:v>
                </c:pt>
                <c:pt idx="916">
                  <c:v>168.62874059999999</c:v>
                </c:pt>
                <c:pt idx="917">
                  <c:v>183.9303965</c:v>
                </c:pt>
                <c:pt idx="918">
                  <c:v>192.07125909999999</c:v>
                </c:pt>
                <c:pt idx="919">
                  <c:v>191.12564950000001</c:v>
                </c:pt>
                <c:pt idx="920">
                  <c:v>176.89761379999999</c:v>
                </c:pt>
                <c:pt idx="921">
                  <c:v>201.3343156</c:v>
                </c:pt>
                <c:pt idx="922">
                  <c:v>166.07192670000001</c:v>
                </c:pt>
                <c:pt idx="923">
                  <c:v>176.3908102</c:v>
                </c:pt>
                <c:pt idx="924">
                  <c:v>172.2639858</c:v>
                </c:pt>
                <c:pt idx="925">
                  <c:v>172.34521050000001</c:v>
                </c:pt>
                <c:pt idx="926">
                  <c:v>194.10945559999999</c:v>
                </c:pt>
                <c:pt idx="927">
                  <c:v>183.44486319999999</c:v>
                </c:pt>
                <c:pt idx="928">
                  <c:v>161.2944047</c:v>
                </c:pt>
                <c:pt idx="929">
                  <c:v>193.10714669999999</c:v>
                </c:pt>
                <c:pt idx="930">
                  <c:v>194.5621376</c:v>
                </c:pt>
                <c:pt idx="931">
                  <c:v>177.6505846</c:v>
                </c:pt>
                <c:pt idx="932">
                  <c:v>161.75810229999999</c:v>
                </c:pt>
                <c:pt idx="933">
                  <c:v>163.5543744</c:v>
                </c:pt>
                <c:pt idx="934">
                  <c:v>124.01483109999999</c:v>
                </c:pt>
                <c:pt idx="935">
                  <c:v>165.49344740000001</c:v>
                </c:pt>
                <c:pt idx="936">
                  <c:v>183.2254227</c:v>
                </c:pt>
                <c:pt idx="937">
                  <c:v>186.0768893</c:v>
                </c:pt>
                <c:pt idx="938">
                  <c:v>173.15681620000001</c:v>
                </c:pt>
                <c:pt idx="939">
                  <c:v>189.83720389999999</c:v>
                </c:pt>
                <c:pt idx="940">
                  <c:v>186.28850460000001</c:v>
                </c:pt>
                <c:pt idx="941">
                  <c:v>169.19720340000001</c:v>
                </c:pt>
                <c:pt idx="942">
                  <c:v>169.7194178</c:v>
                </c:pt>
                <c:pt idx="943">
                  <c:v>195.16539030000001</c:v>
                </c:pt>
                <c:pt idx="944">
                  <c:v>134.13237910000001</c:v>
                </c:pt>
                <c:pt idx="945">
                  <c:v>161.00959589999999</c:v>
                </c:pt>
                <c:pt idx="946">
                  <c:v>182.64892620000001</c:v>
                </c:pt>
                <c:pt idx="947">
                  <c:v>148.8843196</c:v>
                </c:pt>
                <c:pt idx="948">
                  <c:v>166.34635900000001</c:v>
                </c:pt>
                <c:pt idx="949">
                  <c:v>134.925985</c:v>
                </c:pt>
                <c:pt idx="950">
                  <c:v>184.78162839999999</c:v>
                </c:pt>
                <c:pt idx="951">
                  <c:v>181.65429040000001</c:v>
                </c:pt>
                <c:pt idx="952">
                  <c:v>167.7943157</c:v>
                </c:pt>
                <c:pt idx="953">
                  <c:v>178.3446337</c:v>
                </c:pt>
                <c:pt idx="954">
                  <c:v>171.68415100000001</c:v>
                </c:pt>
                <c:pt idx="955">
                  <c:v>149.9228871</c:v>
                </c:pt>
                <c:pt idx="956">
                  <c:v>175.3614297</c:v>
                </c:pt>
                <c:pt idx="957">
                  <c:v>175.05049109999999</c:v>
                </c:pt>
                <c:pt idx="958">
                  <c:v>149.44710269999999</c:v>
                </c:pt>
                <c:pt idx="959">
                  <c:v>162.0229698</c:v>
                </c:pt>
                <c:pt idx="960">
                  <c:v>159.56720000000001</c:v>
                </c:pt>
                <c:pt idx="961">
                  <c:v>167.9579109</c:v>
                </c:pt>
                <c:pt idx="962">
                  <c:v>174.97959560000001</c:v>
                </c:pt>
                <c:pt idx="963">
                  <c:v>174.5590004</c:v>
                </c:pt>
                <c:pt idx="964">
                  <c:v>157.34425870000001</c:v>
                </c:pt>
                <c:pt idx="965">
                  <c:v>157.537857</c:v>
                </c:pt>
                <c:pt idx="966">
                  <c:v>189.83497689999999</c:v>
                </c:pt>
                <c:pt idx="967">
                  <c:v>174.44624339999999</c:v>
                </c:pt>
                <c:pt idx="968">
                  <c:v>187.6960302</c:v>
                </c:pt>
                <c:pt idx="969">
                  <c:v>157.46582269999999</c:v>
                </c:pt>
                <c:pt idx="970">
                  <c:v>143.1438</c:v>
                </c:pt>
                <c:pt idx="971">
                  <c:v>175.34914259999999</c:v>
                </c:pt>
                <c:pt idx="972">
                  <c:v>147.59908569999999</c:v>
                </c:pt>
                <c:pt idx="973">
                  <c:v>151.38640359999999</c:v>
                </c:pt>
                <c:pt idx="974">
                  <c:v>172.91230820000001</c:v>
                </c:pt>
                <c:pt idx="975">
                  <c:v>206.50439639999999</c:v>
                </c:pt>
                <c:pt idx="976">
                  <c:v>162.74624069999999</c:v>
                </c:pt>
                <c:pt idx="977">
                  <c:v>170.16526239999999</c:v>
                </c:pt>
                <c:pt idx="978">
                  <c:v>147.21654939999999</c:v>
                </c:pt>
                <c:pt idx="979">
                  <c:v>180.1620312</c:v>
                </c:pt>
                <c:pt idx="980">
                  <c:v>149.4293586</c:v>
                </c:pt>
                <c:pt idx="981">
                  <c:v>169.36933569999999</c:v>
                </c:pt>
                <c:pt idx="982">
                  <c:v>172.14554240000001</c:v>
                </c:pt>
                <c:pt idx="983">
                  <c:v>173.81173369999999</c:v>
                </c:pt>
                <c:pt idx="984">
                  <c:v>174.53577129999999</c:v>
                </c:pt>
                <c:pt idx="985">
                  <c:v>128.9406328</c:v>
                </c:pt>
                <c:pt idx="986">
                  <c:v>140.3733422</c:v>
                </c:pt>
                <c:pt idx="987">
                  <c:v>188.64133459999999</c:v>
                </c:pt>
                <c:pt idx="988">
                  <c:v>165.76846520000001</c:v>
                </c:pt>
                <c:pt idx="989">
                  <c:v>170.24354030000001</c:v>
                </c:pt>
                <c:pt idx="990">
                  <c:v>185.92833110000001</c:v>
                </c:pt>
                <c:pt idx="991">
                  <c:v>169.66885070000001</c:v>
                </c:pt>
                <c:pt idx="992">
                  <c:v>160.6242397</c:v>
                </c:pt>
                <c:pt idx="993">
                  <c:v>193.75718269999999</c:v>
                </c:pt>
                <c:pt idx="994">
                  <c:v>167.49902270000001</c:v>
                </c:pt>
                <c:pt idx="995">
                  <c:v>173.30186860000001</c:v>
                </c:pt>
                <c:pt idx="996">
                  <c:v>161.4434784</c:v>
                </c:pt>
                <c:pt idx="997">
                  <c:v>176.35782370000001</c:v>
                </c:pt>
                <c:pt idx="998">
                  <c:v>174.90962289999999</c:v>
                </c:pt>
                <c:pt idx="999">
                  <c:v>175.64929609999999</c:v>
                </c:pt>
                <c:pt idx="1000">
                  <c:v>186.39340970000001</c:v>
                </c:pt>
                <c:pt idx="1001">
                  <c:v>174.15233470000001</c:v>
                </c:pt>
                <c:pt idx="1002">
                  <c:v>187.6205794</c:v>
                </c:pt>
                <c:pt idx="1003">
                  <c:v>179.01919699999999</c:v>
                </c:pt>
                <c:pt idx="1004">
                  <c:v>154.65911679999999</c:v>
                </c:pt>
                <c:pt idx="1005">
                  <c:v>166.91269539999999</c:v>
                </c:pt>
                <c:pt idx="1006">
                  <c:v>167.5467319</c:v>
                </c:pt>
                <c:pt idx="1007">
                  <c:v>142.7150599</c:v>
                </c:pt>
                <c:pt idx="1008">
                  <c:v>130.52581169999999</c:v>
                </c:pt>
                <c:pt idx="1009">
                  <c:v>181.87842019999999</c:v>
                </c:pt>
                <c:pt idx="1010">
                  <c:v>178.38866049999999</c:v>
                </c:pt>
                <c:pt idx="1011">
                  <c:v>158.99196699999999</c:v>
                </c:pt>
                <c:pt idx="1012">
                  <c:v>202.5433371</c:v>
                </c:pt>
                <c:pt idx="1013">
                  <c:v>120.2910546</c:v>
                </c:pt>
                <c:pt idx="1014">
                  <c:v>167.41858310000001</c:v>
                </c:pt>
                <c:pt idx="1015">
                  <c:v>183.1875354</c:v>
                </c:pt>
                <c:pt idx="1016">
                  <c:v>161.71786969999999</c:v>
                </c:pt>
                <c:pt idx="1017">
                  <c:v>166.677142</c:v>
                </c:pt>
                <c:pt idx="1018">
                  <c:v>165.9616039</c:v>
                </c:pt>
                <c:pt idx="1019">
                  <c:v>174.5497408</c:v>
                </c:pt>
                <c:pt idx="1020">
                  <c:v>167.19897610000001</c:v>
                </c:pt>
                <c:pt idx="1021">
                  <c:v>189.70221860000001</c:v>
                </c:pt>
                <c:pt idx="1022">
                  <c:v>164.1484069</c:v>
                </c:pt>
                <c:pt idx="1023">
                  <c:v>159.72901110000001</c:v>
                </c:pt>
                <c:pt idx="1024">
                  <c:v>173.41344000000001</c:v>
                </c:pt>
                <c:pt idx="1025">
                  <c:v>179.01882409999999</c:v>
                </c:pt>
                <c:pt idx="1026">
                  <c:v>153.33812889999999</c:v>
                </c:pt>
                <c:pt idx="1027">
                  <c:v>180.45025290000001</c:v>
                </c:pt>
                <c:pt idx="1028">
                  <c:v>186.92247259999999</c:v>
                </c:pt>
                <c:pt idx="1029">
                  <c:v>174.4193574</c:v>
                </c:pt>
                <c:pt idx="1030">
                  <c:v>186.97333520000001</c:v>
                </c:pt>
                <c:pt idx="1031">
                  <c:v>202.77789110000001</c:v>
                </c:pt>
                <c:pt idx="1032">
                  <c:v>197.52235300000001</c:v>
                </c:pt>
                <c:pt idx="1033">
                  <c:v>184.15775719999999</c:v>
                </c:pt>
                <c:pt idx="1034">
                  <c:v>145.55635179999999</c:v>
                </c:pt>
                <c:pt idx="1035">
                  <c:v>200.35922210000001</c:v>
                </c:pt>
                <c:pt idx="1036">
                  <c:v>183.61204119999999</c:v>
                </c:pt>
                <c:pt idx="1037">
                  <c:v>161.521522</c:v>
                </c:pt>
                <c:pt idx="1038">
                  <c:v>162.8169608</c:v>
                </c:pt>
                <c:pt idx="1039">
                  <c:v>184.7143184</c:v>
                </c:pt>
                <c:pt idx="1040">
                  <c:v>204.19145280000001</c:v>
                </c:pt>
                <c:pt idx="1041">
                  <c:v>170.53317279999999</c:v>
                </c:pt>
                <c:pt idx="1042">
                  <c:v>158.0299378</c:v>
                </c:pt>
                <c:pt idx="1043">
                  <c:v>182.68058110000001</c:v>
                </c:pt>
                <c:pt idx="1044">
                  <c:v>135.00493030000001</c:v>
                </c:pt>
                <c:pt idx="1045">
                  <c:v>188.32444169999999</c:v>
                </c:pt>
                <c:pt idx="1046">
                  <c:v>172.1050936</c:v>
                </c:pt>
                <c:pt idx="1047">
                  <c:v>191.92295050000001</c:v>
                </c:pt>
                <c:pt idx="1048">
                  <c:v>196.45274599999999</c:v>
                </c:pt>
                <c:pt idx="1049">
                  <c:v>183.22680439999999</c:v>
                </c:pt>
                <c:pt idx="1050">
                  <c:v>166.19940170000001</c:v>
                </c:pt>
                <c:pt idx="1051">
                  <c:v>181.8398808</c:v>
                </c:pt>
                <c:pt idx="1052">
                  <c:v>140.14814229999999</c:v>
                </c:pt>
                <c:pt idx="1053">
                  <c:v>196.85782380000001</c:v>
                </c:pt>
                <c:pt idx="1054">
                  <c:v>190.8116459</c:v>
                </c:pt>
                <c:pt idx="1055">
                  <c:v>172.4784851</c:v>
                </c:pt>
                <c:pt idx="1056">
                  <c:v>158.8284136</c:v>
                </c:pt>
                <c:pt idx="1057">
                  <c:v>197.18107749999999</c:v>
                </c:pt>
                <c:pt idx="1058">
                  <c:v>179.3897168</c:v>
                </c:pt>
                <c:pt idx="1059">
                  <c:v>179.2616807</c:v>
                </c:pt>
                <c:pt idx="1060">
                  <c:v>182.01573569999999</c:v>
                </c:pt>
                <c:pt idx="1061">
                  <c:v>183.37953150000001</c:v>
                </c:pt>
                <c:pt idx="1062">
                  <c:v>174.6193021</c:v>
                </c:pt>
                <c:pt idx="1063">
                  <c:v>148.57494159999999</c:v>
                </c:pt>
                <c:pt idx="1064">
                  <c:v>192.58064160000001</c:v>
                </c:pt>
                <c:pt idx="1065">
                  <c:v>159.4437628</c:v>
                </c:pt>
                <c:pt idx="1066">
                  <c:v>150.4696892</c:v>
                </c:pt>
                <c:pt idx="1067">
                  <c:v>186.08615399999999</c:v>
                </c:pt>
                <c:pt idx="1068">
                  <c:v>197.27869749999999</c:v>
                </c:pt>
                <c:pt idx="1069">
                  <c:v>159.43880809999999</c:v>
                </c:pt>
                <c:pt idx="1070">
                  <c:v>146.25706529999999</c:v>
                </c:pt>
                <c:pt idx="1071">
                  <c:v>212.78720799999999</c:v>
                </c:pt>
                <c:pt idx="1072">
                  <c:v>160.01610289999999</c:v>
                </c:pt>
                <c:pt idx="1073">
                  <c:v>205.79589989999999</c:v>
                </c:pt>
                <c:pt idx="1074">
                  <c:v>165.4750415</c:v>
                </c:pt>
                <c:pt idx="1075">
                  <c:v>158.5461463</c:v>
                </c:pt>
                <c:pt idx="1076">
                  <c:v>161.17089799999999</c:v>
                </c:pt>
                <c:pt idx="1077">
                  <c:v>177.5869357</c:v>
                </c:pt>
                <c:pt idx="1078">
                  <c:v>162.62410539999999</c:v>
                </c:pt>
                <c:pt idx="1079">
                  <c:v>153.43247099999999</c:v>
                </c:pt>
                <c:pt idx="1080">
                  <c:v>184.838808</c:v>
                </c:pt>
                <c:pt idx="1081">
                  <c:v>185.36861139999999</c:v>
                </c:pt>
                <c:pt idx="1082">
                  <c:v>207.157094</c:v>
                </c:pt>
                <c:pt idx="1083">
                  <c:v>142.07837839999999</c:v>
                </c:pt>
                <c:pt idx="1084">
                  <c:v>159.8290093</c:v>
                </c:pt>
                <c:pt idx="1085">
                  <c:v>148.96824659999999</c:v>
                </c:pt>
                <c:pt idx="1086">
                  <c:v>139.1298051</c:v>
                </c:pt>
                <c:pt idx="1087">
                  <c:v>177.9875251</c:v>
                </c:pt>
                <c:pt idx="1088">
                  <c:v>158.94462239999999</c:v>
                </c:pt>
                <c:pt idx="1089">
                  <c:v>174.5050099</c:v>
                </c:pt>
                <c:pt idx="1090">
                  <c:v>138.72977890000001</c:v>
                </c:pt>
                <c:pt idx="1091">
                  <c:v>231.45518060000001</c:v>
                </c:pt>
                <c:pt idx="1092">
                  <c:v>177.85148430000001</c:v>
                </c:pt>
                <c:pt idx="1093">
                  <c:v>188.39878659999999</c:v>
                </c:pt>
                <c:pt idx="1094">
                  <c:v>193.9968283</c:v>
                </c:pt>
                <c:pt idx="1095">
                  <c:v>175.74079649999999</c:v>
                </c:pt>
                <c:pt idx="1096">
                  <c:v>194.3481831</c:v>
                </c:pt>
                <c:pt idx="1097">
                  <c:v>206.0926044</c:v>
                </c:pt>
                <c:pt idx="1098">
                  <c:v>159.53387950000001</c:v>
                </c:pt>
                <c:pt idx="1099">
                  <c:v>143.82615749999999</c:v>
                </c:pt>
                <c:pt idx="1100">
                  <c:v>156.1151188</c:v>
                </c:pt>
                <c:pt idx="1101">
                  <c:v>149.4518611</c:v>
                </c:pt>
                <c:pt idx="1102">
                  <c:v>185.43786919999999</c:v>
                </c:pt>
                <c:pt idx="1103">
                  <c:v>192.28548509999999</c:v>
                </c:pt>
                <c:pt idx="1104">
                  <c:v>142.1006816</c:v>
                </c:pt>
                <c:pt idx="1105">
                  <c:v>166.1722379</c:v>
                </c:pt>
                <c:pt idx="1106">
                  <c:v>205.8488978</c:v>
                </c:pt>
                <c:pt idx="1107">
                  <c:v>164.21515600000001</c:v>
                </c:pt>
                <c:pt idx="1108">
                  <c:v>183.59698359999999</c:v>
                </c:pt>
                <c:pt idx="1109">
                  <c:v>161.89922730000001</c:v>
                </c:pt>
                <c:pt idx="1110">
                  <c:v>146.9830628</c:v>
                </c:pt>
                <c:pt idx="1111">
                  <c:v>150.95303340000001</c:v>
                </c:pt>
                <c:pt idx="1112">
                  <c:v>169.474355</c:v>
                </c:pt>
                <c:pt idx="1113">
                  <c:v>152.69914320000001</c:v>
                </c:pt>
                <c:pt idx="1114">
                  <c:v>157.7050965</c:v>
                </c:pt>
                <c:pt idx="1115">
                  <c:v>172.77077460000001</c:v>
                </c:pt>
                <c:pt idx="1116">
                  <c:v>168.5544295</c:v>
                </c:pt>
                <c:pt idx="1117">
                  <c:v>158.40804779999999</c:v>
                </c:pt>
                <c:pt idx="1118">
                  <c:v>169.4866389</c:v>
                </c:pt>
                <c:pt idx="1119">
                  <c:v>194.7749077</c:v>
                </c:pt>
                <c:pt idx="1120">
                  <c:v>159.13966909999999</c:v>
                </c:pt>
                <c:pt idx="1121">
                  <c:v>139.98390019999999</c:v>
                </c:pt>
                <c:pt idx="1122">
                  <c:v>182.4988697</c:v>
                </c:pt>
                <c:pt idx="1123">
                  <c:v>202.73436430000001</c:v>
                </c:pt>
                <c:pt idx="1124">
                  <c:v>167.67741340000001</c:v>
                </c:pt>
                <c:pt idx="1125">
                  <c:v>208.4222212</c:v>
                </c:pt>
                <c:pt idx="1126">
                  <c:v>182.76805719999999</c:v>
                </c:pt>
                <c:pt idx="1127">
                  <c:v>196.88242070000001</c:v>
                </c:pt>
                <c:pt idx="1128">
                  <c:v>188.54690769999999</c:v>
                </c:pt>
                <c:pt idx="1129">
                  <c:v>158.5133898</c:v>
                </c:pt>
                <c:pt idx="1130">
                  <c:v>201.1657391</c:v>
                </c:pt>
                <c:pt idx="1131">
                  <c:v>159.19303780000001</c:v>
                </c:pt>
                <c:pt idx="1132">
                  <c:v>147.0483021</c:v>
                </c:pt>
                <c:pt idx="1133">
                  <c:v>192.9576271</c:v>
                </c:pt>
                <c:pt idx="1134">
                  <c:v>140.90758729999999</c:v>
                </c:pt>
                <c:pt idx="1135">
                  <c:v>144.97018370000001</c:v>
                </c:pt>
                <c:pt idx="1136">
                  <c:v>210.84267410000001</c:v>
                </c:pt>
                <c:pt idx="1137">
                  <c:v>156.4742378</c:v>
                </c:pt>
                <c:pt idx="1138">
                  <c:v>196.240195</c:v>
                </c:pt>
                <c:pt idx="1139">
                  <c:v>167.72868439999999</c:v>
                </c:pt>
                <c:pt idx="1140">
                  <c:v>178.6504616</c:v>
                </c:pt>
                <c:pt idx="1141">
                  <c:v>167.59284690000001</c:v>
                </c:pt>
                <c:pt idx="1142">
                  <c:v>194.12450989999999</c:v>
                </c:pt>
                <c:pt idx="1143">
                  <c:v>186.55277799999999</c:v>
                </c:pt>
                <c:pt idx="1144">
                  <c:v>192.89838030000001</c:v>
                </c:pt>
                <c:pt idx="1145">
                  <c:v>135.89117350000001</c:v>
                </c:pt>
                <c:pt idx="1146">
                  <c:v>172.8491372</c:v>
                </c:pt>
                <c:pt idx="1147">
                  <c:v>192.02370529999999</c:v>
                </c:pt>
                <c:pt idx="1148">
                  <c:v>159.89107749999999</c:v>
                </c:pt>
                <c:pt idx="1149">
                  <c:v>188.0223881</c:v>
                </c:pt>
                <c:pt idx="1150">
                  <c:v>181.78705600000001</c:v>
                </c:pt>
                <c:pt idx="1151">
                  <c:v>145.4960232</c:v>
                </c:pt>
                <c:pt idx="1152">
                  <c:v>167.03690460000001</c:v>
                </c:pt>
                <c:pt idx="1153">
                  <c:v>128.9150396</c:v>
                </c:pt>
                <c:pt idx="1154">
                  <c:v>187.75980390000001</c:v>
                </c:pt>
                <c:pt idx="1155">
                  <c:v>179.93393839999999</c:v>
                </c:pt>
                <c:pt idx="1156">
                  <c:v>191.75528510000001</c:v>
                </c:pt>
                <c:pt idx="1157">
                  <c:v>160.58904920000001</c:v>
                </c:pt>
                <c:pt idx="1158">
                  <c:v>179.59336379999999</c:v>
                </c:pt>
                <c:pt idx="1159">
                  <c:v>158.15156909999999</c:v>
                </c:pt>
                <c:pt idx="1160">
                  <c:v>158.9339832</c:v>
                </c:pt>
                <c:pt idx="1161">
                  <c:v>172.87768349999999</c:v>
                </c:pt>
                <c:pt idx="1162">
                  <c:v>135.88056599999999</c:v>
                </c:pt>
                <c:pt idx="1163">
                  <c:v>158.80776760000001</c:v>
                </c:pt>
                <c:pt idx="1164">
                  <c:v>187.44518360000001</c:v>
                </c:pt>
                <c:pt idx="1165">
                  <c:v>134.96561790000001</c:v>
                </c:pt>
                <c:pt idx="1166">
                  <c:v>167.29807009999999</c:v>
                </c:pt>
                <c:pt idx="1167">
                  <c:v>136.52586790000001</c:v>
                </c:pt>
                <c:pt idx="1168">
                  <c:v>159.00150930000001</c:v>
                </c:pt>
                <c:pt idx="1169">
                  <c:v>209.40989920000001</c:v>
                </c:pt>
                <c:pt idx="1170">
                  <c:v>156.98436649999999</c:v>
                </c:pt>
                <c:pt idx="1171">
                  <c:v>145.39474430000001</c:v>
                </c:pt>
                <c:pt idx="1172">
                  <c:v>158.3433679</c:v>
                </c:pt>
                <c:pt idx="1173">
                  <c:v>166.16978779999999</c:v>
                </c:pt>
                <c:pt idx="1174">
                  <c:v>182.86777860000001</c:v>
                </c:pt>
                <c:pt idx="1175">
                  <c:v>207.6653154</c:v>
                </c:pt>
                <c:pt idx="1176">
                  <c:v>127.0689046</c:v>
                </c:pt>
                <c:pt idx="1177">
                  <c:v>191.42087810000001</c:v>
                </c:pt>
                <c:pt idx="1178">
                  <c:v>189.74205370000001</c:v>
                </c:pt>
                <c:pt idx="1179">
                  <c:v>134.54013839999999</c:v>
                </c:pt>
                <c:pt idx="1180">
                  <c:v>170.66184250000001</c:v>
                </c:pt>
                <c:pt idx="1181">
                  <c:v>171.1198704</c:v>
                </c:pt>
                <c:pt idx="1182">
                  <c:v>155.55274349999999</c:v>
                </c:pt>
                <c:pt idx="1183">
                  <c:v>189.12381690000001</c:v>
                </c:pt>
                <c:pt idx="1184">
                  <c:v>201.07834209999999</c:v>
                </c:pt>
                <c:pt idx="1185">
                  <c:v>153.63244890000001</c:v>
                </c:pt>
                <c:pt idx="1186">
                  <c:v>154.68131360000001</c:v>
                </c:pt>
                <c:pt idx="1187">
                  <c:v>159.87117000000001</c:v>
                </c:pt>
                <c:pt idx="1188">
                  <c:v>226.3613478</c:v>
                </c:pt>
                <c:pt idx="1189">
                  <c:v>177.68578199999999</c:v>
                </c:pt>
                <c:pt idx="1190">
                  <c:v>168.71390729999999</c:v>
                </c:pt>
                <c:pt idx="1191">
                  <c:v>153.81926680000001</c:v>
                </c:pt>
                <c:pt idx="1192">
                  <c:v>167.61387769999999</c:v>
                </c:pt>
                <c:pt idx="1193">
                  <c:v>179.68638469999999</c:v>
                </c:pt>
                <c:pt idx="1194">
                  <c:v>172.2390872</c:v>
                </c:pt>
                <c:pt idx="1195">
                  <c:v>156.5464269</c:v>
                </c:pt>
                <c:pt idx="1196">
                  <c:v>154.79113699999999</c:v>
                </c:pt>
                <c:pt idx="1197">
                  <c:v>161.41178629999999</c:v>
                </c:pt>
                <c:pt idx="1198">
                  <c:v>148.94550570000001</c:v>
                </c:pt>
                <c:pt idx="1199">
                  <c:v>143.53786389999999</c:v>
                </c:pt>
                <c:pt idx="1200">
                  <c:v>2227.2301900000002</c:v>
                </c:pt>
                <c:pt idx="1201">
                  <c:v>2002.4900620000001</c:v>
                </c:pt>
                <c:pt idx="1202">
                  <c:v>2149.7158920000002</c:v>
                </c:pt>
                <c:pt idx="1203">
                  <c:v>2503.843026</c:v>
                </c:pt>
                <c:pt idx="1204">
                  <c:v>1695.3207460000001</c:v>
                </c:pt>
                <c:pt idx="1205">
                  <c:v>2147.0988010000001</c:v>
                </c:pt>
                <c:pt idx="1206">
                  <c:v>1387.3762810000001</c:v>
                </c:pt>
                <c:pt idx="1207">
                  <c:v>2274.3369309999998</c:v>
                </c:pt>
                <c:pt idx="1208">
                  <c:v>1993.807063</c:v>
                </c:pt>
                <c:pt idx="1209">
                  <c:v>2156.731499</c:v>
                </c:pt>
                <c:pt idx="1210">
                  <c:v>1564.8597420000001</c:v>
                </c:pt>
                <c:pt idx="1211">
                  <c:v>2270.2452760000001</c:v>
                </c:pt>
                <c:pt idx="1212">
                  <c:v>1562.726848</c:v>
                </c:pt>
                <c:pt idx="1213">
                  <c:v>1343.643094</c:v>
                </c:pt>
                <c:pt idx="1214">
                  <c:v>1722.1642220000001</c:v>
                </c:pt>
                <c:pt idx="1215">
                  <c:v>1933.668486</c:v>
                </c:pt>
                <c:pt idx="1216">
                  <c:v>2811.7475380000001</c:v>
                </c:pt>
                <c:pt idx="1217">
                  <c:v>2318.1688570000001</c:v>
                </c:pt>
                <c:pt idx="1218">
                  <c:v>2486.1525649999999</c:v>
                </c:pt>
                <c:pt idx="1219">
                  <c:v>2199.9074089999999</c:v>
                </c:pt>
                <c:pt idx="1220">
                  <c:v>2047.766224</c:v>
                </c:pt>
                <c:pt idx="1221">
                  <c:v>1801.970959</c:v>
                </c:pt>
                <c:pt idx="1222">
                  <c:v>1510.250963</c:v>
                </c:pt>
                <c:pt idx="1223">
                  <c:v>2347.8549619999999</c:v>
                </c:pt>
                <c:pt idx="1224">
                  <c:v>1633.220589</c:v>
                </c:pt>
                <c:pt idx="1225">
                  <c:v>1693.2070630000001</c:v>
                </c:pt>
                <c:pt idx="1226">
                  <c:v>2147.1445480000002</c:v>
                </c:pt>
                <c:pt idx="1227">
                  <c:v>1497.593492</c:v>
                </c:pt>
                <c:pt idx="1228">
                  <c:v>2269.1136879999999</c:v>
                </c:pt>
                <c:pt idx="1229">
                  <c:v>2064.7949899999999</c:v>
                </c:pt>
                <c:pt idx="1230">
                  <c:v>1900.7713530000001</c:v>
                </c:pt>
                <c:pt idx="1231">
                  <c:v>2121.3094249999999</c:v>
                </c:pt>
                <c:pt idx="1232">
                  <c:v>1799.4702480000001</c:v>
                </c:pt>
                <c:pt idx="1233">
                  <c:v>2619.453575</c:v>
                </c:pt>
                <c:pt idx="1234">
                  <c:v>1872.233099</c:v>
                </c:pt>
                <c:pt idx="1235">
                  <c:v>2182.8820660000001</c:v>
                </c:pt>
                <c:pt idx="1236">
                  <c:v>2171.521146</c:v>
                </c:pt>
                <c:pt idx="1237">
                  <c:v>1450.123396</c:v>
                </c:pt>
                <c:pt idx="1238">
                  <c:v>2102.169887</c:v>
                </c:pt>
                <c:pt idx="1239">
                  <c:v>2751.6983810000002</c:v>
                </c:pt>
                <c:pt idx="1240">
                  <c:v>2362.2874179999999</c:v>
                </c:pt>
                <c:pt idx="1241">
                  <c:v>1816.1158170000001</c:v>
                </c:pt>
                <c:pt idx="1242">
                  <c:v>1703.5074549999999</c:v>
                </c:pt>
                <c:pt idx="1243">
                  <c:v>2127.6571800000002</c:v>
                </c:pt>
                <c:pt idx="1244">
                  <c:v>1948.613818</c:v>
                </c:pt>
                <c:pt idx="1245">
                  <c:v>2129.9658509999999</c:v>
                </c:pt>
                <c:pt idx="1246">
                  <c:v>1953.3256349999999</c:v>
                </c:pt>
                <c:pt idx="1247">
                  <c:v>2232.4072390000001</c:v>
                </c:pt>
                <c:pt idx="1248">
                  <c:v>2262.9612670000001</c:v>
                </c:pt>
                <c:pt idx="1249">
                  <c:v>1951.1016059999999</c:v>
                </c:pt>
                <c:pt idx="1250">
                  <c:v>2329.7423640000002</c:v>
                </c:pt>
                <c:pt idx="1251">
                  <c:v>2302.459652</c:v>
                </c:pt>
                <c:pt idx="1252">
                  <c:v>1915.179723</c:v>
                </c:pt>
                <c:pt idx="1253">
                  <c:v>1837.340627</c:v>
                </c:pt>
                <c:pt idx="1254">
                  <c:v>1592.4688599999999</c:v>
                </c:pt>
                <c:pt idx="1255">
                  <c:v>2219.3622260000002</c:v>
                </c:pt>
                <c:pt idx="1256">
                  <c:v>1935.9087569999999</c:v>
                </c:pt>
                <c:pt idx="1257">
                  <c:v>1953.4271570000001</c:v>
                </c:pt>
                <c:pt idx="1258">
                  <c:v>2329.1182869999998</c:v>
                </c:pt>
                <c:pt idx="1259">
                  <c:v>2398.2250530000001</c:v>
                </c:pt>
                <c:pt idx="1260">
                  <c:v>2522.6459620000001</c:v>
                </c:pt>
                <c:pt idx="1261">
                  <c:v>2051.581823</c:v>
                </c:pt>
                <c:pt idx="1262">
                  <c:v>1872.086681</c:v>
                </c:pt>
                <c:pt idx="1263">
                  <c:v>2435.3846189999999</c:v>
                </c:pt>
                <c:pt idx="1264">
                  <c:v>2437.848047</c:v>
                </c:pt>
                <c:pt idx="1265">
                  <c:v>2263.936933</c:v>
                </c:pt>
                <c:pt idx="1266">
                  <c:v>2028.719317</c:v>
                </c:pt>
                <c:pt idx="1267">
                  <c:v>2157.1848989999999</c:v>
                </c:pt>
                <c:pt idx="1268">
                  <c:v>2174.5353369999998</c:v>
                </c:pt>
                <c:pt idx="1269">
                  <c:v>1888.6888489999999</c:v>
                </c:pt>
                <c:pt idx="1270">
                  <c:v>1667.1155590000001</c:v>
                </c:pt>
                <c:pt idx="1271">
                  <c:v>1758.6298320000001</c:v>
                </c:pt>
                <c:pt idx="1272">
                  <c:v>1947.991892</c:v>
                </c:pt>
                <c:pt idx="1273">
                  <c:v>1535.488603</c:v>
                </c:pt>
                <c:pt idx="1274">
                  <c:v>1688.3183819999999</c:v>
                </c:pt>
                <c:pt idx="1275">
                  <c:v>2280.5005339999998</c:v>
                </c:pt>
                <c:pt idx="1276">
                  <c:v>2237.1609800000001</c:v>
                </c:pt>
                <c:pt idx="1277">
                  <c:v>2457.8331710000002</c:v>
                </c:pt>
                <c:pt idx="1278">
                  <c:v>1800.885438</c:v>
                </c:pt>
                <c:pt idx="1279">
                  <c:v>2136.5721859999999</c:v>
                </c:pt>
                <c:pt idx="1280">
                  <c:v>1967.0486659999999</c:v>
                </c:pt>
                <c:pt idx="1281">
                  <c:v>1864.809129</c:v>
                </c:pt>
                <c:pt idx="1282">
                  <c:v>1648.3264979999999</c:v>
                </c:pt>
                <c:pt idx="1283">
                  <c:v>1662.4839219999999</c:v>
                </c:pt>
                <c:pt idx="1284">
                  <c:v>1938.143196</c:v>
                </c:pt>
                <c:pt idx="1285">
                  <c:v>1728.765529</c:v>
                </c:pt>
                <c:pt idx="1286">
                  <c:v>1693.5743560000001</c:v>
                </c:pt>
                <c:pt idx="1287">
                  <c:v>1671.5067959999999</c:v>
                </c:pt>
                <c:pt idx="1288">
                  <c:v>2144.374053</c:v>
                </c:pt>
                <c:pt idx="1289">
                  <c:v>2240.5431990000002</c:v>
                </c:pt>
                <c:pt idx="1290">
                  <c:v>1957.7990669999999</c:v>
                </c:pt>
                <c:pt idx="1291">
                  <c:v>1464.8285080000001</c:v>
                </c:pt>
                <c:pt idx="1292">
                  <c:v>1719.1824019999999</c:v>
                </c:pt>
                <c:pt idx="1293">
                  <c:v>2206.397813</c:v>
                </c:pt>
                <c:pt idx="1294">
                  <c:v>1716.3080729999999</c:v>
                </c:pt>
                <c:pt idx="1295">
                  <c:v>1505.720808</c:v>
                </c:pt>
                <c:pt idx="1296">
                  <c:v>1810.2764299999999</c:v>
                </c:pt>
                <c:pt idx="1297">
                  <c:v>2287.1018279999998</c:v>
                </c:pt>
                <c:pt idx="1298">
                  <c:v>1847.8056590000001</c:v>
                </c:pt>
                <c:pt idx="1299">
                  <c:v>2434.6900420000002</c:v>
                </c:pt>
                <c:pt idx="1300">
                  <c:v>2697.9113299999999</c:v>
                </c:pt>
                <c:pt idx="1301">
                  <c:v>2146.217384</c:v>
                </c:pt>
                <c:pt idx="1302">
                  <c:v>2041.7902730000001</c:v>
                </c:pt>
                <c:pt idx="1303">
                  <c:v>2071.6612989999999</c:v>
                </c:pt>
                <c:pt idx="1304">
                  <c:v>1871.3231949999999</c:v>
                </c:pt>
                <c:pt idx="1305">
                  <c:v>2255.7863619999998</c:v>
                </c:pt>
                <c:pt idx="1306">
                  <c:v>1578.4683</c:v>
                </c:pt>
                <c:pt idx="1307">
                  <c:v>1925.787544</c:v>
                </c:pt>
                <c:pt idx="1308">
                  <c:v>2190.5658819999999</c:v>
                </c:pt>
                <c:pt idx="1309">
                  <c:v>2083.9432400000001</c:v>
                </c:pt>
                <c:pt idx="1310">
                  <c:v>2040.4255049999999</c:v>
                </c:pt>
                <c:pt idx="1311">
                  <c:v>1678.767832</c:v>
                </c:pt>
                <c:pt idx="1312">
                  <c:v>1846.5972119999999</c:v>
                </c:pt>
                <c:pt idx="1313">
                  <c:v>1750.2059469999999</c:v>
                </c:pt>
                <c:pt idx="1314">
                  <c:v>1646.951605</c:v>
                </c:pt>
                <c:pt idx="1315">
                  <c:v>2406.885518</c:v>
                </c:pt>
                <c:pt idx="1316">
                  <c:v>2114.8010800000002</c:v>
                </c:pt>
                <c:pt idx="1317">
                  <c:v>2352.3613420000001</c:v>
                </c:pt>
                <c:pt idx="1318">
                  <c:v>1870.3452460000001</c:v>
                </c:pt>
                <c:pt idx="1319">
                  <c:v>1616.764727</c:v>
                </c:pt>
                <c:pt idx="1320">
                  <c:v>1670.9734550000001</c:v>
                </c:pt>
                <c:pt idx="1321">
                  <c:v>2108.1228540000002</c:v>
                </c:pt>
                <c:pt idx="1322">
                  <c:v>2129.355599</c:v>
                </c:pt>
                <c:pt idx="1323">
                  <c:v>1895.8322049999999</c:v>
                </c:pt>
                <c:pt idx="1324">
                  <c:v>1768.480444</c:v>
                </c:pt>
                <c:pt idx="1325">
                  <c:v>1710.354836</c:v>
                </c:pt>
                <c:pt idx="1326">
                  <c:v>1943.4230480000001</c:v>
                </c:pt>
                <c:pt idx="1327">
                  <c:v>1543.7452519999999</c:v>
                </c:pt>
                <c:pt idx="1328">
                  <c:v>1740.047832</c:v>
                </c:pt>
                <c:pt idx="1329">
                  <c:v>2032.567599</c:v>
                </c:pt>
                <c:pt idx="1330">
                  <c:v>1833.2269719999999</c:v>
                </c:pt>
                <c:pt idx="1331">
                  <c:v>1998.6281100000001</c:v>
                </c:pt>
                <c:pt idx="1332">
                  <c:v>1936.59779</c:v>
                </c:pt>
                <c:pt idx="1333">
                  <c:v>1997.9427109999999</c:v>
                </c:pt>
                <c:pt idx="1334">
                  <c:v>2443.2094529999999</c:v>
                </c:pt>
                <c:pt idx="1335">
                  <c:v>2364.2415270000001</c:v>
                </c:pt>
                <c:pt idx="1336">
                  <c:v>2123.613425</c:v>
                </c:pt>
                <c:pt idx="1337">
                  <c:v>2059.4191350000001</c:v>
                </c:pt>
                <c:pt idx="1338">
                  <c:v>1673.890251</c:v>
                </c:pt>
                <c:pt idx="1339">
                  <c:v>2067.200049</c:v>
                </c:pt>
                <c:pt idx="1340">
                  <c:v>2187.1340700000001</c:v>
                </c:pt>
                <c:pt idx="1341">
                  <c:v>2150.2781989999999</c:v>
                </c:pt>
                <c:pt idx="1342">
                  <c:v>1858.781326</c:v>
                </c:pt>
                <c:pt idx="1343">
                  <c:v>2346.7215350000001</c:v>
                </c:pt>
                <c:pt idx="1344">
                  <c:v>2293.7738909999998</c:v>
                </c:pt>
                <c:pt idx="1345">
                  <c:v>1996.9158910000001</c:v>
                </c:pt>
                <c:pt idx="1346">
                  <c:v>1945.810927</c:v>
                </c:pt>
                <c:pt idx="1347">
                  <c:v>2105.986586</c:v>
                </c:pt>
                <c:pt idx="1348">
                  <c:v>1520.1178259999999</c:v>
                </c:pt>
                <c:pt idx="1349">
                  <c:v>1620.938314</c:v>
                </c:pt>
                <c:pt idx="1350">
                  <c:v>2258.898596</c:v>
                </c:pt>
                <c:pt idx="1351">
                  <c:v>2309.652673</c:v>
                </c:pt>
                <c:pt idx="1352">
                  <c:v>2303.7611440000001</c:v>
                </c:pt>
                <c:pt idx="1353">
                  <c:v>1999.7240159999999</c:v>
                </c:pt>
                <c:pt idx="1354">
                  <c:v>1923.9184459999999</c:v>
                </c:pt>
                <c:pt idx="1355">
                  <c:v>1946.154436</c:v>
                </c:pt>
                <c:pt idx="1356">
                  <c:v>2206.3270000000002</c:v>
                </c:pt>
                <c:pt idx="1357">
                  <c:v>2123.5561499999999</c:v>
                </c:pt>
                <c:pt idx="1358">
                  <c:v>2761.2074120000002</c:v>
                </c:pt>
                <c:pt idx="1359">
                  <c:v>1897.9651960000001</c:v>
                </c:pt>
                <c:pt idx="1360">
                  <c:v>2393.0017560000001</c:v>
                </c:pt>
                <c:pt idx="1361">
                  <c:v>2284.9799440000002</c:v>
                </c:pt>
                <c:pt idx="1362">
                  <c:v>1905.843869</c:v>
                </c:pt>
                <c:pt idx="1363">
                  <c:v>2016.3499409999999</c:v>
                </c:pt>
                <c:pt idx="1364">
                  <c:v>1300.774496</c:v>
                </c:pt>
                <c:pt idx="1365">
                  <c:v>2239.8271009999999</c:v>
                </c:pt>
                <c:pt idx="1366">
                  <c:v>1609.8923830000001</c:v>
                </c:pt>
                <c:pt idx="1367">
                  <c:v>2014.9465</c:v>
                </c:pt>
                <c:pt idx="1368">
                  <c:v>1477.984269</c:v>
                </c:pt>
                <c:pt idx="1369">
                  <c:v>2046.21837</c:v>
                </c:pt>
                <c:pt idx="1370">
                  <c:v>1999.0802490000001</c:v>
                </c:pt>
                <c:pt idx="1371">
                  <c:v>1560.377281</c:v>
                </c:pt>
                <c:pt idx="1372">
                  <c:v>1908.4213050000001</c:v>
                </c:pt>
                <c:pt idx="1373">
                  <c:v>1246.2211950000001</c:v>
                </c:pt>
                <c:pt idx="1374">
                  <c:v>2172.852089</c:v>
                </c:pt>
                <c:pt idx="1375">
                  <c:v>2648.6845330000001</c:v>
                </c:pt>
                <c:pt idx="1376">
                  <c:v>1446.978323</c:v>
                </c:pt>
                <c:pt idx="1377">
                  <c:v>1718.6102780000001</c:v>
                </c:pt>
                <c:pt idx="1378">
                  <c:v>1749.4364330000001</c:v>
                </c:pt>
                <c:pt idx="1379">
                  <c:v>1682.7078059999999</c:v>
                </c:pt>
                <c:pt idx="1380">
                  <c:v>2054.7226959999998</c:v>
                </c:pt>
                <c:pt idx="1381">
                  <c:v>1892.2248059999999</c:v>
                </c:pt>
                <c:pt idx="1382">
                  <c:v>2348.3175409999999</c:v>
                </c:pt>
                <c:pt idx="1383">
                  <c:v>2115.5347200000001</c:v>
                </c:pt>
                <c:pt idx="1384">
                  <c:v>2095.583232</c:v>
                </c:pt>
                <c:pt idx="1385">
                  <c:v>1966.096436</c:v>
                </c:pt>
                <c:pt idx="1386">
                  <c:v>2366.7831219999998</c:v>
                </c:pt>
                <c:pt idx="1387">
                  <c:v>2024.1854880000001</c:v>
                </c:pt>
                <c:pt idx="1388">
                  <c:v>2073.103728</c:v>
                </c:pt>
                <c:pt idx="1389">
                  <c:v>1631.633237</c:v>
                </c:pt>
                <c:pt idx="1390">
                  <c:v>1564.8217560000001</c:v>
                </c:pt>
                <c:pt idx="1391">
                  <c:v>2332.2300409999998</c:v>
                </c:pt>
                <c:pt idx="1392">
                  <c:v>2697.6508050000002</c:v>
                </c:pt>
                <c:pt idx="1393">
                  <c:v>2045.1220949999999</c:v>
                </c:pt>
                <c:pt idx="1394">
                  <c:v>2059.505009</c:v>
                </c:pt>
                <c:pt idx="1395">
                  <c:v>1503.440423</c:v>
                </c:pt>
                <c:pt idx="1396">
                  <c:v>2089.8214990000001</c:v>
                </c:pt>
                <c:pt idx="1397">
                  <c:v>1940.770988</c:v>
                </c:pt>
                <c:pt idx="1398">
                  <c:v>2015.4532469999999</c:v>
                </c:pt>
                <c:pt idx="1399">
                  <c:v>1654.596665</c:v>
                </c:pt>
                <c:pt idx="1400">
                  <c:v>1915.6313239999999</c:v>
                </c:pt>
                <c:pt idx="1401">
                  <c:v>1873.6025420000001</c:v>
                </c:pt>
                <c:pt idx="1402">
                  <c:v>1548.682937</c:v>
                </c:pt>
                <c:pt idx="1403">
                  <c:v>1924.5481130000001</c:v>
                </c:pt>
                <c:pt idx="1404">
                  <c:v>1885.0756940000001</c:v>
                </c:pt>
                <c:pt idx="1405">
                  <c:v>2105.916643</c:v>
                </c:pt>
                <c:pt idx="1406">
                  <c:v>2240.277654</c:v>
                </c:pt>
                <c:pt idx="1407">
                  <c:v>1657.19633</c:v>
                </c:pt>
                <c:pt idx="1408">
                  <c:v>1883.1521279999999</c:v>
                </c:pt>
                <c:pt idx="1409">
                  <c:v>1753.39167</c:v>
                </c:pt>
                <c:pt idx="1410">
                  <c:v>2402.8983840000001</c:v>
                </c:pt>
                <c:pt idx="1411">
                  <c:v>1567.8593089999999</c:v>
                </c:pt>
                <c:pt idx="1412">
                  <c:v>2128.4432449999999</c:v>
                </c:pt>
                <c:pt idx="1413">
                  <c:v>2448.005846</c:v>
                </c:pt>
                <c:pt idx="1414">
                  <c:v>2314.4646290000001</c:v>
                </c:pt>
                <c:pt idx="1415">
                  <c:v>2133.4399469999998</c:v>
                </c:pt>
                <c:pt idx="1416">
                  <c:v>2548.9256599999999</c:v>
                </c:pt>
                <c:pt idx="1417">
                  <c:v>2680.8112780000001</c:v>
                </c:pt>
                <c:pt idx="1418">
                  <c:v>2186.426183</c:v>
                </c:pt>
                <c:pt idx="1419">
                  <c:v>2208.622034</c:v>
                </c:pt>
                <c:pt idx="1420">
                  <c:v>2137.921722</c:v>
                </c:pt>
                <c:pt idx="1421">
                  <c:v>2095.6980170000002</c:v>
                </c:pt>
                <c:pt idx="1422">
                  <c:v>2691.1446510000001</c:v>
                </c:pt>
                <c:pt idx="1423">
                  <c:v>1889.8975069999999</c:v>
                </c:pt>
                <c:pt idx="1424">
                  <c:v>2176.6489160000001</c:v>
                </c:pt>
                <c:pt idx="1425">
                  <c:v>1371.8229100000001</c:v>
                </c:pt>
                <c:pt idx="1426">
                  <c:v>2341.124311</c:v>
                </c:pt>
                <c:pt idx="1427">
                  <c:v>2081.5987949999999</c:v>
                </c:pt>
                <c:pt idx="1428">
                  <c:v>2086.9857149999998</c:v>
                </c:pt>
                <c:pt idx="1429">
                  <c:v>1786.6978810000001</c:v>
                </c:pt>
                <c:pt idx="1430">
                  <c:v>2223.029884</c:v>
                </c:pt>
                <c:pt idx="1431">
                  <c:v>2128.1318849999998</c:v>
                </c:pt>
                <c:pt idx="1432">
                  <c:v>2009.2622739999999</c:v>
                </c:pt>
                <c:pt idx="1433">
                  <c:v>1626.1023090000001</c:v>
                </c:pt>
                <c:pt idx="1434">
                  <c:v>2287.4659430000002</c:v>
                </c:pt>
                <c:pt idx="1435">
                  <c:v>2099.3175470000001</c:v>
                </c:pt>
                <c:pt idx="1436">
                  <c:v>1655.3821379999999</c:v>
                </c:pt>
                <c:pt idx="1437">
                  <c:v>1923.8898409999999</c:v>
                </c:pt>
                <c:pt idx="1438">
                  <c:v>2302.1579889999998</c:v>
                </c:pt>
                <c:pt idx="1439">
                  <c:v>2556.2697830000002</c:v>
                </c:pt>
                <c:pt idx="1440">
                  <c:v>2017.614421</c:v>
                </c:pt>
                <c:pt idx="1441">
                  <c:v>1833.843496</c:v>
                </c:pt>
                <c:pt idx="1442">
                  <c:v>2237.3476970000002</c:v>
                </c:pt>
                <c:pt idx="1443">
                  <c:v>2408.6035470000002</c:v>
                </c:pt>
                <c:pt idx="1444">
                  <c:v>1876.4203070000001</c:v>
                </c:pt>
                <c:pt idx="1445">
                  <c:v>1785.3133270000001</c:v>
                </c:pt>
                <c:pt idx="1446">
                  <c:v>2245.1889310000001</c:v>
                </c:pt>
                <c:pt idx="1447">
                  <c:v>2091.442368</c:v>
                </c:pt>
                <c:pt idx="1448">
                  <c:v>2474.9360750000001</c:v>
                </c:pt>
                <c:pt idx="1449">
                  <c:v>1347.4277010000001</c:v>
                </c:pt>
                <c:pt idx="1450">
                  <c:v>1790.040843</c:v>
                </c:pt>
                <c:pt idx="1451">
                  <c:v>2026.4281590000001</c:v>
                </c:pt>
                <c:pt idx="1452">
                  <c:v>1648.7215819999999</c:v>
                </c:pt>
                <c:pt idx="1453">
                  <c:v>1547.3488609999999</c:v>
                </c:pt>
                <c:pt idx="1454">
                  <c:v>2408.413806</c:v>
                </c:pt>
                <c:pt idx="1455">
                  <c:v>1802.623828</c:v>
                </c:pt>
                <c:pt idx="1456">
                  <c:v>2001.1231849999999</c:v>
                </c:pt>
                <c:pt idx="1457">
                  <c:v>2098.4510070000001</c:v>
                </c:pt>
                <c:pt idx="1458">
                  <c:v>1654.0361949999999</c:v>
                </c:pt>
                <c:pt idx="1459">
                  <c:v>1744.794169</c:v>
                </c:pt>
                <c:pt idx="1460">
                  <c:v>1861.3737550000001</c:v>
                </c:pt>
                <c:pt idx="1461">
                  <c:v>2050.1585110000001</c:v>
                </c:pt>
                <c:pt idx="1462">
                  <c:v>1931.583476</c:v>
                </c:pt>
                <c:pt idx="1463">
                  <c:v>2087.0513890000002</c:v>
                </c:pt>
                <c:pt idx="1464">
                  <c:v>1737.005553</c:v>
                </c:pt>
                <c:pt idx="1465">
                  <c:v>2374.1041890000001</c:v>
                </c:pt>
                <c:pt idx="1466">
                  <c:v>2564.1521389999998</c:v>
                </c:pt>
                <c:pt idx="1467">
                  <c:v>1659.693309</c:v>
                </c:pt>
                <c:pt idx="1468">
                  <c:v>2387.073684</c:v>
                </c:pt>
                <c:pt idx="1469">
                  <c:v>2359.6126800000002</c:v>
                </c:pt>
                <c:pt idx="1470">
                  <c:v>2528.1531439999999</c:v>
                </c:pt>
                <c:pt idx="1471">
                  <c:v>1936.1768</c:v>
                </c:pt>
                <c:pt idx="1472">
                  <c:v>2322.98027</c:v>
                </c:pt>
                <c:pt idx="1473">
                  <c:v>1968.949748</c:v>
                </c:pt>
                <c:pt idx="1474">
                  <c:v>2200.1014620000001</c:v>
                </c:pt>
                <c:pt idx="1475">
                  <c:v>1619.40524</c:v>
                </c:pt>
                <c:pt idx="1476">
                  <c:v>1907.4431689999999</c:v>
                </c:pt>
                <c:pt idx="1477">
                  <c:v>2144.4110909999999</c:v>
                </c:pt>
                <c:pt idx="1478">
                  <c:v>2136.044492</c:v>
                </c:pt>
                <c:pt idx="1479">
                  <c:v>1900.0343170000001</c:v>
                </c:pt>
                <c:pt idx="1480">
                  <c:v>2040.6846109999999</c:v>
                </c:pt>
                <c:pt idx="1481">
                  <c:v>1652.9140749999999</c:v>
                </c:pt>
                <c:pt idx="1482">
                  <c:v>2433.6007509999999</c:v>
                </c:pt>
                <c:pt idx="1483">
                  <c:v>1943.389525</c:v>
                </c:pt>
                <c:pt idx="1484">
                  <c:v>2315.0043730000002</c:v>
                </c:pt>
                <c:pt idx="1485">
                  <c:v>2274.0133460000002</c:v>
                </c:pt>
                <c:pt idx="1486">
                  <c:v>2034.087734</c:v>
                </c:pt>
                <c:pt idx="1487">
                  <c:v>1339.5267429999999</c:v>
                </c:pt>
                <c:pt idx="1488">
                  <c:v>1784.8346309999999</c:v>
                </c:pt>
                <c:pt idx="1489">
                  <c:v>2447.0815619999998</c:v>
                </c:pt>
                <c:pt idx="1490">
                  <c:v>2173.9006020000002</c:v>
                </c:pt>
                <c:pt idx="1491">
                  <c:v>2855.3203709999998</c:v>
                </c:pt>
                <c:pt idx="1492">
                  <c:v>2108.057988</c:v>
                </c:pt>
                <c:pt idx="1493">
                  <c:v>1408.932609</c:v>
                </c:pt>
                <c:pt idx="1494">
                  <c:v>2413.3241229999999</c:v>
                </c:pt>
                <c:pt idx="1495">
                  <c:v>2183.5364239999999</c:v>
                </c:pt>
                <c:pt idx="1496">
                  <c:v>2197.7135790000002</c:v>
                </c:pt>
                <c:pt idx="1497">
                  <c:v>1701.39393</c:v>
                </c:pt>
                <c:pt idx="1498">
                  <c:v>1880.101621</c:v>
                </c:pt>
                <c:pt idx="1499">
                  <c:v>1892.612026</c:v>
                </c:pt>
                <c:pt idx="1500">
                  <c:v>1930.6520370000001</c:v>
                </c:pt>
                <c:pt idx="1501">
                  <c:v>2363.4198259999998</c:v>
                </c:pt>
                <c:pt idx="1502">
                  <c:v>2307.96729</c:v>
                </c:pt>
                <c:pt idx="1503">
                  <c:v>2345.675084</c:v>
                </c:pt>
                <c:pt idx="1504">
                  <c:v>1324.84077</c:v>
                </c:pt>
                <c:pt idx="1505">
                  <c:v>2311.132889</c:v>
                </c:pt>
                <c:pt idx="1506">
                  <c:v>2212.272798</c:v>
                </c:pt>
                <c:pt idx="1507">
                  <c:v>2279.371302</c:v>
                </c:pt>
                <c:pt idx="1508">
                  <c:v>2328.1294710000002</c:v>
                </c:pt>
                <c:pt idx="1509">
                  <c:v>2030.7745050000001</c:v>
                </c:pt>
                <c:pt idx="1510">
                  <c:v>2003.784048</c:v>
                </c:pt>
                <c:pt idx="1511">
                  <c:v>2014.1952429999999</c:v>
                </c:pt>
                <c:pt idx="1512">
                  <c:v>1884.842562</c:v>
                </c:pt>
                <c:pt idx="1513">
                  <c:v>1987.8698010000001</c:v>
                </c:pt>
                <c:pt idx="1514">
                  <c:v>1701.037548</c:v>
                </c:pt>
                <c:pt idx="1515">
                  <c:v>1909.1853470000001</c:v>
                </c:pt>
                <c:pt idx="1516">
                  <c:v>2073.1185850000002</c:v>
                </c:pt>
                <c:pt idx="1517">
                  <c:v>1927.2470029999999</c:v>
                </c:pt>
                <c:pt idx="1518">
                  <c:v>2206.355845</c:v>
                </c:pt>
                <c:pt idx="1519">
                  <c:v>2202.4560620000002</c:v>
                </c:pt>
                <c:pt idx="1520">
                  <c:v>1993.1703540000001</c:v>
                </c:pt>
                <c:pt idx="1521">
                  <c:v>1703.963833</c:v>
                </c:pt>
                <c:pt idx="1522">
                  <c:v>2399.3012720000002</c:v>
                </c:pt>
                <c:pt idx="1523">
                  <c:v>1501.6231749999999</c:v>
                </c:pt>
                <c:pt idx="1524">
                  <c:v>2204.2975529999999</c:v>
                </c:pt>
                <c:pt idx="1525">
                  <c:v>1782.5811819999999</c:v>
                </c:pt>
                <c:pt idx="1526">
                  <c:v>1500.688868</c:v>
                </c:pt>
                <c:pt idx="1527">
                  <c:v>2704.6542469999999</c:v>
                </c:pt>
                <c:pt idx="1528">
                  <c:v>1894.806525</c:v>
                </c:pt>
                <c:pt idx="1529">
                  <c:v>2271.312257</c:v>
                </c:pt>
                <c:pt idx="1530">
                  <c:v>2292.2327479999999</c:v>
                </c:pt>
                <c:pt idx="1531">
                  <c:v>2232.0457120000001</c:v>
                </c:pt>
                <c:pt idx="1532">
                  <c:v>1922.2377719999999</c:v>
                </c:pt>
                <c:pt idx="1533">
                  <c:v>1754.845568</c:v>
                </c:pt>
                <c:pt idx="1534">
                  <c:v>1694.948018</c:v>
                </c:pt>
                <c:pt idx="1535">
                  <c:v>2430.7439209999998</c:v>
                </c:pt>
                <c:pt idx="1536">
                  <c:v>1237.177273</c:v>
                </c:pt>
                <c:pt idx="1537">
                  <c:v>2215.7256809999999</c:v>
                </c:pt>
                <c:pt idx="1538">
                  <c:v>2127.0852669999999</c:v>
                </c:pt>
                <c:pt idx="1539">
                  <c:v>1879.7913940000001</c:v>
                </c:pt>
                <c:pt idx="1540">
                  <c:v>1767.9127269999999</c:v>
                </c:pt>
                <c:pt idx="1541">
                  <c:v>1939.7499399999999</c:v>
                </c:pt>
                <c:pt idx="1542">
                  <c:v>1529.416273</c:v>
                </c:pt>
                <c:pt idx="1543">
                  <c:v>2267.0281</c:v>
                </c:pt>
                <c:pt idx="1544">
                  <c:v>1891.63328</c:v>
                </c:pt>
                <c:pt idx="1545">
                  <c:v>2356.8143420000001</c:v>
                </c:pt>
                <c:pt idx="1546">
                  <c:v>2357.5470399999999</c:v>
                </c:pt>
                <c:pt idx="1547">
                  <c:v>2115.994995</c:v>
                </c:pt>
                <c:pt idx="1548">
                  <c:v>2069.4598980000001</c:v>
                </c:pt>
                <c:pt idx="1549">
                  <c:v>2025.7153539999999</c:v>
                </c:pt>
                <c:pt idx="1550">
                  <c:v>1956.420509</c:v>
                </c:pt>
                <c:pt idx="1551">
                  <c:v>2146.666804</c:v>
                </c:pt>
                <c:pt idx="1552">
                  <c:v>1969.0881260000001</c:v>
                </c:pt>
                <c:pt idx="1553">
                  <c:v>2114.4081999999999</c:v>
                </c:pt>
                <c:pt idx="1554">
                  <c:v>1651.240708</c:v>
                </c:pt>
                <c:pt idx="1555">
                  <c:v>1839.995426</c:v>
                </c:pt>
                <c:pt idx="1556">
                  <c:v>2392.9203520000001</c:v>
                </c:pt>
                <c:pt idx="1557">
                  <c:v>1679.274269</c:v>
                </c:pt>
                <c:pt idx="1558">
                  <c:v>1907.444518</c:v>
                </c:pt>
                <c:pt idx="1559">
                  <c:v>2168.9614240000001</c:v>
                </c:pt>
                <c:pt idx="1560">
                  <c:v>1641.2309029999999</c:v>
                </c:pt>
                <c:pt idx="1561">
                  <c:v>1714.9859839999999</c:v>
                </c:pt>
                <c:pt idx="1562">
                  <c:v>1995.305458</c:v>
                </c:pt>
                <c:pt idx="1563">
                  <c:v>2433.1483349999999</c:v>
                </c:pt>
                <c:pt idx="1564">
                  <c:v>1931.1616300000001</c:v>
                </c:pt>
                <c:pt idx="1565">
                  <c:v>2319.0544340000001</c:v>
                </c:pt>
                <c:pt idx="1566">
                  <c:v>1919.565881</c:v>
                </c:pt>
                <c:pt idx="1567">
                  <c:v>2074.162413</c:v>
                </c:pt>
                <c:pt idx="1568">
                  <c:v>2117.8301609999999</c:v>
                </c:pt>
                <c:pt idx="1569">
                  <c:v>2256.5637740000002</c:v>
                </c:pt>
                <c:pt idx="1570">
                  <c:v>2124.8530249999999</c:v>
                </c:pt>
                <c:pt idx="1571">
                  <c:v>2057.4168220000001</c:v>
                </c:pt>
                <c:pt idx="1572">
                  <c:v>1853.937032</c:v>
                </c:pt>
                <c:pt idx="1573">
                  <c:v>1846.366509</c:v>
                </c:pt>
                <c:pt idx="1574">
                  <c:v>1752.8637490000001</c:v>
                </c:pt>
                <c:pt idx="1575">
                  <c:v>2278.205285</c:v>
                </c:pt>
                <c:pt idx="1576">
                  <c:v>2451.7149850000001</c:v>
                </c:pt>
                <c:pt idx="1577">
                  <c:v>1989.9208739999999</c:v>
                </c:pt>
                <c:pt idx="1578">
                  <c:v>1294.340205</c:v>
                </c:pt>
                <c:pt idx="1579">
                  <c:v>1742.148786</c:v>
                </c:pt>
                <c:pt idx="1580">
                  <c:v>1987.361341</c:v>
                </c:pt>
                <c:pt idx="1581">
                  <c:v>2079.1307670000001</c:v>
                </c:pt>
                <c:pt idx="1582">
                  <c:v>1708.4154900000001</c:v>
                </c:pt>
                <c:pt idx="1583">
                  <c:v>1833.1550729999999</c:v>
                </c:pt>
                <c:pt idx="1584">
                  <c:v>1793.518959</c:v>
                </c:pt>
                <c:pt idx="1585">
                  <c:v>2821.8898600000002</c:v>
                </c:pt>
                <c:pt idx="1586">
                  <c:v>1765.531776</c:v>
                </c:pt>
                <c:pt idx="1587">
                  <c:v>1752.0541069999999</c:v>
                </c:pt>
                <c:pt idx="1588">
                  <c:v>1743.3664510000001</c:v>
                </c:pt>
                <c:pt idx="1589">
                  <c:v>1956.540047</c:v>
                </c:pt>
                <c:pt idx="1590">
                  <c:v>2067.0384170000002</c:v>
                </c:pt>
                <c:pt idx="1591">
                  <c:v>1475.368588</c:v>
                </c:pt>
                <c:pt idx="1592">
                  <c:v>2439.4986979999999</c:v>
                </c:pt>
                <c:pt idx="1593">
                  <c:v>1523.5479889999999</c:v>
                </c:pt>
                <c:pt idx="1594">
                  <c:v>1890.075272</c:v>
                </c:pt>
                <c:pt idx="1595">
                  <c:v>1781.329667</c:v>
                </c:pt>
                <c:pt idx="1596">
                  <c:v>1830.4644949999999</c:v>
                </c:pt>
                <c:pt idx="1597">
                  <c:v>2132.8933849999999</c:v>
                </c:pt>
                <c:pt idx="1598">
                  <c:v>1612.6834429999999</c:v>
                </c:pt>
                <c:pt idx="1599">
                  <c:v>2127.152846</c:v>
                </c:pt>
                <c:pt idx="1600">
                  <c:v>2303.6194230000001</c:v>
                </c:pt>
                <c:pt idx="1601">
                  <c:v>1855.647461</c:v>
                </c:pt>
                <c:pt idx="1602">
                  <c:v>2317.169531</c:v>
                </c:pt>
                <c:pt idx="1603">
                  <c:v>1677.5264380000001</c:v>
                </c:pt>
                <c:pt idx="1604">
                  <c:v>1960.6509759999999</c:v>
                </c:pt>
                <c:pt idx="1605">
                  <c:v>1755.210317</c:v>
                </c:pt>
                <c:pt idx="1606">
                  <c:v>1990.906504</c:v>
                </c:pt>
                <c:pt idx="1607">
                  <c:v>1606.6971289999999</c:v>
                </c:pt>
                <c:pt idx="1608">
                  <c:v>2200.5528479999998</c:v>
                </c:pt>
                <c:pt idx="1609">
                  <c:v>1848.0100809999999</c:v>
                </c:pt>
                <c:pt idx="1610">
                  <c:v>1969.914117</c:v>
                </c:pt>
                <c:pt idx="1611">
                  <c:v>2121.3784390000001</c:v>
                </c:pt>
                <c:pt idx="1612">
                  <c:v>1985.876908</c:v>
                </c:pt>
                <c:pt idx="1613">
                  <c:v>2101.4408410000001</c:v>
                </c:pt>
                <c:pt idx="1614">
                  <c:v>1636.73515</c:v>
                </c:pt>
                <c:pt idx="1615">
                  <c:v>1879.4456889999999</c:v>
                </c:pt>
                <c:pt idx="1616">
                  <c:v>2110.3921909999999</c:v>
                </c:pt>
                <c:pt idx="1617">
                  <c:v>1745.3836530000001</c:v>
                </c:pt>
                <c:pt idx="1618">
                  <c:v>1996.1154570000001</c:v>
                </c:pt>
                <c:pt idx="1619">
                  <c:v>1950.3042379999999</c:v>
                </c:pt>
                <c:pt idx="1620">
                  <c:v>1942.718445</c:v>
                </c:pt>
                <c:pt idx="1621">
                  <c:v>2723.0704620000001</c:v>
                </c:pt>
                <c:pt idx="1622">
                  <c:v>1460.6731950000001</c:v>
                </c:pt>
                <c:pt idx="1623">
                  <c:v>1981.828708</c:v>
                </c:pt>
                <c:pt idx="1624">
                  <c:v>2042.4567830000001</c:v>
                </c:pt>
                <c:pt idx="1625">
                  <c:v>2375.2323230000002</c:v>
                </c:pt>
                <c:pt idx="1626">
                  <c:v>2079.6180340000001</c:v>
                </c:pt>
                <c:pt idx="1627">
                  <c:v>1921.4503890000001</c:v>
                </c:pt>
                <c:pt idx="1628">
                  <c:v>2561.6066350000001</c:v>
                </c:pt>
                <c:pt idx="1629">
                  <c:v>1983.3718710000001</c:v>
                </c:pt>
                <c:pt idx="1630">
                  <c:v>1905.0365710000001</c:v>
                </c:pt>
                <c:pt idx="1631">
                  <c:v>1943.5586410000001</c:v>
                </c:pt>
                <c:pt idx="1632">
                  <c:v>2328.6279439999998</c:v>
                </c:pt>
                <c:pt idx="1633">
                  <c:v>1937.3714620000001</c:v>
                </c:pt>
                <c:pt idx="1634">
                  <c:v>1338.469748</c:v>
                </c:pt>
                <c:pt idx="1635">
                  <c:v>1853.78882</c:v>
                </c:pt>
                <c:pt idx="1636">
                  <c:v>2328.8735280000001</c:v>
                </c:pt>
                <c:pt idx="1637">
                  <c:v>2007.594642</c:v>
                </c:pt>
                <c:pt idx="1638">
                  <c:v>2068.033234</c:v>
                </c:pt>
                <c:pt idx="1639">
                  <c:v>1724.585996</c:v>
                </c:pt>
                <c:pt idx="1640">
                  <c:v>1967.863865</c:v>
                </c:pt>
                <c:pt idx="1641">
                  <c:v>1947.1949509999999</c:v>
                </c:pt>
                <c:pt idx="1642">
                  <c:v>2352.9195989999998</c:v>
                </c:pt>
                <c:pt idx="1643">
                  <c:v>2150.414284</c:v>
                </c:pt>
                <c:pt idx="1644">
                  <c:v>1785.0313269999999</c:v>
                </c:pt>
                <c:pt idx="1645">
                  <c:v>2299.88373</c:v>
                </c:pt>
                <c:pt idx="1646">
                  <c:v>1992.9270220000001</c:v>
                </c:pt>
                <c:pt idx="1647">
                  <c:v>1728.559184</c:v>
                </c:pt>
                <c:pt idx="1648">
                  <c:v>2291.7895570000001</c:v>
                </c:pt>
                <c:pt idx="1649">
                  <c:v>1746.538697</c:v>
                </c:pt>
                <c:pt idx="1650">
                  <c:v>1889.421182</c:v>
                </c:pt>
                <c:pt idx="1651">
                  <c:v>2132.4901989999998</c:v>
                </c:pt>
                <c:pt idx="1652">
                  <c:v>2305.2522990000002</c:v>
                </c:pt>
                <c:pt idx="1653">
                  <c:v>1800.092367</c:v>
                </c:pt>
                <c:pt idx="1654">
                  <c:v>1959.848837</c:v>
                </c:pt>
                <c:pt idx="1655">
                  <c:v>2367.1170999999999</c:v>
                </c:pt>
                <c:pt idx="1656">
                  <c:v>1710.678821</c:v>
                </c:pt>
                <c:pt idx="1657">
                  <c:v>2116.9180430000001</c:v>
                </c:pt>
                <c:pt idx="1658">
                  <c:v>1670.5381640000001</c:v>
                </c:pt>
                <c:pt idx="1659">
                  <c:v>1988.9725920000001</c:v>
                </c:pt>
                <c:pt idx="1660">
                  <c:v>1743.0683300000001</c:v>
                </c:pt>
                <c:pt idx="1661">
                  <c:v>2237.4255790000002</c:v>
                </c:pt>
                <c:pt idx="1662">
                  <c:v>1960.9824630000001</c:v>
                </c:pt>
                <c:pt idx="1663">
                  <c:v>2164.780503</c:v>
                </c:pt>
                <c:pt idx="1664">
                  <c:v>2049.622711</c:v>
                </c:pt>
                <c:pt idx="1665">
                  <c:v>2525.523713</c:v>
                </c:pt>
                <c:pt idx="1666">
                  <c:v>2087.468089</c:v>
                </c:pt>
                <c:pt idx="1667">
                  <c:v>2115.0497999999998</c:v>
                </c:pt>
                <c:pt idx="1668">
                  <c:v>1700.1587770000001</c:v>
                </c:pt>
                <c:pt idx="1669">
                  <c:v>1535.350496</c:v>
                </c:pt>
                <c:pt idx="1670">
                  <c:v>2038.8884069999999</c:v>
                </c:pt>
                <c:pt idx="1671">
                  <c:v>1941.1312909999999</c:v>
                </c:pt>
                <c:pt idx="1672">
                  <c:v>1839.521389</c:v>
                </c:pt>
                <c:pt idx="1673">
                  <c:v>1994.7788350000001</c:v>
                </c:pt>
                <c:pt idx="1674">
                  <c:v>2855.130165</c:v>
                </c:pt>
                <c:pt idx="1675">
                  <c:v>1974.316444</c:v>
                </c:pt>
                <c:pt idx="1676">
                  <c:v>2219.968237</c:v>
                </c:pt>
                <c:pt idx="1677">
                  <c:v>2154.0650169999999</c:v>
                </c:pt>
                <c:pt idx="1678">
                  <c:v>1693.786216</c:v>
                </c:pt>
                <c:pt idx="1679">
                  <c:v>1759.089477</c:v>
                </c:pt>
                <c:pt idx="1680">
                  <c:v>2095.583811</c:v>
                </c:pt>
                <c:pt idx="1681">
                  <c:v>1831.3456799999999</c:v>
                </c:pt>
                <c:pt idx="1682">
                  <c:v>1791.658876</c:v>
                </c:pt>
                <c:pt idx="1683">
                  <c:v>2206.9995629999999</c:v>
                </c:pt>
                <c:pt idx="1684">
                  <c:v>2246.388007</c:v>
                </c:pt>
                <c:pt idx="1685">
                  <c:v>2078.2861680000001</c:v>
                </c:pt>
                <c:pt idx="1686">
                  <c:v>2544.892703</c:v>
                </c:pt>
                <c:pt idx="1687">
                  <c:v>1962.543733</c:v>
                </c:pt>
                <c:pt idx="1688">
                  <c:v>1954.2013400000001</c:v>
                </c:pt>
                <c:pt idx="1689">
                  <c:v>2028.599461</c:v>
                </c:pt>
                <c:pt idx="1690">
                  <c:v>2005.7368220000001</c:v>
                </c:pt>
                <c:pt idx="1691">
                  <c:v>2072.6861349999999</c:v>
                </c:pt>
                <c:pt idx="1692">
                  <c:v>2475.5462120000002</c:v>
                </c:pt>
                <c:pt idx="1693">
                  <c:v>1764.0534090000001</c:v>
                </c:pt>
                <c:pt idx="1694">
                  <c:v>2241.6541430000002</c:v>
                </c:pt>
                <c:pt idx="1695">
                  <c:v>2300.6783409999998</c:v>
                </c:pt>
                <c:pt idx="1696">
                  <c:v>1639.9626249999999</c:v>
                </c:pt>
                <c:pt idx="1697">
                  <c:v>2370.41408</c:v>
                </c:pt>
                <c:pt idx="1698">
                  <c:v>1667.2871479999999</c:v>
                </c:pt>
                <c:pt idx="1699">
                  <c:v>1628.7971829999999</c:v>
                </c:pt>
                <c:pt idx="1700">
                  <c:v>1907.1294210000001</c:v>
                </c:pt>
                <c:pt idx="1701">
                  <c:v>2450.1017489999999</c:v>
                </c:pt>
                <c:pt idx="1702">
                  <c:v>2323.2039260000001</c:v>
                </c:pt>
                <c:pt idx="1703">
                  <c:v>1991.12832</c:v>
                </c:pt>
                <c:pt idx="1704">
                  <c:v>2554.3606089999998</c:v>
                </c:pt>
                <c:pt idx="1705">
                  <c:v>2280.4781840000001</c:v>
                </c:pt>
                <c:pt idx="1706">
                  <c:v>2154.962884</c:v>
                </c:pt>
                <c:pt idx="1707">
                  <c:v>2212.8625080000002</c:v>
                </c:pt>
                <c:pt idx="1708">
                  <c:v>2179.1682310000001</c:v>
                </c:pt>
                <c:pt idx="1709">
                  <c:v>1332.2956819999999</c:v>
                </c:pt>
                <c:pt idx="1710">
                  <c:v>2047.620175</c:v>
                </c:pt>
                <c:pt idx="1711">
                  <c:v>2054.9145530000001</c:v>
                </c:pt>
                <c:pt idx="1712">
                  <c:v>2366.6672979999998</c:v>
                </c:pt>
                <c:pt idx="1713">
                  <c:v>1718.2835130000001</c:v>
                </c:pt>
                <c:pt idx="1714">
                  <c:v>2047.2894839999999</c:v>
                </c:pt>
                <c:pt idx="1715">
                  <c:v>1977.6063859999999</c:v>
                </c:pt>
                <c:pt idx="1716">
                  <c:v>2448.2436360000002</c:v>
                </c:pt>
                <c:pt idx="1717">
                  <c:v>1940.4498739999999</c:v>
                </c:pt>
                <c:pt idx="1718">
                  <c:v>2000.806368</c:v>
                </c:pt>
                <c:pt idx="1719">
                  <c:v>1824.3111220000001</c:v>
                </c:pt>
                <c:pt idx="1720">
                  <c:v>1995.6852919999999</c:v>
                </c:pt>
                <c:pt idx="1721">
                  <c:v>2242.5695900000001</c:v>
                </c:pt>
                <c:pt idx="1722">
                  <c:v>2102.1435369999999</c:v>
                </c:pt>
                <c:pt idx="1723">
                  <c:v>2442.495433</c:v>
                </c:pt>
                <c:pt idx="1724">
                  <c:v>2047.509321</c:v>
                </c:pt>
                <c:pt idx="1725">
                  <c:v>2483.2263840000001</c:v>
                </c:pt>
                <c:pt idx="1726">
                  <c:v>1766.6951710000001</c:v>
                </c:pt>
                <c:pt idx="1727">
                  <c:v>2212.591179</c:v>
                </c:pt>
                <c:pt idx="1728">
                  <c:v>1995.1716670000001</c:v>
                </c:pt>
                <c:pt idx="1729">
                  <c:v>1871.2735700000001</c:v>
                </c:pt>
                <c:pt idx="1730">
                  <c:v>1731.153251</c:v>
                </c:pt>
                <c:pt idx="1731">
                  <c:v>1710.0511590000001</c:v>
                </c:pt>
                <c:pt idx="1732">
                  <c:v>2303.7720479999998</c:v>
                </c:pt>
                <c:pt idx="1733">
                  <c:v>2054.2288659999999</c:v>
                </c:pt>
                <c:pt idx="1734">
                  <c:v>1944.8192059999999</c:v>
                </c:pt>
                <c:pt idx="1735">
                  <c:v>1952.3446590000001</c:v>
                </c:pt>
                <c:pt idx="1736">
                  <c:v>2090.9965029999998</c:v>
                </c:pt>
                <c:pt idx="1737">
                  <c:v>1780.978932</c:v>
                </c:pt>
                <c:pt idx="1738">
                  <c:v>2063.6528800000001</c:v>
                </c:pt>
                <c:pt idx="1739">
                  <c:v>2018.6063220000001</c:v>
                </c:pt>
                <c:pt idx="1740">
                  <c:v>1340.0686390000001</c:v>
                </c:pt>
                <c:pt idx="1741">
                  <c:v>1720.1432870000001</c:v>
                </c:pt>
                <c:pt idx="1742">
                  <c:v>2070.0801200000001</c:v>
                </c:pt>
                <c:pt idx="1743">
                  <c:v>1913.02388</c:v>
                </c:pt>
                <c:pt idx="1744">
                  <c:v>2309.4714490000001</c:v>
                </c:pt>
                <c:pt idx="1745">
                  <c:v>1583.357937</c:v>
                </c:pt>
                <c:pt idx="1746">
                  <c:v>2043.4916040000001</c:v>
                </c:pt>
                <c:pt idx="1747">
                  <c:v>2323.290872</c:v>
                </c:pt>
                <c:pt idx="1748">
                  <c:v>2204.2110210000001</c:v>
                </c:pt>
                <c:pt idx="1749">
                  <c:v>1609.6581369999999</c:v>
                </c:pt>
                <c:pt idx="1750">
                  <c:v>1458.365693</c:v>
                </c:pt>
                <c:pt idx="1751">
                  <c:v>1994.136667</c:v>
                </c:pt>
                <c:pt idx="1752">
                  <c:v>1874.0946180000001</c:v>
                </c:pt>
                <c:pt idx="1753">
                  <c:v>2496.3926200000001</c:v>
                </c:pt>
                <c:pt idx="1754">
                  <c:v>1474.6924409999999</c:v>
                </c:pt>
                <c:pt idx="1755">
                  <c:v>1564.29575</c:v>
                </c:pt>
                <c:pt idx="1756">
                  <c:v>2282.561248</c:v>
                </c:pt>
                <c:pt idx="1757">
                  <c:v>1851.0483429999999</c:v>
                </c:pt>
                <c:pt idx="1758">
                  <c:v>2492.7793369999999</c:v>
                </c:pt>
                <c:pt idx="1759">
                  <c:v>1860.4121540000001</c:v>
                </c:pt>
                <c:pt idx="1760">
                  <c:v>1844.024242</c:v>
                </c:pt>
                <c:pt idx="1761">
                  <c:v>1931.2845279999999</c:v>
                </c:pt>
                <c:pt idx="1762">
                  <c:v>1795.749423</c:v>
                </c:pt>
                <c:pt idx="1763">
                  <c:v>1655.9683869999999</c:v>
                </c:pt>
                <c:pt idx="1764">
                  <c:v>2144.944258</c:v>
                </c:pt>
                <c:pt idx="1765">
                  <c:v>1721.9821750000001</c:v>
                </c:pt>
                <c:pt idx="1766">
                  <c:v>1987.399684</c:v>
                </c:pt>
                <c:pt idx="1767">
                  <c:v>2207.582359</c:v>
                </c:pt>
                <c:pt idx="1768">
                  <c:v>2355.2019869999999</c:v>
                </c:pt>
                <c:pt idx="1769">
                  <c:v>1856.076669</c:v>
                </c:pt>
                <c:pt idx="1770">
                  <c:v>2092.9780540000002</c:v>
                </c:pt>
                <c:pt idx="1771">
                  <c:v>1777.893673</c:v>
                </c:pt>
                <c:pt idx="1772">
                  <c:v>2124.2626599999999</c:v>
                </c:pt>
                <c:pt idx="1773">
                  <c:v>2474.7277389999999</c:v>
                </c:pt>
                <c:pt idx="1774">
                  <c:v>2257.2457300000001</c:v>
                </c:pt>
                <c:pt idx="1775">
                  <c:v>2192.4446069999999</c:v>
                </c:pt>
                <c:pt idx="1776">
                  <c:v>2146.9325509999999</c:v>
                </c:pt>
                <c:pt idx="1777">
                  <c:v>1886.892969</c:v>
                </c:pt>
                <c:pt idx="1778">
                  <c:v>2028.026284</c:v>
                </c:pt>
                <c:pt idx="1779">
                  <c:v>1802.801655</c:v>
                </c:pt>
                <c:pt idx="1780">
                  <c:v>2768.4593100000002</c:v>
                </c:pt>
                <c:pt idx="1781">
                  <c:v>1737.4486079999999</c:v>
                </c:pt>
                <c:pt idx="1782">
                  <c:v>1836.2995189999999</c:v>
                </c:pt>
                <c:pt idx="1783">
                  <c:v>1556.4583279999999</c:v>
                </c:pt>
                <c:pt idx="1784">
                  <c:v>2202.1509209999999</c:v>
                </c:pt>
                <c:pt idx="1785">
                  <c:v>1904.259791</c:v>
                </c:pt>
                <c:pt idx="1786">
                  <c:v>2112.682605</c:v>
                </c:pt>
                <c:pt idx="1787">
                  <c:v>2355.474823</c:v>
                </c:pt>
                <c:pt idx="1788">
                  <c:v>2372.6532849999999</c:v>
                </c:pt>
                <c:pt idx="1789">
                  <c:v>2387.2627090000001</c:v>
                </c:pt>
                <c:pt idx="1790">
                  <c:v>1975.031872</c:v>
                </c:pt>
                <c:pt idx="1791">
                  <c:v>2241.1467299999999</c:v>
                </c:pt>
                <c:pt idx="1792">
                  <c:v>2093.5513529999998</c:v>
                </c:pt>
                <c:pt idx="1793">
                  <c:v>1709.4153140000001</c:v>
                </c:pt>
                <c:pt idx="1794">
                  <c:v>1788.2001339999999</c:v>
                </c:pt>
                <c:pt idx="1795">
                  <c:v>1907.5969540000001</c:v>
                </c:pt>
                <c:pt idx="1796">
                  <c:v>2230.1883520000001</c:v>
                </c:pt>
                <c:pt idx="1797">
                  <c:v>2067.2895789999998</c:v>
                </c:pt>
                <c:pt idx="1798">
                  <c:v>2014.379085</c:v>
                </c:pt>
                <c:pt idx="1799">
                  <c:v>1894.2657819999999</c:v>
                </c:pt>
                <c:pt idx="1800">
                  <c:v>290.05360839999997</c:v>
                </c:pt>
                <c:pt idx="1801">
                  <c:v>269.26461499999999</c:v>
                </c:pt>
                <c:pt idx="1802">
                  <c:v>290.8243913</c:v>
                </c:pt>
                <c:pt idx="1803">
                  <c:v>273.86733880000003</c:v>
                </c:pt>
                <c:pt idx="1804">
                  <c:v>279.64747130000001</c:v>
                </c:pt>
                <c:pt idx="1805">
                  <c:v>343.48300899999998</c:v>
                </c:pt>
                <c:pt idx="1806">
                  <c:v>332.96164279999999</c:v>
                </c:pt>
                <c:pt idx="1807">
                  <c:v>285.63059229999999</c:v>
                </c:pt>
                <c:pt idx="1808">
                  <c:v>269.70120780000002</c:v>
                </c:pt>
                <c:pt idx="1809">
                  <c:v>321.09849220000001</c:v>
                </c:pt>
                <c:pt idx="1810">
                  <c:v>365.09449960000001</c:v>
                </c:pt>
                <c:pt idx="1811">
                  <c:v>280.92924720000002</c:v>
                </c:pt>
                <c:pt idx="1812">
                  <c:v>299.83479310000001</c:v>
                </c:pt>
                <c:pt idx="1813">
                  <c:v>335.87559190000002</c:v>
                </c:pt>
                <c:pt idx="1814">
                  <c:v>356.02921909999998</c:v>
                </c:pt>
                <c:pt idx="1815">
                  <c:v>256.90498229999997</c:v>
                </c:pt>
                <c:pt idx="1816">
                  <c:v>264.6644708</c:v>
                </c:pt>
                <c:pt idx="1817">
                  <c:v>343.55527999999998</c:v>
                </c:pt>
                <c:pt idx="1818">
                  <c:v>267.87106260000002</c:v>
                </c:pt>
                <c:pt idx="1819">
                  <c:v>333.85237000000001</c:v>
                </c:pt>
                <c:pt idx="1820">
                  <c:v>259.34598310000001</c:v>
                </c:pt>
                <c:pt idx="1821">
                  <c:v>303.55552619999997</c:v>
                </c:pt>
                <c:pt idx="1822">
                  <c:v>257.67059669999998</c:v>
                </c:pt>
                <c:pt idx="1823">
                  <c:v>323.9838135</c:v>
                </c:pt>
                <c:pt idx="1824">
                  <c:v>267.11040159999999</c:v>
                </c:pt>
                <c:pt idx="1825">
                  <c:v>286.594313</c:v>
                </c:pt>
                <c:pt idx="1826">
                  <c:v>403.25219520000002</c:v>
                </c:pt>
                <c:pt idx="1827">
                  <c:v>260.22508790000001</c:v>
                </c:pt>
                <c:pt idx="1828">
                  <c:v>357.45801060000002</c:v>
                </c:pt>
                <c:pt idx="1829">
                  <c:v>233.1455478</c:v>
                </c:pt>
                <c:pt idx="1830">
                  <c:v>350.42296299999998</c:v>
                </c:pt>
                <c:pt idx="1831">
                  <c:v>265.03066639999997</c:v>
                </c:pt>
                <c:pt idx="1832">
                  <c:v>321.20239659999999</c:v>
                </c:pt>
                <c:pt idx="1833">
                  <c:v>325.52668160000002</c:v>
                </c:pt>
                <c:pt idx="1834">
                  <c:v>440.77284630000003</c:v>
                </c:pt>
                <c:pt idx="1835">
                  <c:v>167.96508030000001</c:v>
                </c:pt>
                <c:pt idx="1836">
                  <c:v>310.70630569999997</c:v>
                </c:pt>
                <c:pt idx="1837">
                  <c:v>255.68461389999999</c:v>
                </c:pt>
                <c:pt idx="1838">
                  <c:v>351.56026889999998</c:v>
                </c:pt>
                <c:pt idx="1839">
                  <c:v>291.97378930000002</c:v>
                </c:pt>
                <c:pt idx="1840">
                  <c:v>312.99053400000003</c:v>
                </c:pt>
                <c:pt idx="1841">
                  <c:v>307.3262527</c:v>
                </c:pt>
                <c:pt idx="1842">
                  <c:v>276.2827375</c:v>
                </c:pt>
                <c:pt idx="1843">
                  <c:v>212.9538101</c:v>
                </c:pt>
                <c:pt idx="1844">
                  <c:v>267.53969430000001</c:v>
                </c:pt>
                <c:pt idx="1845">
                  <c:v>318.48965509999999</c:v>
                </c:pt>
                <c:pt idx="1846">
                  <c:v>250.97508400000001</c:v>
                </c:pt>
                <c:pt idx="1847">
                  <c:v>266.04340070000001</c:v>
                </c:pt>
                <c:pt idx="1848">
                  <c:v>206.11525399999999</c:v>
                </c:pt>
                <c:pt idx="1849">
                  <c:v>257.23813990000002</c:v>
                </c:pt>
                <c:pt idx="1850">
                  <c:v>392.83636689999997</c:v>
                </c:pt>
                <c:pt idx="1851">
                  <c:v>296.38603089999998</c:v>
                </c:pt>
                <c:pt idx="1852">
                  <c:v>344.84143699999998</c:v>
                </c:pt>
                <c:pt idx="1853">
                  <c:v>226.94641329999999</c:v>
                </c:pt>
                <c:pt idx="1854">
                  <c:v>355.20414</c:v>
                </c:pt>
                <c:pt idx="1855">
                  <c:v>292.60970270000001</c:v>
                </c:pt>
                <c:pt idx="1856">
                  <c:v>344.63046839999998</c:v>
                </c:pt>
                <c:pt idx="1857">
                  <c:v>210.96734040000001</c:v>
                </c:pt>
                <c:pt idx="1858">
                  <c:v>255.9440409</c:v>
                </c:pt>
                <c:pt idx="1859">
                  <c:v>180.69063890000001</c:v>
                </c:pt>
                <c:pt idx="1860">
                  <c:v>333.8903325</c:v>
                </c:pt>
                <c:pt idx="1861">
                  <c:v>268.79396209999999</c:v>
                </c:pt>
                <c:pt idx="1862">
                  <c:v>249.44874290000001</c:v>
                </c:pt>
                <c:pt idx="1863">
                  <c:v>286.65961240000001</c:v>
                </c:pt>
                <c:pt idx="1864">
                  <c:v>276.37473799999998</c:v>
                </c:pt>
                <c:pt idx="1865">
                  <c:v>286.87901879999998</c:v>
                </c:pt>
                <c:pt idx="1866">
                  <c:v>368.59766610000003</c:v>
                </c:pt>
                <c:pt idx="1867">
                  <c:v>395.6994234</c:v>
                </c:pt>
                <c:pt idx="1868">
                  <c:v>307.00657849999999</c:v>
                </c:pt>
                <c:pt idx="1869">
                  <c:v>296.85604560000002</c:v>
                </c:pt>
                <c:pt idx="1870">
                  <c:v>183.8528958</c:v>
                </c:pt>
                <c:pt idx="1871">
                  <c:v>273.9002443</c:v>
                </c:pt>
                <c:pt idx="1872">
                  <c:v>344.79501169999998</c:v>
                </c:pt>
                <c:pt idx="1873">
                  <c:v>319.15730869999999</c:v>
                </c:pt>
                <c:pt idx="1874">
                  <c:v>275.11640290000003</c:v>
                </c:pt>
                <c:pt idx="1875">
                  <c:v>306.73085589999999</c:v>
                </c:pt>
                <c:pt idx="1876">
                  <c:v>290.69058009999998</c:v>
                </c:pt>
                <c:pt idx="1877">
                  <c:v>284.58222510000002</c:v>
                </c:pt>
                <c:pt idx="1878">
                  <c:v>223.53627599999999</c:v>
                </c:pt>
                <c:pt idx="1879">
                  <c:v>330.1444257</c:v>
                </c:pt>
                <c:pt idx="1880">
                  <c:v>266.8839016</c:v>
                </c:pt>
                <c:pt idx="1881">
                  <c:v>246.8860037</c:v>
                </c:pt>
                <c:pt idx="1882">
                  <c:v>391.52276749999999</c:v>
                </c:pt>
                <c:pt idx="1883">
                  <c:v>201.11356960000001</c:v>
                </c:pt>
                <c:pt idx="1884">
                  <c:v>208.46538079999999</c:v>
                </c:pt>
                <c:pt idx="1885">
                  <c:v>222.37842430000001</c:v>
                </c:pt>
                <c:pt idx="1886">
                  <c:v>253.52165260000001</c:v>
                </c:pt>
                <c:pt idx="1887">
                  <c:v>288.447472</c:v>
                </c:pt>
                <c:pt idx="1888">
                  <c:v>209.34512839999999</c:v>
                </c:pt>
                <c:pt idx="1889">
                  <c:v>301.13235780000002</c:v>
                </c:pt>
                <c:pt idx="1890">
                  <c:v>319.10050690000003</c:v>
                </c:pt>
                <c:pt idx="1891">
                  <c:v>226.19357389999999</c:v>
                </c:pt>
                <c:pt idx="1892">
                  <c:v>234.93614489999999</c:v>
                </c:pt>
                <c:pt idx="1893">
                  <c:v>344.40804780000002</c:v>
                </c:pt>
                <c:pt idx="1894">
                  <c:v>237.91301379999999</c:v>
                </c:pt>
                <c:pt idx="1895">
                  <c:v>266.43247839999998</c:v>
                </c:pt>
                <c:pt idx="1896">
                  <c:v>248.25079779999999</c:v>
                </c:pt>
                <c:pt idx="1897">
                  <c:v>286.05263589999998</c:v>
                </c:pt>
                <c:pt idx="1898">
                  <c:v>379.2209575</c:v>
                </c:pt>
                <c:pt idx="1899">
                  <c:v>271.78079680000002</c:v>
                </c:pt>
                <c:pt idx="1900">
                  <c:v>266.98162889999998</c:v>
                </c:pt>
                <c:pt idx="1901">
                  <c:v>291.81162999999998</c:v>
                </c:pt>
                <c:pt idx="1902">
                  <c:v>250.45965050000001</c:v>
                </c:pt>
                <c:pt idx="1903">
                  <c:v>333.1619154</c:v>
                </c:pt>
                <c:pt idx="1904">
                  <c:v>431.97693880000003</c:v>
                </c:pt>
                <c:pt idx="1905">
                  <c:v>271.98308020000002</c:v>
                </c:pt>
                <c:pt idx="1906">
                  <c:v>204.73617999999999</c:v>
                </c:pt>
                <c:pt idx="1907">
                  <c:v>274.07101390000003</c:v>
                </c:pt>
                <c:pt idx="1908">
                  <c:v>329.79744890000001</c:v>
                </c:pt>
                <c:pt idx="1909">
                  <c:v>274.76280250000002</c:v>
                </c:pt>
                <c:pt idx="1910">
                  <c:v>325.75525449999998</c:v>
                </c:pt>
                <c:pt idx="1911">
                  <c:v>323.48582629999999</c:v>
                </c:pt>
                <c:pt idx="1912">
                  <c:v>341.792981</c:v>
                </c:pt>
                <c:pt idx="1913">
                  <c:v>331.34225179999999</c:v>
                </c:pt>
                <c:pt idx="1914">
                  <c:v>278.65711729999998</c:v>
                </c:pt>
                <c:pt idx="1915">
                  <c:v>315.30828530000002</c:v>
                </c:pt>
                <c:pt idx="1916">
                  <c:v>278.87872859999999</c:v>
                </c:pt>
                <c:pt idx="1917">
                  <c:v>340.00393839999998</c:v>
                </c:pt>
                <c:pt idx="1918">
                  <c:v>326.22639240000001</c:v>
                </c:pt>
                <c:pt idx="1919">
                  <c:v>201.2481454</c:v>
                </c:pt>
                <c:pt idx="1920">
                  <c:v>357.12318670000002</c:v>
                </c:pt>
                <c:pt idx="1921">
                  <c:v>338.4956358</c:v>
                </c:pt>
                <c:pt idx="1922">
                  <c:v>277.1675831</c:v>
                </c:pt>
                <c:pt idx="1923">
                  <c:v>239.53563</c:v>
                </c:pt>
                <c:pt idx="1924">
                  <c:v>366.76642629999998</c:v>
                </c:pt>
                <c:pt idx="1925">
                  <c:v>263.02600360000002</c:v>
                </c:pt>
                <c:pt idx="1926">
                  <c:v>311.34140489999999</c:v>
                </c:pt>
                <c:pt idx="1927">
                  <c:v>258.64684970000002</c:v>
                </c:pt>
                <c:pt idx="1928">
                  <c:v>270.97653009999999</c:v>
                </c:pt>
                <c:pt idx="1929">
                  <c:v>354.6905309</c:v>
                </c:pt>
                <c:pt idx="1930">
                  <c:v>236.37561919999999</c:v>
                </c:pt>
                <c:pt idx="1931">
                  <c:v>274.57918100000001</c:v>
                </c:pt>
                <c:pt idx="1932">
                  <c:v>311.63415220000002</c:v>
                </c:pt>
                <c:pt idx="1933">
                  <c:v>248.5638079</c:v>
                </c:pt>
                <c:pt idx="1934">
                  <c:v>281.16926269999999</c:v>
                </c:pt>
                <c:pt idx="1935">
                  <c:v>371.22437960000002</c:v>
                </c:pt>
                <c:pt idx="1936">
                  <c:v>408.6920642</c:v>
                </c:pt>
                <c:pt idx="1937">
                  <c:v>399.33370450000001</c:v>
                </c:pt>
                <c:pt idx="1938">
                  <c:v>271.27797029999999</c:v>
                </c:pt>
                <c:pt idx="1939">
                  <c:v>266.78094540000001</c:v>
                </c:pt>
                <c:pt idx="1940">
                  <c:v>373.22139390000001</c:v>
                </c:pt>
                <c:pt idx="1941">
                  <c:v>355.36668250000002</c:v>
                </c:pt>
                <c:pt idx="1942">
                  <c:v>334.30592719999999</c:v>
                </c:pt>
                <c:pt idx="1943">
                  <c:v>236.3995942</c:v>
                </c:pt>
                <c:pt idx="1944">
                  <c:v>315.81115770000002</c:v>
                </c:pt>
                <c:pt idx="1945">
                  <c:v>336.87633929999998</c:v>
                </c:pt>
                <c:pt idx="1946">
                  <c:v>283.03985210000002</c:v>
                </c:pt>
                <c:pt idx="1947">
                  <c:v>331.97615109999998</c:v>
                </c:pt>
                <c:pt idx="1948">
                  <c:v>288.36803229999998</c:v>
                </c:pt>
                <c:pt idx="1949">
                  <c:v>262.08541220000001</c:v>
                </c:pt>
                <c:pt idx="1950">
                  <c:v>425.11956509999999</c:v>
                </c:pt>
                <c:pt idx="1951">
                  <c:v>320.72945920000001</c:v>
                </c:pt>
                <c:pt idx="1952">
                  <c:v>237.24690480000001</c:v>
                </c:pt>
                <c:pt idx="1953">
                  <c:v>320.47118819999997</c:v>
                </c:pt>
                <c:pt idx="1954">
                  <c:v>264.95578339999997</c:v>
                </c:pt>
                <c:pt idx="1955">
                  <c:v>327.71661599999999</c:v>
                </c:pt>
                <c:pt idx="1956">
                  <c:v>311.81347410000001</c:v>
                </c:pt>
                <c:pt idx="1957">
                  <c:v>223.10152210000001</c:v>
                </c:pt>
                <c:pt idx="1958">
                  <c:v>302.32947680000001</c:v>
                </c:pt>
                <c:pt idx="1959">
                  <c:v>230.96279079999999</c:v>
                </c:pt>
                <c:pt idx="1960">
                  <c:v>302.00144920000002</c:v>
                </c:pt>
                <c:pt idx="1961">
                  <c:v>315.17696280000001</c:v>
                </c:pt>
                <c:pt idx="1962">
                  <c:v>312.17624230000001</c:v>
                </c:pt>
                <c:pt idx="1963">
                  <c:v>317.43858669999997</c:v>
                </c:pt>
                <c:pt idx="1964">
                  <c:v>333.9691368</c:v>
                </c:pt>
                <c:pt idx="1965">
                  <c:v>303.45261049999999</c:v>
                </c:pt>
                <c:pt idx="1966">
                  <c:v>325.55078580000003</c:v>
                </c:pt>
                <c:pt idx="1967">
                  <c:v>337.53433690000003</c:v>
                </c:pt>
                <c:pt idx="1968">
                  <c:v>364.61674970000001</c:v>
                </c:pt>
                <c:pt idx="1969">
                  <c:v>351.19516859999999</c:v>
                </c:pt>
                <c:pt idx="1970">
                  <c:v>363.44443510000002</c:v>
                </c:pt>
                <c:pt idx="1971">
                  <c:v>336.35266730000001</c:v>
                </c:pt>
                <c:pt idx="1972">
                  <c:v>184.26703860000001</c:v>
                </c:pt>
                <c:pt idx="1973">
                  <c:v>283.96825310000003</c:v>
                </c:pt>
                <c:pt idx="1974">
                  <c:v>237.93688900000001</c:v>
                </c:pt>
                <c:pt idx="1975">
                  <c:v>373.1439388</c:v>
                </c:pt>
                <c:pt idx="1976">
                  <c:v>354.68309729999999</c:v>
                </c:pt>
                <c:pt idx="1977">
                  <c:v>325.2480334</c:v>
                </c:pt>
                <c:pt idx="1978">
                  <c:v>268.37781660000002</c:v>
                </c:pt>
                <c:pt idx="1979">
                  <c:v>218.44320759999999</c:v>
                </c:pt>
                <c:pt idx="1980">
                  <c:v>301.0313658</c:v>
                </c:pt>
                <c:pt idx="1981">
                  <c:v>378.0137684</c:v>
                </c:pt>
                <c:pt idx="1982">
                  <c:v>298.01574479999999</c:v>
                </c:pt>
                <c:pt idx="1983">
                  <c:v>367.24920909999997</c:v>
                </c:pt>
                <c:pt idx="1984">
                  <c:v>280.0063116</c:v>
                </c:pt>
                <c:pt idx="1985">
                  <c:v>328.8323011</c:v>
                </c:pt>
                <c:pt idx="1986">
                  <c:v>290.17158289999998</c:v>
                </c:pt>
                <c:pt idx="1987">
                  <c:v>342.1645886</c:v>
                </c:pt>
                <c:pt idx="1988">
                  <c:v>282.45697130000002</c:v>
                </c:pt>
                <c:pt idx="1989">
                  <c:v>336.00374699999998</c:v>
                </c:pt>
                <c:pt idx="1990">
                  <c:v>233.7744793</c:v>
                </c:pt>
                <c:pt idx="1991">
                  <c:v>306.78081659999998</c:v>
                </c:pt>
                <c:pt idx="1992">
                  <c:v>273.26656869999999</c:v>
                </c:pt>
                <c:pt idx="1993">
                  <c:v>253.86412970000001</c:v>
                </c:pt>
                <c:pt idx="1994">
                  <c:v>304.54250450000001</c:v>
                </c:pt>
                <c:pt idx="1995">
                  <c:v>185.65831539999999</c:v>
                </c:pt>
                <c:pt idx="1996">
                  <c:v>279.08234829999998</c:v>
                </c:pt>
                <c:pt idx="1997">
                  <c:v>261.65994110000003</c:v>
                </c:pt>
                <c:pt idx="1998">
                  <c:v>277.79635580000001</c:v>
                </c:pt>
                <c:pt idx="1999">
                  <c:v>316.89125960000001</c:v>
                </c:pt>
                <c:pt idx="2000">
                  <c:v>264.24191560000003</c:v>
                </c:pt>
                <c:pt idx="2001">
                  <c:v>267.57563670000002</c:v>
                </c:pt>
                <c:pt idx="2002">
                  <c:v>322.11198289999999</c:v>
                </c:pt>
                <c:pt idx="2003">
                  <c:v>399.0552998</c:v>
                </c:pt>
                <c:pt idx="2004">
                  <c:v>453.42520020000001</c:v>
                </c:pt>
                <c:pt idx="2005">
                  <c:v>281.8859951</c:v>
                </c:pt>
                <c:pt idx="2006">
                  <c:v>258.38100739999999</c:v>
                </c:pt>
                <c:pt idx="2007">
                  <c:v>352.58207199999998</c:v>
                </c:pt>
                <c:pt idx="2008">
                  <c:v>240.24118989999999</c:v>
                </c:pt>
                <c:pt idx="2009">
                  <c:v>370.41485230000001</c:v>
                </c:pt>
                <c:pt idx="2010">
                  <c:v>323.12291349999998</c:v>
                </c:pt>
                <c:pt idx="2011">
                  <c:v>270.89482500000003</c:v>
                </c:pt>
                <c:pt idx="2012">
                  <c:v>344.75217700000002</c:v>
                </c:pt>
                <c:pt idx="2013">
                  <c:v>196.6570093</c:v>
                </c:pt>
                <c:pt idx="2014">
                  <c:v>285.01113420000001</c:v>
                </c:pt>
                <c:pt idx="2015">
                  <c:v>294.03317340000001</c:v>
                </c:pt>
                <c:pt idx="2016">
                  <c:v>338.20521769999999</c:v>
                </c:pt>
                <c:pt idx="2017">
                  <c:v>331.39440350000001</c:v>
                </c:pt>
                <c:pt idx="2018">
                  <c:v>364.57124440000001</c:v>
                </c:pt>
                <c:pt idx="2019">
                  <c:v>291.2148171</c:v>
                </c:pt>
                <c:pt idx="2020">
                  <c:v>190.82558399999999</c:v>
                </c:pt>
                <c:pt idx="2021">
                  <c:v>399.56848739999998</c:v>
                </c:pt>
                <c:pt idx="2022">
                  <c:v>277.47092720000001</c:v>
                </c:pt>
                <c:pt idx="2023">
                  <c:v>228.0793166</c:v>
                </c:pt>
                <c:pt idx="2024">
                  <c:v>288.89282880000002</c:v>
                </c:pt>
                <c:pt idx="2025">
                  <c:v>358.12766310000001</c:v>
                </c:pt>
                <c:pt idx="2026">
                  <c:v>350.18345720000002</c:v>
                </c:pt>
                <c:pt idx="2027">
                  <c:v>254.17025820000001</c:v>
                </c:pt>
                <c:pt idx="2028">
                  <c:v>276.0056616</c:v>
                </c:pt>
                <c:pt idx="2029">
                  <c:v>340.25091190000001</c:v>
                </c:pt>
                <c:pt idx="2030">
                  <c:v>336.36173559999997</c:v>
                </c:pt>
                <c:pt idx="2031">
                  <c:v>283.05659559999998</c:v>
                </c:pt>
                <c:pt idx="2032">
                  <c:v>304.19985350000002</c:v>
                </c:pt>
                <c:pt idx="2033">
                  <c:v>314.32960910000003</c:v>
                </c:pt>
                <c:pt idx="2034">
                  <c:v>271.2872802</c:v>
                </c:pt>
                <c:pt idx="2035">
                  <c:v>277.7261312</c:v>
                </c:pt>
                <c:pt idx="2036">
                  <c:v>322.94556340000003</c:v>
                </c:pt>
                <c:pt idx="2037">
                  <c:v>317.88359209999999</c:v>
                </c:pt>
                <c:pt idx="2038">
                  <c:v>283.44875710000002</c:v>
                </c:pt>
                <c:pt idx="2039">
                  <c:v>198.25033669999999</c:v>
                </c:pt>
                <c:pt idx="2040">
                  <c:v>256.73165970000002</c:v>
                </c:pt>
                <c:pt idx="2041">
                  <c:v>240.18426719999999</c:v>
                </c:pt>
                <c:pt idx="2042">
                  <c:v>265.3766645</c:v>
                </c:pt>
                <c:pt idx="2043">
                  <c:v>263.85062119999998</c:v>
                </c:pt>
                <c:pt idx="2044">
                  <c:v>288.67503490000001</c:v>
                </c:pt>
                <c:pt idx="2045">
                  <c:v>265.46343480000002</c:v>
                </c:pt>
                <c:pt idx="2046">
                  <c:v>281.97241129999998</c:v>
                </c:pt>
                <c:pt idx="2047">
                  <c:v>370.32451409999999</c:v>
                </c:pt>
                <c:pt idx="2048">
                  <c:v>185.2731474</c:v>
                </c:pt>
                <c:pt idx="2049">
                  <c:v>301.70638630000002</c:v>
                </c:pt>
                <c:pt idx="2050">
                  <c:v>313.61417669999997</c:v>
                </c:pt>
                <c:pt idx="2051">
                  <c:v>173.7332644</c:v>
                </c:pt>
                <c:pt idx="2052">
                  <c:v>255.84700330000001</c:v>
                </c:pt>
                <c:pt idx="2053">
                  <c:v>328.12999309999998</c:v>
                </c:pt>
                <c:pt idx="2054">
                  <c:v>296.86555129999999</c:v>
                </c:pt>
                <c:pt idx="2055">
                  <c:v>278.46281779999998</c:v>
                </c:pt>
                <c:pt idx="2056">
                  <c:v>331.72978030000002</c:v>
                </c:pt>
                <c:pt idx="2057">
                  <c:v>271.53508019999998</c:v>
                </c:pt>
                <c:pt idx="2058">
                  <c:v>288.19405119999999</c:v>
                </c:pt>
                <c:pt idx="2059">
                  <c:v>302.79330220000003</c:v>
                </c:pt>
                <c:pt idx="2060">
                  <c:v>349.7497664</c:v>
                </c:pt>
                <c:pt idx="2061">
                  <c:v>324.09794090000003</c:v>
                </c:pt>
                <c:pt idx="2062">
                  <c:v>254.41027729999999</c:v>
                </c:pt>
                <c:pt idx="2063">
                  <c:v>289.59408999999999</c:v>
                </c:pt>
                <c:pt idx="2064">
                  <c:v>211.9076469</c:v>
                </c:pt>
                <c:pt idx="2065">
                  <c:v>271.6420918</c:v>
                </c:pt>
                <c:pt idx="2066">
                  <c:v>240.3893334</c:v>
                </c:pt>
                <c:pt idx="2067">
                  <c:v>390.39817699999998</c:v>
                </c:pt>
                <c:pt idx="2068">
                  <c:v>253.2006998</c:v>
                </c:pt>
                <c:pt idx="2069">
                  <c:v>255.0941052</c:v>
                </c:pt>
                <c:pt idx="2070">
                  <c:v>239.48679910000001</c:v>
                </c:pt>
                <c:pt idx="2071">
                  <c:v>276.68628439999998</c:v>
                </c:pt>
                <c:pt idx="2072">
                  <c:v>307.83544430000001</c:v>
                </c:pt>
                <c:pt idx="2073">
                  <c:v>254.10764610000001</c:v>
                </c:pt>
                <c:pt idx="2074">
                  <c:v>316.75180469999998</c:v>
                </c:pt>
                <c:pt idx="2075">
                  <c:v>346.79296959999999</c:v>
                </c:pt>
                <c:pt idx="2076">
                  <c:v>258.76930019999998</c:v>
                </c:pt>
                <c:pt idx="2077">
                  <c:v>392.68530290000001</c:v>
                </c:pt>
                <c:pt idx="2078">
                  <c:v>275.02860070000003</c:v>
                </c:pt>
                <c:pt idx="2079">
                  <c:v>282.97428059999999</c:v>
                </c:pt>
                <c:pt idx="2080">
                  <c:v>303.95130419999998</c:v>
                </c:pt>
                <c:pt idx="2081">
                  <c:v>344.94353690000003</c:v>
                </c:pt>
                <c:pt idx="2082">
                  <c:v>252.4432218</c:v>
                </c:pt>
                <c:pt idx="2083">
                  <c:v>350.56872750000002</c:v>
                </c:pt>
                <c:pt idx="2084">
                  <c:v>286.67503040000003</c:v>
                </c:pt>
                <c:pt idx="2085">
                  <c:v>273.9095039</c:v>
                </c:pt>
                <c:pt idx="2086">
                  <c:v>311.15310219999998</c:v>
                </c:pt>
                <c:pt idx="2087">
                  <c:v>351.82597879999997</c:v>
                </c:pt>
                <c:pt idx="2088">
                  <c:v>296.75689060000002</c:v>
                </c:pt>
                <c:pt idx="2089">
                  <c:v>287.12290489999998</c:v>
                </c:pt>
                <c:pt idx="2090">
                  <c:v>280.59722119999998</c:v>
                </c:pt>
                <c:pt idx="2091">
                  <c:v>309.81922680000002</c:v>
                </c:pt>
                <c:pt idx="2092">
                  <c:v>359.60821060000001</c:v>
                </c:pt>
                <c:pt idx="2093">
                  <c:v>329.72899840000002</c:v>
                </c:pt>
                <c:pt idx="2094">
                  <c:v>353.71169880000002</c:v>
                </c:pt>
                <c:pt idx="2095">
                  <c:v>229.26873320000001</c:v>
                </c:pt>
                <c:pt idx="2096">
                  <c:v>260.74196260000002</c:v>
                </c:pt>
                <c:pt idx="2097">
                  <c:v>250.60024859999999</c:v>
                </c:pt>
                <c:pt idx="2098">
                  <c:v>322.20545440000001</c:v>
                </c:pt>
                <c:pt idx="2099">
                  <c:v>208.52162569999999</c:v>
                </c:pt>
                <c:pt idx="2100">
                  <c:v>297.83961349999998</c:v>
                </c:pt>
                <c:pt idx="2101">
                  <c:v>300.17914860000002</c:v>
                </c:pt>
                <c:pt idx="2102">
                  <c:v>338.94443360000002</c:v>
                </c:pt>
                <c:pt idx="2103">
                  <c:v>312.92651669999998</c:v>
                </c:pt>
                <c:pt idx="2104">
                  <c:v>364.25243799999998</c:v>
                </c:pt>
                <c:pt idx="2105">
                  <c:v>342.7684064</c:v>
                </c:pt>
                <c:pt idx="2106">
                  <c:v>268.2458312</c:v>
                </c:pt>
                <c:pt idx="2107">
                  <c:v>260.83070370000002</c:v>
                </c:pt>
                <c:pt idx="2108">
                  <c:v>325.19754330000001</c:v>
                </c:pt>
                <c:pt idx="2109">
                  <c:v>317.01849019999997</c:v>
                </c:pt>
                <c:pt idx="2110">
                  <c:v>334.07623630000001</c:v>
                </c:pt>
                <c:pt idx="2111">
                  <c:v>283.46268259999999</c:v>
                </c:pt>
                <c:pt idx="2112">
                  <c:v>295.77219220000001</c:v>
                </c:pt>
                <c:pt idx="2113">
                  <c:v>290.87173000000001</c:v>
                </c:pt>
                <c:pt idx="2114">
                  <c:v>321.20643740000003</c:v>
                </c:pt>
                <c:pt idx="2115">
                  <c:v>295.83232980000002</c:v>
                </c:pt>
                <c:pt idx="2116">
                  <c:v>290.50882719999998</c:v>
                </c:pt>
                <c:pt idx="2117">
                  <c:v>209.70216569999999</c:v>
                </c:pt>
                <c:pt idx="2118">
                  <c:v>299.40844650000003</c:v>
                </c:pt>
                <c:pt idx="2119">
                  <c:v>297.98892869999997</c:v>
                </c:pt>
                <c:pt idx="2120">
                  <c:v>358.37294759999997</c:v>
                </c:pt>
                <c:pt idx="2121">
                  <c:v>269.003377</c:v>
                </c:pt>
                <c:pt idx="2122">
                  <c:v>284.0783667</c:v>
                </c:pt>
                <c:pt idx="2123">
                  <c:v>274.40339949999998</c:v>
                </c:pt>
                <c:pt idx="2124">
                  <c:v>276.02545780000003</c:v>
                </c:pt>
                <c:pt idx="2125">
                  <c:v>268.38633570000002</c:v>
                </c:pt>
                <c:pt idx="2126">
                  <c:v>276.02382010000002</c:v>
                </c:pt>
                <c:pt idx="2127">
                  <c:v>305.48991050000001</c:v>
                </c:pt>
                <c:pt idx="2128">
                  <c:v>282.0841959</c:v>
                </c:pt>
                <c:pt idx="2129">
                  <c:v>272.54222420000002</c:v>
                </c:pt>
                <c:pt idx="2130">
                  <c:v>285.7042629</c:v>
                </c:pt>
                <c:pt idx="2131">
                  <c:v>208.75736860000001</c:v>
                </c:pt>
                <c:pt idx="2132">
                  <c:v>246.48597910000001</c:v>
                </c:pt>
                <c:pt idx="2133">
                  <c:v>359.3186528</c:v>
                </c:pt>
                <c:pt idx="2134">
                  <c:v>417.16054750000001</c:v>
                </c:pt>
                <c:pt idx="2135">
                  <c:v>305.71159139999997</c:v>
                </c:pt>
                <c:pt idx="2136">
                  <c:v>332.38692880000002</c:v>
                </c:pt>
                <c:pt idx="2137">
                  <c:v>268.17635919999998</c:v>
                </c:pt>
                <c:pt idx="2138">
                  <c:v>341.08456269999999</c:v>
                </c:pt>
                <c:pt idx="2139">
                  <c:v>282.21173090000002</c:v>
                </c:pt>
                <c:pt idx="2140">
                  <c:v>338.72769030000001</c:v>
                </c:pt>
                <c:pt idx="2141">
                  <c:v>329.39583379999999</c:v>
                </c:pt>
                <c:pt idx="2142">
                  <c:v>372.72387980000002</c:v>
                </c:pt>
                <c:pt idx="2143">
                  <c:v>230.38632770000001</c:v>
                </c:pt>
                <c:pt idx="2144">
                  <c:v>267.00409059999998</c:v>
                </c:pt>
                <c:pt idx="2145">
                  <c:v>327.60961520000001</c:v>
                </c:pt>
                <c:pt idx="2146">
                  <c:v>317.233158</c:v>
                </c:pt>
                <c:pt idx="2147">
                  <c:v>280.63495769999997</c:v>
                </c:pt>
                <c:pt idx="2148">
                  <c:v>290.78646470000001</c:v>
                </c:pt>
                <c:pt idx="2149">
                  <c:v>327.07364369999999</c:v>
                </c:pt>
                <c:pt idx="2150">
                  <c:v>241.44513570000001</c:v>
                </c:pt>
                <c:pt idx="2151">
                  <c:v>404.03798690000002</c:v>
                </c:pt>
                <c:pt idx="2152">
                  <c:v>333.74843920000001</c:v>
                </c:pt>
                <c:pt idx="2153">
                  <c:v>277.96634319999998</c:v>
                </c:pt>
                <c:pt idx="2154">
                  <c:v>251.0754537</c:v>
                </c:pt>
                <c:pt idx="2155">
                  <c:v>232.88261059999999</c:v>
                </c:pt>
                <c:pt idx="2156">
                  <c:v>325.02456719999998</c:v>
                </c:pt>
                <c:pt idx="2157">
                  <c:v>212.4095394</c:v>
                </c:pt>
                <c:pt idx="2158">
                  <c:v>327.22588350000001</c:v>
                </c:pt>
                <c:pt idx="2159">
                  <c:v>341.67947370000002</c:v>
                </c:pt>
                <c:pt idx="2160">
                  <c:v>347.66670329999999</c:v>
                </c:pt>
                <c:pt idx="2161">
                  <c:v>270.3297245</c:v>
                </c:pt>
                <c:pt idx="2162">
                  <c:v>340.97309899999999</c:v>
                </c:pt>
                <c:pt idx="2163">
                  <c:v>281.86114359999999</c:v>
                </c:pt>
                <c:pt idx="2164">
                  <c:v>132.43276449999999</c:v>
                </c:pt>
                <c:pt idx="2165">
                  <c:v>230.16796299999999</c:v>
                </c:pt>
                <c:pt idx="2166">
                  <c:v>385.7773899</c:v>
                </c:pt>
                <c:pt idx="2167">
                  <c:v>252.16369209999999</c:v>
                </c:pt>
                <c:pt idx="2168">
                  <c:v>240.92706250000001</c:v>
                </c:pt>
                <c:pt idx="2169">
                  <c:v>281.55657860000002</c:v>
                </c:pt>
                <c:pt idx="2170">
                  <c:v>332.18444219999998</c:v>
                </c:pt>
                <c:pt idx="2171">
                  <c:v>301.70859289999999</c:v>
                </c:pt>
                <c:pt idx="2172">
                  <c:v>252.37409360000001</c:v>
                </c:pt>
                <c:pt idx="2173">
                  <c:v>310.06989850000002</c:v>
                </c:pt>
                <c:pt idx="2174">
                  <c:v>270.15608090000001</c:v>
                </c:pt>
                <c:pt idx="2175">
                  <c:v>406.32247899999999</c:v>
                </c:pt>
                <c:pt idx="2176">
                  <c:v>348.98943450000002</c:v>
                </c:pt>
                <c:pt idx="2177">
                  <c:v>250.76374659999999</c:v>
                </c:pt>
                <c:pt idx="2178">
                  <c:v>254.88029950000001</c:v>
                </c:pt>
                <c:pt idx="2179">
                  <c:v>298.94105359999998</c:v>
                </c:pt>
                <c:pt idx="2180">
                  <c:v>300.48136699999998</c:v>
                </c:pt>
                <c:pt idx="2181">
                  <c:v>215.28321879999999</c:v>
                </c:pt>
                <c:pt idx="2182">
                  <c:v>356.29854929999999</c:v>
                </c:pt>
                <c:pt idx="2183">
                  <c:v>371.054618</c:v>
                </c:pt>
                <c:pt idx="2184">
                  <c:v>283.62115999999997</c:v>
                </c:pt>
                <c:pt idx="2185">
                  <c:v>301.43496429999999</c:v>
                </c:pt>
                <c:pt idx="2186">
                  <c:v>341.32409330000002</c:v>
                </c:pt>
                <c:pt idx="2187">
                  <c:v>329.89200210000001</c:v>
                </c:pt>
                <c:pt idx="2188">
                  <c:v>401.11964119999999</c:v>
                </c:pt>
                <c:pt idx="2189">
                  <c:v>339.05881820000002</c:v>
                </c:pt>
                <c:pt idx="2190">
                  <c:v>275.13495510000001</c:v>
                </c:pt>
                <c:pt idx="2191">
                  <c:v>204.32668699999999</c:v>
                </c:pt>
                <c:pt idx="2192">
                  <c:v>256.59954429999999</c:v>
                </c:pt>
                <c:pt idx="2193">
                  <c:v>285.3577353</c:v>
                </c:pt>
                <c:pt idx="2194">
                  <c:v>292.66227800000001</c:v>
                </c:pt>
                <c:pt idx="2195">
                  <c:v>232.18571109999999</c:v>
                </c:pt>
                <c:pt idx="2196">
                  <c:v>368.2227828</c:v>
                </c:pt>
                <c:pt idx="2197">
                  <c:v>338.80378130000003</c:v>
                </c:pt>
                <c:pt idx="2198">
                  <c:v>363.57873619999998</c:v>
                </c:pt>
                <c:pt idx="2199">
                  <c:v>268.66527980000001</c:v>
                </c:pt>
                <c:pt idx="2200">
                  <c:v>223.2045651</c:v>
                </c:pt>
                <c:pt idx="2201">
                  <c:v>284.50757850000002</c:v>
                </c:pt>
                <c:pt idx="2202">
                  <c:v>249.89144519999999</c:v>
                </c:pt>
                <c:pt idx="2203">
                  <c:v>291.33348239999998</c:v>
                </c:pt>
                <c:pt idx="2204">
                  <c:v>294.367279</c:v>
                </c:pt>
                <c:pt idx="2205">
                  <c:v>263.53935319999999</c:v>
                </c:pt>
                <c:pt idx="2206">
                  <c:v>352.56705210000001</c:v>
                </c:pt>
                <c:pt idx="2207">
                  <c:v>297.8202387</c:v>
                </c:pt>
                <c:pt idx="2208">
                  <c:v>302.21600239999998</c:v>
                </c:pt>
                <c:pt idx="2209">
                  <c:v>366.60422310000001</c:v>
                </c:pt>
                <c:pt idx="2210">
                  <c:v>324.6196175</c:v>
                </c:pt>
                <c:pt idx="2211">
                  <c:v>342.63587159999997</c:v>
                </c:pt>
                <c:pt idx="2212">
                  <c:v>247.92080250000001</c:v>
                </c:pt>
                <c:pt idx="2213">
                  <c:v>360.19110999999998</c:v>
                </c:pt>
                <c:pt idx="2214">
                  <c:v>241.82518339999999</c:v>
                </c:pt>
                <c:pt idx="2215">
                  <c:v>317.31062889999998</c:v>
                </c:pt>
                <c:pt idx="2216">
                  <c:v>233.10261130000001</c:v>
                </c:pt>
                <c:pt idx="2217">
                  <c:v>311.62736159999997</c:v>
                </c:pt>
                <c:pt idx="2218">
                  <c:v>346.06975540000002</c:v>
                </c:pt>
                <c:pt idx="2219">
                  <c:v>291.07734979999998</c:v>
                </c:pt>
                <c:pt idx="2220">
                  <c:v>306.60612850000001</c:v>
                </c:pt>
                <c:pt idx="2221">
                  <c:v>194.59805460000001</c:v>
                </c:pt>
                <c:pt idx="2222">
                  <c:v>265.55297289999999</c:v>
                </c:pt>
                <c:pt idx="2223">
                  <c:v>343.97864220000002</c:v>
                </c:pt>
                <c:pt idx="2224">
                  <c:v>315.98372799999999</c:v>
                </c:pt>
                <c:pt idx="2225">
                  <c:v>282.24108819999998</c:v>
                </c:pt>
                <c:pt idx="2226">
                  <c:v>211.22111989999999</c:v>
                </c:pt>
                <c:pt idx="2227">
                  <c:v>249.84338450000001</c:v>
                </c:pt>
                <c:pt idx="2228">
                  <c:v>354.65341710000001</c:v>
                </c:pt>
                <c:pt idx="2229">
                  <c:v>299.86218760000003</c:v>
                </c:pt>
                <c:pt idx="2230">
                  <c:v>256.42799630000002</c:v>
                </c:pt>
                <c:pt idx="2231">
                  <c:v>290.69445669999999</c:v>
                </c:pt>
                <c:pt idx="2232">
                  <c:v>339.44721989999999</c:v>
                </c:pt>
                <c:pt idx="2233">
                  <c:v>342.89086079999998</c:v>
                </c:pt>
                <c:pt idx="2234">
                  <c:v>366.07888700000001</c:v>
                </c:pt>
                <c:pt idx="2235">
                  <c:v>344.58724660000001</c:v>
                </c:pt>
                <c:pt idx="2236">
                  <c:v>323.20589690000003</c:v>
                </c:pt>
                <c:pt idx="2237">
                  <c:v>328.63397270000002</c:v>
                </c:pt>
                <c:pt idx="2238">
                  <c:v>332.6942019</c:v>
                </c:pt>
                <c:pt idx="2239">
                  <c:v>370.53174139999999</c:v>
                </c:pt>
                <c:pt idx="2240">
                  <c:v>383.41342450000002</c:v>
                </c:pt>
                <c:pt idx="2241">
                  <c:v>273.9937443</c:v>
                </c:pt>
                <c:pt idx="2242">
                  <c:v>288.99452480000002</c:v>
                </c:pt>
                <c:pt idx="2243">
                  <c:v>382.69515360000003</c:v>
                </c:pt>
                <c:pt idx="2244">
                  <c:v>281.20004160000002</c:v>
                </c:pt>
                <c:pt idx="2245">
                  <c:v>322.36185330000001</c:v>
                </c:pt>
                <c:pt idx="2246">
                  <c:v>203.3712645</c:v>
                </c:pt>
                <c:pt idx="2247">
                  <c:v>181.5018628</c:v>
                </c:pt>
                <c:pt idx="2248">
                  <c:v>298.49473210000002</c:v>
                </c:pt>
                <c:pt idx="2249">
                  <c:v>376.60133560000003</c:v>
                </c:pt>
                <c:pt idx="2250">
                  <c:v>289.29049229999998</c:v>
                </c:pt>
                <c:pt idx="2251">
                  <c:v>325.19893239999999</c:v>
                </c:pt>
                <c:pt idx="2252">
                  <c:v>281.86666079999998</c:v>
                </c:pt>
                <c:pt idx="2253">
                  <c:v>289.72584949999998</c:v>
                </c:pt>
                <c:pt idx="2254">
                  <c:v>286.26112560000001</c:v>
                </c:pt>
                <c:pt idx="2255">
                  <c:v>328.99571459999999</c:v>
                </c:pt>
                <c:pt idx="2256">
                  <c:v>393.49583480000001</c:v>
                </c:pt>
                <c:pt idx="2257">
                  <c:v>264.15107879999999</c:v>
                </c:pt>
                <c:pt idx="2258">
                  <c:v>325.75531469999999</c:v>
                </c:pt>
                <c:pt idx="2259">
                  <c:v>257.95283439999997</c:v>
                </c:pt>
                <c:pt idx="2260">
                  <c:v>307.16216229999998</c:v>
                </c:pt>
                <c:pt idx="2261">
                  <c:v>365.22301179999999</c:v>
                </c:pt>
                <c:pt idx="2262">
                  <c:v>291.0489091</c:v>
                </c:pt>
                <c:pt idx="2263">
                  <c:v>180.5867725</c:v>
                </c:pt>
                <c:pt idx="2264">
                  <c:v>297.91548299999999</c:v>
                </c:pt>
                <c:pt idx="2265">
                  <c:v>344.85710110000002</c:v>
                </c:pt>
                <c:pt idx="2266">
                  <c:v>300.4922148</c:v>
                </c:pt>
                <c:pt idx="2267">
                  <c:v>273.47019010000002</c:v>
                </c:pt>
                <c:pt idx="2268">
                  <c:v>342.63276009999998</c:v>
                </c:pt>
                <c:pt idx="2269">
                  <c:v>279.3930163</c:v>
                </c:pt>
                <c:pt idx="2270">
                  <c:v>296.228227</c:v>
                </c:pt>
                <c:pt idx="2271">
                  <c:v>283.13924350000002</c:v>
                </c:pt>
                <c:pt idx="2272">
                  <c:v>250.38954089999999</c:v>
                </c:pt>
                <c:pt idx="2273">
                  <c:v>333.7944698</c:v>
                </c:pt>
                <c:pt idx="2274">
                  <c:v>345.14312489999998</c:v>
                </c:pt>
                <c:pt idx="2275">
                  <c:v>243.22890430000001</c:v>
                </c:pt>
                <c:pt idx="2276">
                  <c:v>294.41861340000003</c:v>
                </c:pt>
                <c:pt idx="2277">
                  <c:v>330.06248110000001</c:v>
                </c:pt>
                <c:pt idx="2278">
                  <c:v>283.65398269999997</c:v>
                </c:pt>
                <c:pt idx="2279">
                  <c:v>263.85912630000001</c:v>
                </c:pt>
                <c:pt idx="2280">
                  <c:v>407.00404049999997</c:v>
                </c:pt>
                <c:pt idx="2281">
                  <c:v>334.1161548</c:v>
                </c:pt>
                <c:pt idx="2282">
                  <c:v>345.58261210000001</c:v>
                </c:pt>
                <c:pt idx="2283">
                  <c:v>299.70639519999997</c:v>
                </c:pt>
                <c:pt idx="2284">
                  <c:v>228.55253389999999</c:v>
                </c:pt>
                <c:pt idx="2285">
                  <c:v>204.8054745</c:v>
                </c:pt>
                <c:pt idx="2286">
                  <c:v>264.61906829999998</c:v>
                </c:pt>
                <c:pt idx="2287">
                  <c:v>205.61671279999999</c:v>
                </c:pt>
                <c:pt idx="2288">
                  <c:v>309.9388055</c:v>
                </c:pt>
                <c:pt idx="2289">
                  <c:v>351.508534</c:v>
                </c:pt>
                <c:pt idx="2290">
                  <c:v>326.08245219999998</c:v>
                </c:pt>
                <c:pt idx="2291">
                  <c:v>283.29868019999998</c:v>
                </c:pt>
                <c:pt idx="2292">
                  <c:v>227.3178293</c:v>
                </c:pt>
                <c:pt idx="2293">
                  <c:v>306.8107799</c:v>
                </c:pt>
                <c:pt idx="2294">
                  <c:v>305.50304640000002</c:v>
                </c:pt>
                <c:pt idx="2295">
                  <c:v>312.60176389999998</c:v>
                </c:pt>
                <c:pt idx="2296">
                  <c:v>260.8732885</c:v>
                </c:pt>
                <c:pt idx="2297">
                  <c:v>305.32342640000002</c:v>
                </c:pt>
                <c:pt idx="2298">
                  <c:v>350.7247911</c:v>
                </c:pt>
                <c:pt idx="2299">
                  <c:v>337.78622300000001</c:v>
                </c:pt>
                <c:pt idx="2300">
                  <c:v>276.96753489999998</c:v>
                </c:pt>
                <c:pt idx="2301">
                  <c:v>313.87385280000001</c:v>
                </c:pt>
                <c:pt idx="2302">
                  <c:v>297.6026526</c:v>
                </c:pt>
                <c:pt idx="2303">
                  <c:v>375.15314330000001</c:v>
                </c:pt>
                <c:pt idx="2304">
                  <c:v>319.47374050000002</c:v>
                </c:pt>
                <c:pt idx="2305">
                  <c:v>364.08259720000001</c:v>
                </c:pt>
                <c:pt idx="2306">
                  <c:v>236.3174415</c:v>
                </c:pt>
                <c:pt idx="2307">
                  <c:v>308.97152190000003</c:v>
                </c:pt>
                <c:pt idx="2308">
                  <c:v>259.14296359999997</c:v>
                </c:pt>
                <c:pt idx="2309">
                  <c:v>301.8950183</c:v>
                </c:pt>
                <c:pt idx="2310">
                  <c:v>302.3088947</c:v>
                </c:pt>
                <c:pt idx="2311">
                  <c:v>249.9754628</c:v>
                </c:pt>
                <c:pt idx="2312">
                  <c:v>342.81952539999997</c:v>
                </c:pt>
                <c:pt idx="2313">
                  <c:v>329.9002423</c:v>
                </c:pt>
                <c:pt idx="2314">
                  <c:v>310.02112219999998</c:v>
                </c:pt>
                <c:pt idx="2315">
                  <c:v>368.56409539999999</c:v>
                </c:pt>
                <c:pt idx="2316">
                  <c:v>341.27758039999998</c:v>
                </c:pt>
                <c:pt idx="2317">
                  <c:v>312.95801210000002</c:v>
                </c:pt>
                <c:pt idx="2318">
                  <c:v>289.06233959999997</c:v>
                </c:pt>
                <c:pt idx="2319">
                  <c:v>246.20610049999999</c:v>
                </c:pt>
                <c:pt idx="2320">
                  <c:v>334.8432785</c:v>
                </c:pt>
                <c:pt idx="2321">
                  <c:v>262.7806023</c:v>
                </c:pt>
                <c:pt idx="2322">
                  <c:v>267.41742169999998</c:v>
                </c:pt>
                <c:pt idx="2323">
                  <c:v>303.84791469999999</c:v>
                </c:pt>
                <c:pt idx="2324">
                  <c:v>219.54914650000001</c:v>
                </c:pt>
                <c:pt idx="2325">
                  <c:v>326.9008475</c:v>
                </c:pt>
                <c:pt idx="2326">
                  <c:v>309.64648449999999</c:v>
                </c:pt>
                <c:pt idx="2327">
                  <c:v>296.1981437</c:v>
                </c:pt>
                <c:pt idx="2328">
                  <c:v>302.03901980000001</c:v>
                </c:pt>
                <c:pt idx="2329">
                  <c:v>284.197855</c:v>
                </c:pt>
                <c:pt idx="2330">
                  <c:v>309.03982459999997</c:v>
                </c:pt>
                <c:pt idx="2331">
                  <c:v>368.8587943</c:v>
                </c:pt>
                <c:pt idx="2332">
                  <c:v>358.37434159999998</c:v>
                </c:pt>
                <c:pt idx="2333">
                  <c:v>334.79065910000003</c:v>
                </c:pt>
                <c:pt idx="2334">
                  <c:v>311.53707989999998</c:v>
                </c:pt>
                <c:pt idx="2335">
                  <c:v>399.51058640000002</c:v>
                </c:pt>
                <c:pt idx="2336">
                  <c:v>327.39372659999998</c:v>
                </c:pt>
                <c:pt idx="2337">
                  <c:v>248.61318679999999</c:v>
                </c:pt>
                <c:pt idx="2338">
                  <c:v>378.01490819999998</c:v>
                </c:pt>
                <c:pt idx="2339">
                  <c:v>227.48671970000001</c:v>
                </c:pt>
                <c:pt idx="2340">
                  <c:v>270.18939230000001</c:v>
                </c:pt>
                <c:pt idx="2341">
                  <c:v>332.9565096</c:v>
                </c:pt>
                <c:pt idx="2342">
                  <c:v>285.97622039999999</c:v>
                </c:pt>
                <c:pt idx="2343">
                  <c:v>350.3686141</c:v>
                </c:pt>
                <c:pt idx="2344">
                  <c:v>217.1266397</c:v>
                </c:pt>
                <c:pt idx="2345">
                  <c:v>214.13962029999999</c:v>
                </c:pt>
                <c:pt idx="2346">
                  <c:v>370.30220150000002</c:v>
                </c:pt>
                <c:pt idx="2347">
                  <c:v>243.77234630000001</c:v>
                </c:pt>
                <c:pt idx="2348">
                  <c:v>331.33255389999999</c:v>
                </c:pt>
                <c:pt idx="2349">
                  <c:v>322.81356140000003</c:v>
                </c:pt>
                <c:pt idx="2350">
                  <c:v>229.14776269999999</c:v>
                </c:pt>
                <c:pt idx="2351">
                  <c:v>311.73943350000002</c:v>
                </c:pt>
                <c:pt idx="2352">
                  <c:v>330.50630310000003</c:v>
                </c:pt>
                <c:pt idx="2353">
                  <c:v>356.18687210000002</c:v>
                </c:pt>
                <c:pt idx="2354">
                  <c:v>220.50158970000001</c:v>
                </c:pt>
                <c:pt idx="2355">
                  <c:v>301.75647939999999</c:v>
                </c:pt>
                <c:pt idx="2356">
                  <c:v>277.2780229</c:v>
                </c:pt>
                <c:pt idx="2357">
                  <c:v>309.18711389999999</c:v>
                </c:pt>
                <c:pt idx="2358">
                  <c:v>338.22851439999999</c:v>
                </c:pt>
                <c:pt idx="2359">
                  <c:v>277.04286020000001</c:v>
                </c:pt>
                <c:pt idx="2360">
                  <c:v>337.31873450000001</c:v>
                </c:pt>
                <c:pt idx="2361">
                  <c:v>331.58536500000002</c:v>
                </c:pt>
                <c:pt idx="2362">
                  <c:v>295.4953615</c:v>
                </c:pt>
                <c:pt idx="2363">
                  <c:v>440.73902340000001</c:v>
                </c:pt>
                <c:pt idx="2364">
                  <c:v>270.20596139999998</c:v>
                </c:pt>
                <c:pt idx="2365">
                  <c:v>338.93149010000002</c:v>
                </c:pt>
                <c:pt idx="2366">
                  <c:v>285.15098840000002</c:v>
                </c:pt>
                <c:pt idx="2367">
                  <c:v>269.16056049999997</c:v>
                </c:pt>
                <c:pt idx="2368">
                  <c:v>236.5702344</c:v>
                </c:pt>
                <c:pt idx="2369">
                  <c:v>298.87193660000003</c:v>
                </c:pt>
                <c:pt idx="2370">
                  <c:v>292.10477950000001</c:v>
                </c:pt>
                <c:pt idx="2371">
                  <c:v>355.23831890000002</c:v>
                </c:pt>
                <c:pt idx="2372">
                  <c:v>261.79242840000001</c:v>
                </c:pt>
                <c:pt idx="2373">
                  <c:v>301.41253169999999</c:v>
                </c:pt>
                <c:pt idx="2374">
                  <c:v>292.09653900000001</c:v>
                </c:pt>
                <c:pt idx="2375">
                  <c:v>181.18195610000001</c:v>
                </c:pt>
                <c:pt idx="2376">
                  <c:v>254.84099259999999</c:v>
                </c:pt>
                <c:pt idx="2377">
                  <c:v>310.94792849999999</c:v>
                </c:pt>
                <c:pt idx="2378">
                  <c:v>195.77129020000001</c:v>
                </c:pt>
                <c:pt idx="2379">
                  <c:v>283.46965920000002</c:v>
                </c:pt>
                <c:pt idx="2380">
                  <c:v>241.79092829999999</c:v>
                </c:pt>
                <c:pt idx="2381">
                  <c:v>256.45965189999998</c:v>
                </c:pt>
                <c:pt idx="2382">
                  <c:v>195.68988909999999</c:v>
                </c:pt>
                <c:pt idx="2383">
                  <c:v>274.8596043</c:v>
                </c:pt>
                <c:pt idx="2384">
                  <c:v>327.52465000000001</c:v>
                </c:pt>
                <c:pt idx="2385">
                  <c:v>290.46657740000001</c:v>
                </c:pt>
                <c:pt idx="2386">
                  <c:v>352.1952713</c:v>
                </c:pt>
                <c:pt idx="2387">
                  <c:v>300.18945330000003</c:v>
                </c:pt>
                <c:pt idx="2388">
                  <c:v>298.70199700000001</c:v>
                </c:pt>
                <c:pt idx="2389">
                  <c:v>370.53722950000002</c:v>
                </c:pt>
                <c:pt idx="2390">
                  <c:v>259.09224260000002</c:v>
                </c:pt>
                <c:pt idx="2391">
                  <c:v>323.48478829999999</c:v>
                </c:pt>
                <c:pt idx="2392">
                  <c:v>258.51106800000002</c:v>
                </c:pt>
                <c:pt idx="2393">
                  <c:v>355.89613439999999</c:v>
                </c:pt>
                <c:pt idx="2394">
                  <c:v>393.2318995</c:v>
                </c:pt>
                <c:pt idx="2395">
                  <c:v>331.04508440000001</c:v>
                </c:pt>
                <c:pt idx="2396">
                  <c:v>390.51475909999999</c:v>
                </c:pt>
                <c:pt idx="2397">
                  <c:v>315.63951429999997</c:v>
                </c:pt>
                <c:pt idx="2398">
                  <c:v>320.422642</c:v>
                </c:pt>
                <c:pt idx="2399">
                  <c:v>277.71912090000001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B3-4901-B534-F8EA52ED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472271"/>
        <c:axId val="1360472751"/>
      </c:lineChart>
      <c:catAx>
        <c:axId val="136047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72751"/>
        <c:crosses val="autoZero"/>
        <c:auto val="1"/>
        <c:lblAlgn val="ctr"/>
        <c:lblOffset val="100"/>
        <c:noMultiLvlLbl val="0"/>
      </c:catAx>
      <c:valAx>
        <c:axId val="13604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Request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72271"/>
        <c:crosses val="autoZero"/>
        <c:crossBetween val="between"/>
      </c:valAx>
      <c:valAx>
        <c:axId val="10984661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66607"/>
        <c:crosses val="max"/>
        <c:crossBetween val="between"/>
      </c:valAx>
      <c:catAx>
        <c:axId val="1098466607"/>
        <c:scaling>
          <c:orientation val="minMax"/>
        </c:scaling>
        <c:delete val="1"/>
        <c:axPos val="b"/>
        <c:majorTickMark val="out"/>
        <c:minorTickMark val="none"/>
        <c:tickLblPos val="nextTo"/>
        <c:crossAx val="109846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35222159730035"/>
          <c:y val="0.90292925865693241"/>
          <c:w val="0.48585539530772937"/>
          <c:h val="8.358156567724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Thread Pool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size'!$B$1</c:f>
              <c:strCache>
                <c:ptCount val="1"/>
                <c:pt idx="0">
                  <c:v>RNN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'Pool size'!$A$2:$A$2401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'Pool size'!$B$2:$B$2401</c:f>
              <c:numCache>
                <c:formatCode>General</c:formatCode>
                <c:ptCount val="240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47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48</c:v>
                </c:pt>
                <c:pt idx="64">
                  <c:v>48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48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47</c:v>
                </c:pt>
                <c:pt idx="121">
                  <c:v>47</c:v>
                </c:pt>
                <c:pt idx="122">
                  <c:v>47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48</c:v>
                </c:pt>
                <c:pt idx="205">
                  <c:v>48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47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48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47</c:v>
                </c:pt>
                <c:pt idx="242">
                  <c:v>47</c:v>
                </c:pt>
                <c:pt idx="243">
                  <c:v>48</c:v>
                </c:pt>
                <c:pt idx="244">
                  <c:v>47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48</c:v>
                </c:pt>
                <c:pt idx="276">
                  <c:v>48</c:v>
                </c:pt>
                <c:pt idx="277">
                  <c:v>48</c:v>
                </c:pt>
                <c:pt idx="278">
                  <c:v>48</c:v>
                </c:pt>
                <c:pt idx="279">
                  <c:v>48</c:v>
                </c:pt>
                <c:pt idx="280">
                  <c:v>48</c:v>
                </c:pt>
                <c:pt idx="281">
                  <c:v>48</c:v>
                </c:pt>
                <c:pt idx="282">
                  <c:v>48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</c:v>
                </c:pt>
                <c:pt idx="292">
                  <c:v>48</c:v>
                </c:pt>
                <c:pt idx="293">
                  <c:v>48</c:v>
                </c:pt>
                <c:pt idx="294">
                  <c:v>48</c:v>
                </c:pt>
                <c:pt idx="295">
                  <c:v>48</c:v>
                </c:pt>
                <c:pt idx="296">
                  <c:v>48</c:v>
                </c:pt>
                <c:pt idx="297">
                  <c:v>48</c:v>
                </c:pt>
                <c:pt idx="298">
                  <c:v>48</c:v>
                </c:pt>
                <c:pt idx="299">
                  <c:v>48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</c:v>
                </c:pt>
                <c:pt idx="310">
                  <c:v>48</c:v>
                </c:pt>
                <c:pt idx="311">
                  <c:v>48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47</c:v>
                </c:pt>
                <c:pt idx="318">
                  <c:v>47</c:v>
                </c:pt>
                <c:pt idx="319">
                  <c:v>47</c:v>
                </c:pt>
                <c:pt idx="320">
                  <c:v>48</c:v>
                </c:pt>
                <c:pt idx="321">
                  <c:v>48</c:v>
                </c:pt>
                <c:pt idx="322">
                  <c:v>48</c:v>
                </c:pt>
                <c:pt idx="323">
                  <c:v>48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47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</c:v>
                </c:pt>
                <c:pt idx="337">
                  <c:v>48</c:v>
                </c:pt>
                <c:pt idx="338">
                  <c:v>48</c:v>
                </c:pt>
                <c:pt idx="339">
                  <c:v>48</c:v>
                </c:pt>
                <c:pt idx="340">
                  <c:v>48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48</c:v>
                </c:pt>
                <c:pt idx="380">
                  <c:v>48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47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47</c:v>
                </c:pt>
                <c:pt idx="395">
                  <c:v>48</c:v>
                </c:pt>
                <c:pt idx="396">
                  <c:v>48</c:v>
                </c:pt>
                <c:pt idx="397">
                  <c:v>47</c:v>
                </c:pt>
                <c:pt idx="398">
                  <c:v>48</c:v>
                </c:pt>
                <c:pt idx="399">
                  <c:v>48</c:v>
                </c:pt>
                <c:pt idx="400">
                  <c:v>48</c:v>
                </c:pt>
                <c:pt idx="401">
                  <c:v>48</c:v>
                </c:pt>
                <c:pt idx="402">
                  <c:v>48</c:v>
                </c:pt>
                <c:pt idx="403">
                  <c:v>48</c:v>
                </c:pt>
                <c:pt idx="404">
                  <c:v>48</c:v>
                </c:pt>
                <c:pt idx="405">
                  <c:v>48</c:v>
                </c:pt>
                <c:pt idx="406">
                  <c:v>48</c:v>
                </c:pt>
                <c:pt idx="407">
                  <c:v>48</c:v>
                </c:pt>
                <c:pt idx="408">
                  <c:v>48</c:v>
                </c:pt>
                <c:pt idx="409">
                  <c:v>48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49</c:v>
                </c:pt>
                <c:pt idx="418">
                  <c:v>49</c:v>
                </c:pt>
                <c:pt idx="419">
                  <c:v>48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48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</c:v>
                </c:pt>
                <c:pt idx="441">
                  <c:v>48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47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48</c:v>
                </c:pt>
                <c:pt idx="498">
                  <c:v>48</c:v>
                </c:pt>
                <c:pt idx="499">
                  <c:v>47</c:v>
                </c:pt>
                <c:pt idx="500">
                  <c:v>48</c:v>
                </c:pt>
                <c:pt idx="501">
                  <c:v>48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</c:v>
                </c:pt>
                <c:pt idx="520">
                  <c:v>47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</c:v>
                </c:pt>
                <c:pt idx="542">
                  <c:v>48</c:v>
                </c:pt>
                <c:pt idx="543">
                  <c:v>47</c:v>
                </c:pt>
                <c:pt idx="544">
                  <c:v>48</c:v>
                </c:pt>
                <c:pt idx="545">
                  <c:v>47</c:v>
                </c:pt>
                <c:pt idx="546">
                  <c:v>47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48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</c:v>
                </c:pt>
                <c:pt idx="570">
                  <c:v>48</c:v>
                </c:pt>
                <c:pt idx="571">
                  <c:v>48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48</c:v>
                </c:pt>
                <c:pt idx="581">
                  <c:v>48</c:v>
                </c:pt>
                <c:pt idx="582">
                  <c:v>48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49</c:v>
                </c:pt>
                <c:pt idx="598">
                  <c:v>49</c:v>
                </c:pt>
                <c:pt idx="599">
                  <c:v>49</c:v>
                </c:pt>
                <c:pt idx="600">
                  <c:v>57</c:v>
                </c:pt>
                <c:pt idx="601">
                  <c:v>62</c:v>
                </c:pt>
                <c:pt idx="602">
                  <c:v>67</c:v>
                </c:pt>
                <c:pt idx="603">
                  <c:v>70</c:v>
                </c:pt>
                <c:pt idx="604">
                  <c:v>73</c:v>
                </c:pt>
                <c:pt idx="605">
                  <c:v>75</c:v>
                </c:pt>
                <c:pt idx="606">
                  <c:v>76</c:v>
                </c:pt>
                <c:pt idx="607">
                  <c:v>77</c:v>
                </c:pt>
                <c:pt idx="608">
                  <c:v>78</c:v>
                </c:pt>
                <c:pt idx="609">
                  <c:v>78</c:v>
                </c:pt>
                <c:pt idx="610">
                  <c:v>79</c:v>
                </c:pt>
                <c:pt idx="611">
                  <c:v>79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79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79</c:v>
                </c:pt>
                <c:pt idx="621">
                  <c:v>79</c:v>
                </c:pt>
                <c:pt idx="622">
                  <c:v>79</c:v>
                </c:pt>
                <c:pt idx="623">
                  <c:v>80</c:v>
                </c:pt>
                <c:pt idx="624">
                  <c:v>80</c:v>
                </c:pt>
                <c:pt idx="625">
                  <c:v>80</c:v>
                </c:pt>
                <c:pt idx="626">
                  <c:v>80</c:v>
                </c:pt>
                <c:pt idx="627">
                  <c:v>80</c:v>
                </c:pt>
                <c:pt idx="628">
                  <c:v>80</c:v>
                </c:pt>
                <c:pt idx="629">
                  <c:v>80</c:v>
                </c:pt>
                <c:pt idx="630">
                  <c:v>80</c:v>
                </c:pt>
                <c:pt idx="631">
                  <c:v>80</c:v>
                </c:pt>
                <c:pt idx="632">
                  <c:v>80</c:v>
                </c:pt>
                <c:pt idx="633">
                  <c:v>80</c:v>
                </c:pt>
                <c:pt idx="634">
                  <c:v>81</c:v>
                </c:pt>
                <c:pt idx="635">
                  <c:v>80</c:v>
                </c:pt>
                <c:pt idx="636">
                  <c:v>80</c:v>
                </c:pt>
                <c:pt idx="637">
                  <c:v>80</c:v>
                </c:pt>
                <c:pt idx="638">
                  <c:v>80</c:v>
                </c:pt>
                <c:pt idx="639">
                  <c:v>80</c:v>
                </c:pt>
                <c:pt idx="640">
                  <c:v>80</c:v>
                </c:pt>
                <c:pt idx="641">
                  <c:v>80</c:v>
                </c:pt>
                <c:pt idx="642">
                  <c:v>80</c:v>
                </c:pt>
                <c:pt idx="643">
                  <c:v>80</c:v>
                </c:pt>
                <c:pt idx="644">
                  <c:v>80</c:v>
                </c:pt>
                <c:pt idx="645">
                  <c:v>80</c:v>
                </c:pt>
                <c:pt idx="646">
                  <c:v>80</c:v>
                </c:pt>
                <c:pt idx="647">
                  <c:v>80</c:v>
                </c:pt>
                <c:pt idx="648">
                  <c:v>80</c:v>
                </c:pt>
                <c:pt idx="649">
                  <c:v>80</c:v>
                </c:pt>
                <c:pt idx="650">
                  <c:v>80</c:v>
                </c:pt>
                <c:pt idx="651">
                  <c:v>80</c:v>
                </c:pt>
                <c:pt idx="652">
                  <c:v>80</c:v>
                </c:pt>
                <c:pt idx="653">
                  <c:v>80</c:v>
                </c:pt>
                <c:pt idx="654">
                  <c:v>80</c:v>
                </c:pt>
                <c:pt idx="655">
                  <c:v>80</c:v>
                </c:pt>
                <c:pt idx="656">
                  <c:v>80</c:v>
                </c:pt>
                <c:pt idx="657">
                  <c:v>80</c:v>
                </c:pt>
                <c:pt idx="658">
                  <c:v>80</c:v>
                </c:pt>
                <c:pt idx="659">
                  <c:v>80</c:v>
                </c:pt>
                <c:pt idx="660">
                  <c:v>80</c:v>
                </c:pt>
                <c:pt idx="661">
                  <c:v>80</c:v>
                </c:pt>
                <c:pt idx="662">
                  <c:v>80</c:v>
                </c:pt>
                <c:pt idx="663">
                  <c:v>80</c:v>
                </c:pt>
                <c:pt idx="664">
                  <c:v>79</c:v>
                </c:pt>
                <c:pt idx="665">
                  <c:v>80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80</c:v>
                </c:pt>
                <c:pt idx="670">
                  <c:v>80</c:v>
                </c:pt>
                <c:pt idx="671">
                  <c:v>80</c:v>
                </c:pt>
                <c:pt idx="672">
                  <c:v>80</c:v>
                </c:pt>
                <c:pt idx="673">
                  <c:v>80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81</c:v>
                </c:pt>
                <c:pt idx="696">
                  <c:v>80</c:v>
                </c:pt>
                <c:pt idx="697">
                  <c:v>80</c:v>
                </c:pt>
                <c:pt idx="698">
                  <c:v>81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81</c:v>
                </c:pt>
                <c:pt idx="730">
                  <c:v>81</c:v>
                </c:pt>
                <c:pt idx="731">
                  <c:v>81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81</c:v>
                </c:pt>
                <c:pt idx="753">
                  <c:v>81</c:v>
                </c:pt>
                <c:pt idx="754">
                  <c:v>81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81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81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81</c:v>
                </c:pt>
                <c:pt idx="847">
                  <c:v>80</c:v>
                </c:pt>
                <c:pt idx="848">
                  <c:v>81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81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80</c:v>
                </c:pt>
                <c:pt idx="912">
                  <c:v>80</c:v>
                </c:pt>
                <c:pt idx="913">
                  <c:v>80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80</c:v>
                </c:pt>
                <c:pt idx="918">
                  <c:v>80</c:v>
                </c:pt>
                <c:pt idx="919">
                  <c:v>80</c:v>
                </c:pt>
                <c:pt idx="920">
                  <c:v>80</c:v>
                </c:pt>
                <c:pt idx="921">
                  <c:v>79</c:v>
                </c:pt>
                <c:pt idx="922">
                  <c:v>79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79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80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81</c:v>
                </c:pt>
                <c:pt idx="988">
                  <c:v>80</c:v>
                </c:pt>
                <c:pt idx="989">
                  <c:v>80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  <c:pt idx="1000">
                  <c:v>80</c:v>
                </c:pt>
                <c:pt idx="1001">
                  <c:v>80</c:v>
                </c:pt>
                <c:pt idx="1002">
                  <c:v>80</c:v>
                </c:pt>
                <c:pt idx="1003">
                  <c:v>80</c:v>
                </c:pt>
                <c:pt idx="1004">
                  <c:v>80</c:v>
                </c:pt>
                <c:pt idx="1005">
                  <c:v>79</c:v>
                </c:pt>
                <c:pt idx="1006">
                  <c:v>79</c:v>
                </c:pt>
                <c:pt idx="1007">
                  <c:v>79</c:v>
                </c:pt>
                <c:pt idx="1008">
                  <c:v>80</c:v>
                </c:pt>
                <c:pt idx="1009">
                  <c:v>80</c:v>
                </c:pt>
                <c:pt idx="1010">
                  <c:v>80</c:v>
                </c:pt>
                <c:pt idx="1011">
                  <c:v>80</c:v>
                </c:pt>
                <c:pt idx="1012">
                  <c:v>80</c:v>
                </c:pt>
                <c:pt idx="1013">
                  <c:v>80</c:v>
                </c:pt>
                <c:pt idx="1014">
                  <c:v>80</c:v>
                </c:pt>
                <c:pt idx="1015">
                  <c:v>80</c:v>
                </c:pt>
                <c:pt idx="1016">
                  <c:v>80</c:v>
                </c:pt>
                <c:pt idx="1017">
                  <c:v>80</c:v>
                </c:pt>
                <c:pt idx="1018">
                  <c:v>80</c:v>
                </c:pt>
                <c:pt idx="1019">
                  <c:v>80</c:v>
                </c:pt>
                <c:pt idx="1020">
                  <c:v>80</c:v>
                </c:pt>
                <c:pt idx="1021">
                  <c:v>80</c:v>
                </c:pt>
                <c:pt idx="1022">
                  <c:v>80</c:v>
                </c:pt>
                <c:pt idx="1023">
                  <c:v>80</c:v>
                </c:pt>
                <c:pt idx="1024">
                  <c:v>80</c:v>
                </c:pt>
                <c:pt idx="1025">
                  <c:v>80</c:v>
                </c:pt>
                <c:pt idx="1026">
                  <c:v>80</c:v>
                </c:pt>
                <c:pt idx="1027">
                  <c:v>80</c:v>
                </c:pt>
                <c:pt idx="1028">
                  <c:v>80</c:v>
                </c:pt>
                <c:pt idx="1029">
                  <c:v>80</c:v>
                </c:pt>
                <c:pt idx="1030">
                  <c:v>80</c:v>
                </c:pt>
                <c:pt idx="1031">
                  <c:v>80</c:v>
                </c:pt>
                <c:pt idx="1032">
                  <c:v>80</c:v>
                </c:pt>
                <c:pt idx="1033">
                  <c:v>80</c:v>
                </c:pt>
                <c:pt idx="1034">
                  <c:v>80</c:v>
                </c:pt>
                <c:pt idx="1035">
                  <c:v>80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</c:v>
                </c:pt>
                <c:pt idx="1042">
                  <c:v>80</c:v>
                </c:pt>
                <c:pt idx="1043">
                  <c:v>80</c:v>
                </c:pt>
                <c:pt idx="1044">
                  <c:v>80</c:v>
                </c:pt>
                <c:pt idx="1045">
                  <c:v>80</c:v>
                </c:pt>
                <c:pt idx="1046">
                  <c:v>80</c:v>
                </c:pt>
                <c:pt idx="1047">
                  <c:v>80</c:v>
                </c:pt>
                <c:pt idx="1048">
                  <c:v>80</c:v>
                </c:pt>
                <c:pt idx="1049">
                  <c:v>80</c:v>
                </c:pt>
                <c:pt idx="1050">
                  <c:v>80</c:v>
                </c:pt>
                <c:pt idx="1051">
                  <c:v>80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80</c:v>
                </c:pt>
                <c:pt idx="1056">
                  <c:v>80</c:v>
                </c:pt>
                <c:pt idx="1057">
                  <c:v>80</c:v>
                </c:pt>
                <c:pt idx="1058">
                  <c:v>79</c:v>
                </c:pt>
                <c:pt idx="1059">
                  <c:v>80</c:v>
                </c:pt>
                <c:pt idx="1060">
                  <c:v>80</c:v>
                </c:pt>
                <c:pt idx="1061">
                  <c:v>80</c:v>
                </c:pt>
                <c:pt idx="1062">
                  <c:v>80</c:v>
                </c:pt>
                <c:pt idx="1063">
                  <c:v>80</c:v>
                </c:pt>
                <c:pt idx="1064">
                  <c:v>80</c:v>
                </c:pt>
                <c:pt idx="1065">
                  <c:v>80</c:v>
                </c:pt>
                <c:pt idx="1066">
                  <c:v>80</c:v>
                </c:pt>
                <c:pt idx="1067">
                  <c:v>80</c:v>
                </c:pt>
                <c:pt idx="1068">
                  <c:v>80</c:v>
                </c:pt>
                <c:pt idx="1069">
                  <c:v>80</c:v>
                </c:pt>
                <c:pt idx="1070">
                  <c:v>80</c:v>
                </c:pt>
                <c:pt idx="1071">
                  <c:v>80</c:v>
                </c:pt>
                <c:pt idx="1072">
                  <c:v>80</c:v>
                </c:pt>
                <c:pt idx="1073">
                  <c:v>80</c:v>
                </c:pt>
                <c:pt idx="1074">
                  <c:v>80</c:v>
                </c:pt>
                <c:pt idx="1075">
                  <c:v>80</c:v>
                </c:pt>
                <c:pt idx="1076">
                  <c:v>80</c:v>
                </c:pt>
                <c:pt idx="1077">
                  <c:v>80</c:v>
                </c:pt>
                <c:pt idx="1078">
                  <c:v>80</c:v>
                </c:pt>
                <c:pt idx="1079">
                  <c:v>80</c:v>
                </c:pt>
                <c:pt idx="1080">
                  <c:v>80</c:v>
                </c:pt>
                <c:pt idx="1081">
                  <c:v>81</c:v>
                </c:pt>
                <c:pt idx="1082">
                  <c:v>80</c:v>
                </c:pt>
                <c:pt idx="1083">
                  <c:v>81</c:v>
                </c:pt>
                <c:pt idx="1084">
                  <c:v>80</c:v>
                </c:pt>
                <c:pt idx="1085">
                  <c:v>80</c:v>
                </c:pt>
                <c:pt idx="1086">
                  <c:v>80</c:v>
                </c:pt>
                <c:pt idx="1087">
                  <c:v>80</c:v>
                </c:pt>
                <c:pt idx="1088">
                  <c:v>80</c:v>
                </c:pt>
                <c:pt idx="1089">
                  <c:v>80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80</c:v>
                </c:pt>
                <c:pt idx="1094">
                  <c:v>80</c:v>
                </c:pt>
                <c:pt idx="1095">
                  <c:v>80</c:v>
                </c:pt>
                <c:pt idx="1096">
                  <c:v>80</c:v>
                </c:pt>
                <c:pt idx="1097">
                  <c:v>80</c:v>
                </c:pt>
                <c:pt idx="1098">
                  <c:v>80</c:v>
                </c:pt>
                <c:pt idx="1099">
                  <c:v>80</c:v>
                </c:pt>
                <c:pt idx="1100">
                  <c:v>80</c:v>
                </c:pt>
                <c:pt idx="1101">
                  <c:v>80</c:v>
                </c:pt>
                <c:pt idx="1102">
                  <c:v>81</c:v>
                </c:pt>
                <c:pt idx="1103">
                  <c:v>80</c:v>
                </c:pt>
                <c:pt idx="1104">
                  <c:v>80</c:v>
                </c:pt>
                <c:pt idx="1105">
                  <c:v>80</c:v>
                </c:pt>
                <c:pt idx="1106">
                  <c:v>80</c:v>
                </c:pt>
                <c:pt idx="1107">
                  <c:v>80</c:v>
                </c:pt>
                <c:pt idx="1108">
                  <c:v>80</c:v>
                </c:pt>
                <c:pt idx="1109">
                  <c:v>80</c:v>
                </c:pt>
                <c:pt idx="1110">
                  <c:v>80</c:v>
                </c:pt>
                <c:pt idx="1111">
                  <c:v>80</c:v>
                </c:pt>
                <c:pt idx="1112">
                  <c:v>80</c:v>
                </c:pt>
                <c:pt idx="1113">
                  <c:v>80</c:v>
                </c:pt>
                <c:pt idx="1114">
                  <c:v>80</c:v>
                </c:pt>
                <c:pt idx="1115">
                  <c:v>80</c:v>
                </c:pt>
                <c:pt idx="1116">
                  <c:v>80</c:v>
                </c:pt>
                <c:pt idx="1117">
                  <c:v>80</c:v>
                </c:pt>
                <c:pt idx="1118">
                  <c:v>80</c:v>
                </c:pt>
                <c:pt idx="1119">
                  <c:v>80</c:v>
                </c:pt>
                <c:pt idx="1120">
                  <c:v>80</c:v>
                </c:pt>
                <c:pt idx="1121">
                  <c:v>80</c:v>
                </c:pt>
                <c:pt idx="1122">
                  <c:v>80</c:v>
                </c:pt>
                <c:pt idx="1123">
                  <c:v>80</c:v>
                </c:pt>
                <c:pt idx="1124">
                  <c:v>80</c:v>
                </c:pt>
                <c:pt idx="1125">
                  <c:v>79</c:v>
                </c:pt>
                <c:pt idx="1126">
                  <c:v>79</c:v>
                </c:pt>
                <c:pt idx="1127">
                  <c:v>80</c:v>
                </c:pt>
                <c:pt idx="1128">
                  <c:v>80</c:v>
                </c:pt>
                <c:pt idx="1129">
                  <c:v>80</c:v>
                </c:pt>
                <c:pt idx="1130">
                  <c:v>80</c:v>
                </c:pt>
                <c:pt idx="1131">
                  <c:v>80</c:v>
                </c:pt>
                <c:pt idx="1132">
                  <c:v>80</c:v>
                </c:pt>
                <c:pt idx="1133">
                  <c:v>80</c:v>
                </c:pt>
                <c:pt idx="1134">
                  <c:v>80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80</c:v>
                </c:pt>
                <c:pt idx="1153">
                  <c:v>80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80</c:v>
                </c:pt>
                <c:pt idx="1159">
                  <c:v>80</c:v>
                </c:pt>
                <c:pt idx="1160">
                  <c:v>80</c:v>
                </c:pt>
                <c:pt idx="1161">
                  <c:v>80</c:v>
                </c:pt>
                <c:pt idx="1162">
                  <c:v>80</c:v>
                </c:pt>
                <c:pt idx="1163">
                  <c:v>80</c:v>
                </c:pt>
                <c:pt idx="1164">
                  <c:v>80</c:v>
                </c:pt>
                <c:pt idx="1165">
                  <c:v>80</c:v>
                </c:pt>
                <c:pt idx="1166">
                  <c:v>80</c:v>
                </c:pt>
                <c:pt idx="1167">
                  <c:v>81</c:v>
                </c:pt>
                <c:pt idx="1168">
                  <c:v>80</c:v>
                </c:pt>
                <c:pt idx="1169">
                  <c:v>80</c:v>
                </c:pt>
                <c:pt idx="1170">
                  <c:v>80</c:v>
                </c:pt>
                <c:pt idx="1171">
                  <c:v>80</c:v>
                </c:pt>
                <c:pt idx="1172">
                  <c:v>80</c:v>
                </c:pt>
                <c:pt idx="1173">
                  <c:v>80</c:v>
                </c:pt>
                <c:pt idx="1174">
                  <c:v>80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80</c:v>
                </c:pt>
                <c:pt idx="1188">
                  <c:v>79</c:v>
                </c:pt>
                <c:pt idx="1189">
                  <c:v>80</c:v>
                </c:pt>
                <c:pt idx="1190">
                  <c:v>80</c:v>
                </c:pt>
                <c:pt idx="1191">
                  <c:v>80</c:v>
                </c:pt>
                <c:pt idx="1192">
                  <c:v>80</c:v>
                </c:pt>
                <c:pt idx="1193">
                  <c:v>80</c:v>
                </c:pt>
                <c:pt idx="1194">
                  <c:v>80</c:v>
                </c:pt>
                <c:pt idx="1195">
                  <c:v>80</c:v>
                </c:pt>
                <c:pt idx="1196">
                  <c:v>80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88</c:v>
                </c:pt>
                <c:pt idx="1201">
                  <c:v>94</c:v>
                </c:pt>
                <c:pt idx="1202">
                  <c:v>99</c:v>
                </c:pt>
                <c:pt idx="1203">
                  <c:v>102</c:v>
                </c:pt>
                <c:pt idx="1204">
                  <c:v>104</c:v>
                </c:pt>
                <c:pt idx="1205">
                  <c:v>106</c:v>
                </c:pt>
                <c:pt idx="1206">
                  <c:v>107</c:v>
                </c:pt>
                <c:pt idx="1207">
                  <c:v>109</c:v>
                </c:pt>
                <c:pt idx="1208">
                  <c:v>110</c:v>
                </c:pt>
                <c:pt idx="1209">
                  <c:v>115</c:v>
                </c:pt>
                <c:pt idx="1210">
                  <c:v>114</c:v>
                </c:pt>
                <c:pt idx="1211">
                  <c:v>114</c:v>
                </c:pt>
                <c:pt idx="1212">
                  <c:v>113</c:v>
                </c:pt>
                <c:pt idx="1213">
                  <c:v>113</c:v>
                </c:pt>
                <c:pt idx="1214">
                  <c:v>112</c:v>
                </c:pt>
                <c:pt idx="1215">
                  <c:v>112</c:v>
                </c:pt>
                <c:pt idx="1216">
                  <c:v>112</c:v>
                </c:pt>
                <c:pt idx="1217">
                  <c:v>112</c:v>
                </c:pt>
                <c:pt idx="1218">
                  <c:v>112</c:v>
                </c:pt>
                <c:pt idx="1219">
                  <c:v>116</c:v>
                </c:pt>
                <c:pt idx="1220">
                  <c:v>115</c:v>
                </c:pt>
                <c:pt idx="1221">
                  <c:v>114</c:v>
                </c:pt>
                <c:pt idx="1222">
                  <c:v>114</c:v>
                </c:pt>
                <c:pt idx="1223">
                  <c:v>113</c:v>
                </c:pt>
                <c:pt idx="1224">
                  <c:v>113</c:v>
                </c:pt>
                <c:pt idx="1225">
                  <c:v>113</c:v>
                </c:pt>
                <c:pt idx="1226">
                  <c:v>113</c:v>
                </c:pt>
                <c:pt idx="1227">
                  <c:v>112</c:v>
                </c:pt>
                <c:pt idx="1228">
                  <c:v>113</c:v>
                </c:pt>
                <c:pt idx="1229">
                  <c:v>116</c:v>
                </c:pt>
                <c:pt idx="1230">
                  <c:v>115</c:v>
                </c:pt>
                <c:pt idx="1231">
                  <c:v>114</c:v>
                </c:pt>
                <c:pt idx="1232">
                  <c:v>114</c:v>
                </c:pt>
                <c:pt idx="1233">
                  <c:v>113</c:v>
                </c:pt>
                <c:pt idx="1234">
                  <c:v>113</c:v>
                </c:pt>
                <c:pt idx="1235">
                  <c:v>113</c:v>
                </c:pt>
                <c:pt idx="1236">
                  <c:v>113</c:v>
                </c:pt>
                <c:pt idx="1237">
                  <c:v>113</c:v>
                </c:pt>
                <c:pt idx="1238">
                  <c:v>112</c:v>
                </c:pt>
                <c:pt idx="1239">
                  <c:v>116</c:v>
                </c:pt>
                <c:pt idx="1240">
                  <c:v>115</c:v>
                </c:pt>
                <c:pt idx="1241">
                  <c:v>115</c:v>
                </c:pt>
                <c:pt idx="1242">
                  <c:v>114</c:v>
                </c:pt>
                <c:pt idx="1243">
                  <c:v>113</c:v>
                </c:pt>
                <c:pt idx="1244">
                  <c:v>113</c:v>
                </c:pt>
                <c:pt idx="1245">
                  <c:v>113</c:v>
                </c:pt>
                <c:pt idx="1246">
                  <c:v>112</c:v>
                </c:pt>
                <c:pt idx="1247">
                  <c:v>112</c:v>
                </c:pt>
                <c:pt idx="1248">
                  <c:v>112</c:v>
                </c:pt>
                <c:pt idx="1249">
                  <c:v>116</c:v>
                </c:pt>
                <c:pt idx="1250">
                  <c:v>115</c:v>
                </c:pt>
                <c:pt idx="1251">
                  <c:v>114</c:v>
                </c:pt>
                <c:pt idx="1252">
                  <c:v>114</c:v>
                </c:pt>
                <c:pt idx="1253">
                  <c:v>113</c:v>
                </c:pt>
                <c:pt idx="1254">
                  <c:v>114</c:v>
                </c:pt>
                <c:pt idx="1255">
                  <c:v>114</c:v>
                </c:pt>
                <c:pt idx="1256">
                  <c:v>113</c:v>
                </c:pt>
                <c:pt idx="1257">
                  <c:v>113</c:v>
                </c:pt>
                <c:pt idx="1258">
                  <c:v>113</c:v>
                </c:pt>
                <c:pt idx="1259">
                  <c:v>117</c:v>
                </c:pt>
                <c:pt idx="1260">
                  <c:v>115</c:v>
                </c:pt>
                <c:pt idx="1261">
                  <c:v>114</c:v>
                </c:pt>
                <c:pt idx="1262">
                  <c:v>114</c:v>
                </c:pt>
                <c:pt idx="1263">
                  <c:v>113</c:v>
                </c:pt>
                <c:pt idx="1264">
                  <c:v>113</c:v>
                </c:pt>
                <c:pt idx="1265">
                  <c:v>113</c:v>
                </c:pt>
                <c:pt idx="1266">
                  <c:v>113</c:v>
                </c:pt>
                <c:pt idx="1267">
                  <c:v>112</c:v>
                </c:pt>
                <c:pt idx="1268">
                  <c:v>112</c:v>
                </c:pt>
                <c:pt idx="1269">
                  <c:v>116</c:v>
                </c:pt>
                <c:pt idx="1270">
                  <c:v>115</c:v>
                </c:pt>
                <c:pt idx="1271">
                  <c:v>114</c:v>
                </c:pt>
                <c:pt idx="1272">
                  <c:v>113</c:v>
                </c:pt>
                <c:pt idx="1273">
                  <c:v>113</c:v>
                </c:pt>
                <c:pt idx="1274">
                  <c:v>112</c:v>
                </c:pt>
                <c:pt idx="1275">
                  <c:v>112</c:v>
                </c:pt>
                <c:pt idx="1276">
                  <c:v>112</c:v>
                </c:pt>
                <c:pt idx="1277">
                  <c:v>111</c:v>
                </c:pt>
                <c:pt idx="1278">
                  <c:v>111</c:v>
                </c:pt>
                <c:pt idx="1279">
                  <c:v>116</c:v>
                </c:pt>
                <c:pt idx="1280">
                  <c:v>115</c:v>
                </c:pt>
                <c:pt idx="1281">
                  <c:v>114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112</c:v>
                </c:pt>
                <c:pt idx="1288">
                  <c:v>112</c:v>
                </c:pt>
                <c:pt idx="1289">
                  <c:v>116</c:v>
                </c:pt>
                <c:pt idx="1290">
                  <c:v>114</c:v>
                </c:pt>
                <c:pt idx="1291">
                  <c:v>114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113</c:v>
                </c:pt>
                <c:pt idx="1297">
                  <c:v>112</c:v>
                </c:pt>
                <c:pt idx="1298">
                  <c:v>112</c:v>
                </c:pt>
                <c:pt idx="1299">
                  <c:v>116</c:v>
                </c:pt>
                <c:pt idx="1300">
                  <c:v>115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113</c:v>
                </c:pt>
                <c:pt idx="1305">
                  <c:v>113</c:v>
                </c:pt>
                <c:pt idx="1306">
                  <c:v>113</c:v>
                </c:pt>
                <c:pt idx="1307">
                  <c:v>112</c:v>
                </c:pt>
                <c:pt idx="1308">
                  <c:v>112</c:v>
                </c:pt>
                <c:pt idx="1309">
                  <c:v>116</c:v>
                </c:pt>
                <c:pt idx="1310">
                  <c:v>115</c:v>
                </c:pt>
                <c:pt idx="1311">
                  <c:v>114</c:v>
                </c:pt>
                <c:pt idx="1312">
                  <c:v>114</c:v>
                </c:pt>
                <c:pt idx="1313">
                  <c:v>113</c:v>
                </c:pt>
                <c:pt idx="1314">
                  <c:v>113</c:v>
                </c:pt>
                <c:pt idx="1315">
                  <c:v>113</c:v>
                </c:pt>
                <c:pt idx="1316">
                  <c:v>113</c:v>
                </c:pt>
                <c:pt idx="1317">
                  <c:v>113</c:v>
                </c:pt>
                <c:pt idx="1318">
                  <c:v>113</c:v>
                </c:pt>
                <c:pt idx="1319">
                  <c:v>117</c:v>
                </c:pt>
                <c:pt idx="1320">
                  <c:v>116</c:v>
                </c:pt>
                <c:pt idx="1321">
                  <c:v>115</c:v>
                </c:pt>
                <c:pt idx="1322">
                  <c:v>114</c:v>
                </c:pt>
                <c:pt idx="1323">
                  <c:v>113</c:v>
                </c:pt>
                <c:pt idx="1324">
                  <c:v>113</c:v>
                </c:pt>
                <c:pt idx="1325">
                  <c:v>113</c:v>
                </c:pt>
                <c:pt idx="1326">
                  <c:v>112</c:v>
                </c:pt>
                <c:pt idx="1327">
                  <c:v>112</c:v>
                </c:pt>
                <c:pt idx="1328">
                  <c:v>113</c:v>
                </c:pt>
                <c:pt idx="1329">
                  <c:v>116</c:v>
                </c:pt>
                <c:pt idx="1330">
                  <c:v>115</c:v>
                </c:pt>
                <c:pt idx="1331">
                  <c:v>114</c:v>
                </c:pt>
                <c:pt idx="1332">
                  <c:v>114</c:v>
                </c:pt>
                <c:pt idx="1333">
                  <c:v>113</c:v>
                </c:pt>
                <c:pt idx="1334">
                  <c:v>113</c:v>
                </c:pt>
                <c:pt idx="1335">
                  <c:v>113</c:v>
                </c:pt>
                <c:pt idx="1336">
                  <c:v>113</c:v>
                </c:pt>
                <c:pt idx="1337">
                  <c:v>113</c:v>
                </c:pt>
                <c:pt idx="1338">
                  <c:v>113</c:v>
                </c:pt>
                <c:pt idx="1339">
                  <c:v>116</c:v>
                </c:pt>
                <c:pt idx="1340">
                  <c:v>115</c:v>
                </c:pt>
                <c:pt idx="1341">
                  <c:v>115</c:v>
                </c:pt>
                <c:pt idx="1342">
                  <c:v>114</c:v>
                </c:pt>
                <c:pt idx="1343">
                  <c:v>114</c:v>
                </c:pt>
                <c:pt idx="1344">
                  <c:v>113</c:v>
                </c:pt>
                <c:pt idx="1345">
                  <c:v>113</c:v>
                </c:pt>
                <c:pt idx="1346">
                  <c:v>113</c:v>
                </c:pt>
                <c:pt idx="1347">
                  <c:v>112</c:v>
                </c:pt>
                <c:pt idx="1348">
                  <c:v>112</c:v>
                </c:pt>
                <c:pt idx="1349">
                  <c:v>116</c:v>
                </c:pt>
                <c:pt idx="1350">
                  <c:v>115</c:v>
                </c:pt>
                <c:pt idx="1351">
                  <c:v>114</c:v>
                </c:pt>
                <c:pt idx="1352">
                  <c:v>113</c:v>
                </c:pt>
                <c:pt idx="1353">
                  <c:v>113</c:v>
                </c:pt>
                <c:pt idx="1354">
                  <c:v>113</c:v>
                </c:pt>
                <c:pt idx="1355">
                  <c:v>112</c:v>
                </c:pt>
                <c:pt idx="1356">
                  <c:v>112</c:v>
                </c:pt>
                <c:pt idx="1357">
                  <c:v>113</c:v>
                </c:pt>
                <c:pt idx="1358">
                  <c:v>113</c:v>
                </c:pt>
                <c:pt idx="1359">
                  <c:v>116</c:v>
                </c:pt>
                <c:pt idx="1360">
                  <c:v>116</c:v>
                </c:pt>
                <c:pt idx="1361">
                  <c:v>115</c:v>
                </c:pt>
                <c:pt idx="1362">
                  <c:v>115</c:v>
                </c:pt>
                <c:pt idx="1363">
                  <c:v>114</c:v>
                </c:pt>
                <c:pt idx="1364">
                  <c:v>113</c:v>
                </c:pt>
                <c:pt idx="1365">
                  <c:v>112</c:v>
                </c:pt>
                <c:pt idx="1366">
                  <c:v>113</c:v>
                </c:pt>
                <c:pt idx="1367">
                  <c:v>112</c:v>
                </c:pt>
                <c:pt idx="1368">
                  <c:v>112</c:v>
                </c:pt>
                <c:pt idx="1369">
                  <c:v>116</c:v>
                </c:pt>
                <c:pt idx="1370">
                  <c:v>115</c:v>
                </c:pt>
                <c:pt idx="1371">
                  <c:v>114</c:v>
                </c:pt>
                <c:pt idx="1372">
                  <c:v>114</c:v>
                </c:pt>
                <c:pt idx="1373">
                  <c:v>114</c:v>
                </c:pt>
                <c:pt idx="1374">
                  <c:v>113</c:v>
                </c:pt>
                <c:pt idx="1375">
                  <c:v>113</c:v>
                </c:pt>
                <c:pt idx="1376">
                  <c:v>113</c:v>
                </c:pt>
                <c:pt idx="1377">
                  <c:v>112</c:v>
                </c:pt>
                <c:pt idx="1378">
                  <c:v>112</c:v>
                </c:pt>
                <c:pt idx="1379">
                  <c:v>116</c:v>
                </c:pt>
                <c:pt idx="1380">
                  <c:v>115</c:v>
                </c:pt>
                <c:pt idx="1381">
                  <c:v>114</c:v>
                </c:pt>
                <c:pt idx="1382">
                  <c:v>114</c:v>
                </c:pt>
                <c:pt idx="1383">
                  <c:v>114</c:v>
                </c:pt>
                <c:pt idx="1384">
                  <c:v>114</c:v>
                </c:pt>
                <c:pt idx="1385">
                  <c:v>113</c:v>
                </c:pt>
                <c:pt idx="1386">
                  <c:v>113</c:v>
                </c:pt>
                <c:pt idx="1387">
                  <c:v>113</c:v>
                </c:pt>
                <c:pt idx="1388">
                  <c:v>112</c:v>
                </c:pt>
                <c:pt idx="1389">
                  <c:v>116</c:v>
                </c:pt>
                <c:pt idx="1390">
                  <c:v>115</c:v>
                </c:pt>
                <c:pt idx="1391">
                  <c:v>114</c:v>
                </c:pt>
                <c:pt idx="1392">
                  <c:v>114</c:v>
                </c:pt>
                <c:pt idx="1393">
                  <c:v>113</c:v>
                </c:pt>
                <c:pt idx="1394">
                  <c:v>113</c:v>
                </c:pt>
                <c:pt idx="1395">
                  <c:v>113</c:v>
                </c:pt>
                <c:pt idx="1396">
                  <c:v>113</c:v>
                </c:pt>
                <c:pt idx="1397">
                  <c:v>112</c:v>
                </c:pt>
                <c:pt idx="1398">
                  <c:v>112</c:v>
                </c:pt>
                <c:pt idx="1399">
                  <c:v>116</c:v>
                </c:pt>
                <c:pt idx="1400">
                  <c:v>115</c:v>
                </c:pt>
                <c:pt idx="1401">
                  <c:v>115</c:v>
                </c:pt>
                <c:pt idx="1402">
                  <c:v>114</c:v>
                </c:pt>
                <c:pt idx="1403">
                  <c:v>113</c:v>
                </c:pt>
                <c:pt idx="1404">
                  <c:v>113</c:v>
                </c:pt>
                <c:pt idx="1405">
                  <c:v>113</c:v>
                </c:pt>
                <c:pt idx="1406">
                  <c:v>113</c:v>
                </c:pt>
                <c:pt idx="1407">
                  <c:v>112</c:v>
                </c:pt>
                <c:pt idx="1408">
                  <c:v>112</c:v>
                </c:pt>
                <c:pt idx="1409">
                  <c:v>116</c:v>
                </c:pt>
                <c:pt idx="1410">
                  <c:v>115</c:v>
                </c:pt>
                <c:pt idx="1411">
                  <c:v>114</c:v>
                </c:pt>
                <c:pt idx="1412">
                  <c:v>113</c:v>
                </c:pt>
                <c:pt idx="1413">
                  <c:v>113</c:v>
                </c:pt>
                <c:pt idx="1414">
                  <c:v>113</c:v>
                </c:pt>
                <c:pt idx="1415">
                  <c:v>113</c:v>
                </c:pt>
                <c:pt idx="1416">
                  <c:v>113</c:v>
                </c:pt>
                <c:pt idx="1417">
                  <c:v>112</c:v>
                </c:pt>
                <c:pt idx="1418">
                  <c:v>112</c:v>
                </c:pt>
                <c:pt idx="1419">
                  <c:v>116</c:v>
                </c:pt>
                <c:pt idx="1420">
                  <c:v>115</c:v>
                </c:pt>
                <c:pt idx="1421">
                  <c:v>114</c:v>
                </c:pt>
                <c:pt idx="1422">
                  <c:v>113</c:v>
                </c:pt>
                <c:pt idx="1423">
                  <c:v>113</c:v>
                </c:pt>
                <c:pt idx="1424">
                  <c:v>113</c:v>
                </c:pt>
                <c:pt idx="1425">
                  <c:v>113</c:v>
                </c:pt>
                <c:pt idx="1426">
                  <c:v>113</c:v>
                </c:pt>
                <c:pt idx="1427">
                  <c:v>112</c:v>
                </c:pt>
                <c:pt idx="1428">
                  <c:v>113</c:v>
                </c:pt>
                <c:pt idx="1429">
                  <c:v>117</c:v>
                </c:pt>
                <c:pt idx="1430">
                  <c:v>115</c:v>
                </c:pt>
                <c:pt idx="1431">
                  <c:v>114</c:v>
                </c:pt>
                <c:pt idx="1432">
                  <c:v>114</c:v>
                </c:pt>
                <c:pt idx="1433">
                  <c:v>114</c:v>
                </c:pt>
                <c:pt idx="1434">
                  <c:v>113</c:v>
                </c:pt>
                <c:pt idx="1435">
                  <c:v>113</c:v>
                </c:pt>
                <c:pt idx="1436">
                  <c:v>112</c:v>
                </c:pt>
                <c:pt idx="1437">
                  <c:v>112</c:v>
                </c:pt>
                <c:pt idx="1438">
                  <c:v>112</c:v>
                </c:pt>
                <c:pt idx="1439">
                  <c:v>116</c:v>
                </c:pt>
                <c:pt idx="1440">
                  <c:v>115</c:v>
                </c:pt>
                <c:pt idx="1441">
                  <c:v>115</c:v>
                </c:pt>
                <c:pt idx="1442">
                  <c:v>114</c:v>
                </c:pt>
                <c:pt idx="1443">
                  <c:v>114</c:v>
                </c:pt>
                <c:pt idx="1444">
                  <c:v>113</c:v>
                </c:pt>
                <c:pt idx="1445">
                  <c:v>113</c:v>
                </c:pt>
                <c:pt idx="1446">
                  <c:v>112</c:v>
                </c:pt>
                <c:pt idx="1447">
                  <c:v>112</c:v>
                </c:pt>
                <c:pt idx="1448">
                  <c:v>112</c:v>
                </c:pt>
                <c:pt idx="1449">
                  <c:v>116</c:v>
                </c:pt>
                <c:pt idx="1450">
                  <c:v>114</c:v>
                </c:pt>
                <c:pt idx="1451">
                  <c:v>113</c:v>
                </c:pt>
                <c:pt idx="1452">
                  <c:v>113</c:v>
                </c:pt>
                <c:pt idx="1453">
                  <c:v>113</c:v>
                </c:pt>
                <c:pt idx="1454">
                  <c:v>113</c:v>
                </c:pt>
                <c:pt idx="1455">
                  <c:v>112</c:v>
                </c:pt>
                <c:pt idx="1456">
                  <c:v>112</c:v>
                </c:pt>
                <c:pt idx="1457">
                  <c:v>112</c:v>
                </c:pt>
                <c:pt idx="1458">
                  <c:v>112</c:v>
                </c:pt>
                <c:pt idx="1459">
                  <c:v>116</c:v>
                </c:pt>
                <c:pt idx="1460">
                  <c:v>116</c:v>
                </c:pt>
                <c:pt idx="1461">
                  <c:v>115</c:v>
                </c:pt>
                <c:pt idx="1462">
                  <c:v>114</c:v>
                </c:pt>
                <c:pt idx="1463">
                  <c:v>114</c:v>
                </c:pt>
                <c:pt idx="1464">
                  <c:v>113</c:v>
                </c:pt>
                <c:pt idx="1465">
                  <c:v>113</c:v>
                </c:pt>
                <c:pt idx="1466">
                  <c:v>113</c:v>
                </c:pt>
                <c:pt idx="1467">
                  <c:v>113</c:v>
                </c:pt>
                <c:pt idx="1468">
                  <c:v>112</c:v>
                </c:pt>
                <c:pt idx="1469">
                  <c:v>116</c:v>
                </c:pt>
                <c:pt idx="1470">
                  <c:v>116</c:v>
                </c:pt>
                <c:pt idx="1471">
                  <c:v>115</c:v>
                </c:pt>
                <c:pt idx="1472">
                  <c:v>114</c:v>
                </c:pt>
                <c:pt idx="1473">
                  <c:v>113</c:v>
                </c:pt>
                <c:pt idx="1474">
                  <c:v>113</c:v>
                </c:pt>
                <c:pt idx="1475">
                  <c:v>113</c:v>
                </c:pt>
                <c:pt idx="1476">
                  <c:v>113</c:v>
                </c:pt>
                <c:pt idx="1477">
                  <c:v>113</c:v>
                </c:pt>
                <c:pt idx="1478">
                  <c:v>113</c:v>
                </c:pt>
                <c:pt idx="1479">
                  <c:v>116</c:v>
                </c:pt>
                <c:pt idx="1480">
                  <c:v>115</c:v>
                </c:pt>
                <c:pt idx="1481">
                  <c:v>114</c:v>
                </c:pt>
                <c:pt idx="1482">
                  <c:v>114</c:v>
                </c:pt>
                <c:pt idx="1483">
                  <c:v>114</c:v>
                </c:pt>
                <c:pt idx="1484">
                  <c:v>113</c:v>
                </c:pt>
                <c:pt idx="1485">
                  <c:v>112</c:v>
                </c:pt>
                <c:pt idx="1486">
                  <c:v>113</c:v>
                </c:pt>
                <c:pt idx="1487">
                  <c:v>113</c:v>
                </c:pt>
                <c:pt idx="1488">
                  <c:v>112</c:v>
                </c:pt>
                <c:pt idx="1489">
                  <c:v>116</c:v>
                </c:pt>
                <c:pt idx="1490">
                  <c:v>115</c:v>
                </c:pt>
                <c:pt idx="1491">
                  <c:v>113</c:v>
                </c:pt>
                <c:pt idx="1492">
                  <c:v>113</c:v>
                </c:pt>
                <c:pt idx="1493">
                  <c:v>113</c:v>
                </c:pt>
                <c:pt idx="1494">
                  <c:v>113</c:v>
                </c:pt>
                <c:pt idx="1495">
                  <c:v>113</c:v>
                </c:pt>
                <c:pt idx="1496">
                  <c:v>113</c:v>
                </c:pt>
                <c:pt idx="1497">
                  <c:v>113</c:v>
                </c:pt>
                <c:pt idx="1498">
                  <c:v>113</c:v>
                </c:pt>
                <c:pt idx="1499">
                  <c:v>116</c:v>
                </c:pt>
                <c:pt idx="1500">
                  <c:v>115</c:v>
                </c:pt>
                <c:pt idx="1501">
                  <c:v>114</c:v>
                </c:pt>
                <c:pt idx="1502">
                  <c:v>114</c:v>
                </c:pt>
                <c:pt idx="1503">
                  <c:v>114</c:v>
                </c:pt>
                <c:pt idx="1504">
                  <c:v>113</c:v>
                </c:pt>
                <c:pt idx="1505">
                  <c:v>113</c:v>
                </c:pt>
                <c:pt idx="1506">
                  <c:v>113</c:v>
                </c:pt>
                <c:pt idx="1507">
                  <c:v>113</c:v>
                </c:pt>
                <c:pt idx="1508">
                  <c:v>113</c:v>
                </c:pt>
                <c:pt idx="1509">
                  <c:v>116</c:v>
                </c:pt>
                <c:pt idx="1510">
                  <c:v>116</c:v>
                </c:pt>
                <c:pt idx="1511">
                  <c:v>114</c:v>
                </c:pt>
                <c:pt idx="1512">
                  <c:v>114</c:v>
                </c:pt>
                <c:pt idx="1513">
                  <c:v>113</c:v>
                </c:pt>
                <c:pt idx="1514">
                  <c:v>113</c:v>
                </c:pt>
                <c:pt idx="1515">
                  <c:v>113</c:v>
                </c:pt>
                <c:pt idx="1516">
                  <c:v>113</c:v>
                </c:pt>
                <c:pt idx="1517">
                  <c:v>113</c:v>
                </c:pt>
                <c:pt idx="1518">
                  <c:v>113</c:v>
                </c:pt>
                <c:pt idx="1519">
                  <c:v>117</c:v>
                </c:pt>
                <c:pt idx="1520">
                  <c:v>116</c:v>
                </c:pt>
                <c:pt idx="1521">
                  <c:v>115</c:v>
                </c:pt>
                <c:pt idx="1522">
                  <c:v>114</c:v>
                </c:pt>
                <c:pt idx="1523">
                  <c:v>113</c:v>
                </c:pt>
                <c:pt idx="1524">
                  <c:v>113</c:v>
                </c:pt>
                <c:pt idx="1525">
                  <c:v>113</c:v>
                </c:pt>
                <c:pt idx="1526">
                  <c:v>112</c:v>
                </c:pt>
                <c:pt idx="1527">
                  <c:v>112</c:v>
                </c:pt>
                <c:pt idx="1528">
                  <c:v>112</c:v>
                </c:pt>
                <c:pt idx="1529">
                  <c:v>116</c:v>
                </c:pt>
                <c:pt idx="1530">
                  <c:v>115</c:v>
                </c:pt>
                <c:pt idx="1531">
                  <c:v>114</c:v>
                </c:pt>
                <c:pt idx="1532">
                  <c:v>114</c:v>
                </c:pt>
                <c:pt idx="1533">
                  <c:v>114</c:v>
                </c:pt>
                <c:pt idx="1534">
                  <c:v>113</c:v>
                </c:pt>
                <c:pt idx="1535">
                  <c:v>113</c:v>
                </c:pt>
                <c:pt idx="1536">
                  <c:v>113</c:v>
                </c:pt>
                <c:pt idx="1537">
                  <c:v>112</c:v>
                </c:pt>
                <c:pt idx="1538">
                  <c:v>112</c:v>
                </c:pt>
                <c:pt idx="1539">
                  <c:v>116</c:v>
                </c:pt>
                <c:pt idx="1540">
                  <c:v>115</c:v>
                </c:pt>
                <c:pt idx="1541">
                  <c:v>115</c:v>
                </c:pt>
                <c:pt idx="1542">
                  <c:v>114</c:v>
                </c:pt>
                <c:pt idx="1543">
                  <c:v>114</c:v>
                </c:pt>
                <c:pt idx="1544">
                  <c:v>114</c:v>
                </c:pt>
                <c:pt idx="1545">
                  <c:v>113</c:v>
                </c:pt>
                <c:pt idx="1546">
                  <c:v>113</c:v>
                </c:pt>
                <c:pt idx="1547">
                  <c:v>113</c:v>
                </c:pt>
                <c:pt idx="1548">
                  <c:v>113</c:v>
                </c:pt>
                <c:pt idx="1549">
                  <c:v>117</c:v>
                </c:pt>
                <c:pt idx="1550">
                  <c:v>115</c:v>
                </c:pt>
                <c:pt idx="1551">
                  <c:v>115</c:v>
                </c:pt>
                <c:pt idx="1552">
                  <c:v>114</c:v>
                </c:pt>
                <c:pt idx="1553">
                  <c:v>114</c:v>
                </c:pt>
                <c:pt idx="1554">
                  <c:v>114</c:v>
                </c:pt>
                <c:pt idx="1555">
                  <c:v>113</c:v>
                </c:pt>
                <c:pt idx="1556">
                  <c:v>113</c:v>
                </c:pt>
                <c:pt idx="1557">
                  <c:v>114</c:v>
                </c:pt>
                <c:pt idx="1558">
                  <c:v>113</c:v>
                </c:pt>
                <c:pt idx="1559">
                  <c:v>117</c:v>
                </c:pt>
                <c:pt idx="1560">
                  <c:v>116</c:v>
                </c:pt>
                <c:pt idx="1561">
                  <c:v>115</c:v>
                </c:pt>
                <c:pt idx="1562">
                  <c:v>114</c:v>
                </c:pt>
                <c:pt idx="1563">
                  <c:v>113</c:v>
                </c:pt>
                <c:pt idx="1564">
                  <c:v>113</c:v>
                </c:pt>
                <c:pt idx="1565">
                  <c:v>113</c:v>
                </c:pt>
                <c:pt idx="1566">
                  <c:v>113</c:v>
                </c:pt>
                <c:pt idx="1567">
                  <c:v>112</c:v>
                </c:pt>
                <c:pt idx="1568">
                  <c:v>112</c:v>
                </c:pt>
                <c:pt idx="1569">
                  <c:v>116</c:v>
                </c:pt>
                <c:pt idx="1570">
                  <c:v>115</c:v>
                </c:pt>
                <c:pt idx="1571">
                  <c:v>115</c:v>
                </c:pt>
                <c:pt idx="1572">
                  <c:v>114</c:v>
                </c:pt>
                <c:pt idx="1573">
                  <c:v>113</c:v>
                </c:pt>
                <c:pt idx="1574">
                  <c:v>113</c:v>
                </c:pt>
                <c:pt idx="1575">
                  <c:v>113</c:v>
                </c:pt>
                <c:pt idx="1576">
                  <c:v>113</c:v>
                </c:pt>
                <c:pt idx="1577">
                  <c:v>113</c:v>
                </c:pt>
                <c:pt idx="1578">
                  <c:v>113</c:v>
                </c:pt>
                <c:pt idx="1579">
                  <c:v>116</c:v>
                </c:pt>
                <c:pt idx="1580">
                  <c:v>115</c:v>
                </c:pt>
                <c:pt idx="1581">
                  <c:v>114</c:v>
                </c:pt>
                <c:pt idx="1582">
                  <c:v>113</c:v>
                </c:pt>
                <c:pt idx="1583">
                  <c:v>113</c:v>
                </c:pt>
                <c:pt idx="1584">
                  <c:v>113</c:v>
                </c:pt>
                <c:pt idx="1585">
                  <c:v>112</c:v>
                </c:pt>
                <c:pt idx="1586">
                  <c:v>112</c:v>
                </c:pt>
                <c:pt idx="1587">
                  <c:v>112</c:v>
                </c:pt>
                <c:pt idx="1588">
                  <c:v>112</c:v>
                </c:pt>
                <c:pt idx="1589">
                  <c:v>116</c:v>
                </c:pt>
                <c:pt idx="1590">
                  <c:v>115</c:v>
                </c:pt>
                <c:pt idx="1591">
                  <c:v>114</c:v>
                </c:pt>
                <c:pt idx="1592">
                  <c:v>114</c:v>
                </c:pt>
                <c:pt idx="1593">
                  <c:v>113</c:v>
                </c:pt>
                <c:pt idx="1594">
                  <c:v>113</c:v>
                </c:pt>
                <c:pt idx="1595">
                  <c:v>113</c:v>
                </c:pt>
                <c:pt idx="1596">
                  <c:v>112</c:v>
                </c:pt>
                <c:pt idx="1597">
                  <c:v>112</c:v>
                </c:pt>
                <c:pt idx="1598">
                  <c:v>112</c:v>
                </c:pt>
                <c:pt idx="1599">
                  <c:v>116</c:v>
                </c:pt>
                <c:pt idx="1600">
                  <c:v>115</c:v>
                </c:pt>
                <c:pt idx="1601">
                  <c:v>114</c:v>
                </c:pt>
                <c:pt idx="1602">
                  <c:v>113</c:v>
                </c:pt>
                <c:pt idx="1603">
                  <c:v>113</c:v>
                </c:pt>
                <c:pt idx="1604">
                  <c:v>113</c:v>
                </c:pt>
                <c:pt idx="1605">
                  <c:v>113</c:v>
                </c:pt>
                <c:pt idx="1606">
                  <c:v>113</c:v>
                </c:pt>
                <c:pt idx="1607">
                  <c:v>112</c:v>
                </c:pt>
                <c:pt idx="1608">
                  <c:v>112</c:v>
                </c:pt>
                <c:pt idx="1609">
                  <c:v>116</c:v>
                </c:pt>
                <c:pt idx="1610">
                  <c:v>115</c:v>
                </c:pt>
                <c:pt idx="1611">
                  <c:v>115</c:v>
                </c:pt>
                <c:pt idx="1612">
                  <c:v>114</c:v>
                </c:pt>
                <c:pt idx="1613">
                  <c:v>114</c:v>
                </c:pt>
                <c:pt idx="1614">
                  <c:v>114</c:v>
                </c:pt>
                <c:pt idx="1615">
                  <c:v>114</c:v>
                </c:pt>
                <c:pt idx="1616">
                  <c:v>114</c:v>
                </c:pt>
                <c:pt idx="1617">
                  <c:v>114</c:v>
                </c:pt>
                <c:pt idx="1618">
                  <c:v>114</c:v>
                </c:pt>
                <c:pt idx="1619">
                  <c:v>117</c:v>
                </c:pt>
                <c:pt idx="1620">
                  <c:v>116</c:v>
                </c:pt>
                <c:pt idx="1621">
                  <c:v>115</c:v>
                </c:pt>
                <c:pt idx="1622">
                  <c:v>114</c:v>
                </c:pt>
                <c:pt idx="1623">
                  <c:v>113</c:v>
                </c:pt>
                <c:pt idx="1624">
                  <c:v>113</c:v>
                </c:pt>
                <c:pt idx="1625">
                  <c:v>113</c:v>
                </c:pt>
                <c:pt idx="1626">
                  <c:v>112</c:v>
                </c:pt>
                <c:pt idx="1627">
                  <c:v>112</c:v>
                </c:pt>
                <c:pt idx="1628">
                  <c:v>112</c:v>
                </c:pt>
                <c:pt idx="1629">
                  <c:v>116</c:v>
                </c:pt>
                <c:pt idx="1630">
                  <c:v>115</c:v>
                </c:pt>
                <c:pt idx="1631">
                  <c:v>114</c:v>
                </c:pt>
                <c:pt idx="1632">
                  <c:v>114</c:v>
                </c:pt>
                <c:pt idx="1633">
                  <c:v>113</c:v>
                </c:pt>
                <c:pt idx="1634">
                  <c:v>112</c:v>
                </c:pt>
                <c:pt idx="1635">
                  <c:v>112</c:v>
                </c:pt>
                <c:pt idx="1636">
                  <c:v>112</c:v>
                </c:pt>
                <c:pt idx="1637">
                  <c:v>112</c:v>
                </c:pt>
                <c:pt idx="1638">
                  <c:v>112</c:v>
                </c:pt>
                <c:pt idx="1639">
                  <c:v>116</c:v>
                </c:pt>
                <c:pt idx="1640">
                  <c:v>115</c:v>
                </c:pt>
                <c:pt idx="1641">
                  <c:v>115</c:v>
                </c:pt>
                <c:pt idx="1642">
                  <c:v>114</c:v>
                </c:pt>
                <c:pt idx="1643">
                  <c:v>114</c:v>
                </c:pt>
                <c:pt idx="1644">
                  <c:v>114</c:v>
                </c:pt>
                <c:pt idx="1645">
                  <c:v>113</c:v>
                </c:pt>
                <c:pt idx="1646">
                  <c:v>113</c:v>
                </c:pt>
                <c:pt idx="1647">
                  <c:v>113</c:v>
                </c:pt>
                <c:pt idx="1648">
                  <c:v>112</c:v>
                </c:pt>
                <c:pt idx="1649">
                  <c:v>116</c:v>
                </c:pt>
                <c:pt idx="1650">
                  <c:v>115</c:v>
                </c:pt>
                <c:pt idx="1651">
                  <c:v>115</c:v>
                </c:pt>
                <c:pt idx="1652">
                  <c:v>114</c:v>
                </c:pt>
                <c:pt idx="1653">
                  <c:v>114</c:v>
                </c:pt>
                <c:pt idx="1654">
                  <c:v>113</c:v>
                </c:pt>
                <c:pt idx="1655">
                  <c:v>113</c:v>
                </c:pt>
                <c:pt idx="1656">
                  <c:v>113</c:v>
                </c:pt>
                <c:pt idx="1657">
                  <c:v>113</c:v>
                </c:pt>
                <c:pt idx="1658">
                  <c:v>113</c:v>
                </c:pt>
                <c:pt idx="1659">
                  <c:v>116</c:v>
                </c:pt>
                <c:pt idx="1660">
                  <c:v>115</c:v>
                </c:pt>
                <c:pt idx="1661">
                  <c:v>115</c:v>
                </c:pt>
                <c:pt idx="1662">
                  <c:v>114</c:v>
                </c:pt>
                <c:pt idx="1663">
                  <c:v>114</c:v>
                </c:pt>
                <c:pt idx="1664">
                  <c:v>113</c:v>
                </c:pt>
                <c:pt idx="1665">
                  <c:v>113</c:v>
                </c:pt>
                <c:pt idx="1666">
                  <c:v>113</c:v>
                </c:pt>
                <c:pt idx="1667">
                  <c:v>113</c:v>
                </c:pt>
                <c:pt idx="1668">
                  <c:v>113</c:v>
                </c:pt>
                <c:pt idx="1669">
                  <c:v>117</c:v>
                </c:pt>
                <c:pt idx="1670">
                  <c:v>116</c:v>
                </c:pt>
                <c:pt idx="1671">
                  <c:v>114</c:v>
                </c:pt>
                <c:pt idx="1672">
                  <c:v>114</c:v>
                </c:pt>
                <c:pt idx="1673">
                  <c:v>113</c:v>
                </c:pt>
                <c:pt idx="1674">
                  <c:v>113</c:v>
                </c:pt>
                <c:pt idx="1675">
                  <c:v>113</c:v>
                </c:pt>
                <c:pt idx="1676">
                  <c:v>113</c:v>
                </c:pt>
                <c:pt idx="1677">
                  <c:v>113</c:v>
                </c:pt>
                <c:pt idx="1678">
                  <c:v>113</c:v>
                </c:pt>
                <c:pt idx="1679">
                  <c:v>116</c:v>
                </c:pt>
                <c:pt idx="1680">
                  <c:v>115</c:v>
                </c:pt>
                <c:pt idx="1681">
                  <c:v>115</c:v>
                </c:pt>
                <c:pt idx="1682">
                  <c:v>114</c:v>
                </c:pt>
                <c:pt idx="1683">
                  <c:v>113</c:v>
                </c:pt>
                <c:pt idx="1684">
                  <c:v>113</c:v>
                </c:pt>
                <c:pt idx="1685">
                  <c:v>113</c:v>
                </c:pt>
                <c:pt idx="1686">
                  <c:v>114</c:v>
                </c:pt>
                <c:pt idx="1687">
                  <c:v>114</c:v>
                </c:pt>
                <c:pt idx="1688">
                  <c:v>113</c:v>
                </c:pt>
                <c:pt idx="1689">
                  <c:v>117</c:v>
                </c:pt>
                <c:pt idx="1690">
                  <c:v>116</c:v>
                </c:pt>
                <c:pt idx="1691">
                  <c:v>115</c:v>
                </c:pt>
                <c:pt idx="1692">
                  <c:v>114</c:v>
                </c:pt>
                <c:pt idx="1693">
                  <c:v>113</c:v>
                </c:pt>
                <c:pt idx="1694">
                  <c:v>113</c:v>
                </c:pt>
                <c:pt idx="1695">
                  <c:v>113</c:v>
                </c:pt>
                <c:pt idx="1696">
                  <c:v>113</c:v>
                </c:pt>
                <c:pt idx="1697">
                  <c:v>113</c:v>
                </c:pt>
                <c:pt idx="1698">
                  <c:v>112</c:v>
                </c:pt>
                <c:pt idx="1699">
                  <c:v>116</c:v>
                </c:pt>
                <c:pt idx="1700">
                  <c:v>115</c:v>
                </c:pt>
                <c:pt idx="1701">
                  <c:v>114</c:v>
                </c:pt>
                <c:pt idx="1702">
                  <c:v>114</c:v>
                </c:pt>
                <c:pt idx="1703">
                  <c:v>113</c:v>
                </c:pt>
                <c:pt idx="1704">
                  <c:v>113</c:v>
                </c:pt>
                <c:pt idx="1705">
                  <c:v>112</c:v>
                </c:pt>
                <c:pt idx="1706">
                  <c:v>112</c:v>
                </c:pt>
                <c:pt idx="1707">
                  <c:v>112</c:v>
                </c:pt>
                <c:pt idx="1708">
                  <c:v>112</c:v>
                </c:pt>
                <c:pt idx="1709">
                  <c:v>116</c:v>
                </c:pt>
                <c:pt idx="1710">
                  <c:v>115</c:v>
                </c:pt>
                <c:pt idx="1711">
                  <c:v>114</c:v>
                </c:pt>
                <c:pt idx="1712">
                  <c:v>114</c:v>
                </c:pt>
                <c:pt idx="1713">
                  <c:v>113</c:v>
                </c:pt>
                <c:pt idx="1714">
                  <c:v>112</c:v>
                </c:pt>
                <c:pt idx="1715">
                  <c:v>112</c:v>
                </c:pt>
                <c:pt idx="1716">
                  <c:v>112</c:v>
                </c:pt>
                <c:pt idx="1717">
                  <c:v>112</c:v>
                </c:pt>
                <c:pt idx="1718">
                  <c:v>112</c:v>
                </c:pt>
                <c:pt idx="1719">
                  <c:v>116</c:v>
                </c:pt>
                <c:pt idx="1720">
                  <c:v>115</c:v>
                </c:pt>
                <c:pt idx="1721">
                  <c:v>114</c:v>
                </c:pt>
                <c:pt idx="1722">
                  <c:v>113</c:v>
                </c:pt>
                <c:pt idx="1723">
                  <c:v>113</c:v>
                </c:pt>
                <c:pt idx="1724">
                  <c:v>113</c:v>
                </c:pt>
                <c:pt idx="1725">
                  <c:v>112</c:v>
                </c:pt>
                <c:pt idx="1726">
                  <c:v>112</c:v>
                </c:pt>
                <c:pt idx="1727">
                  <c:v>113</c:v>
                </c:pt>
                <c:pt idx="1728">
                  <c:v>113</c:v>
                </c:pt>
                <c:pt idx="1729">
                  <c:v>116</c:v>
                </c:pt>
                <c:pt idx="1730">
                  <c:v>115</c:v>
                </c:pt>
                <c:pt idx="1731">
                  <c:v>114</c:v>
                </c:pt>
                <c:pt idx="1732">
                  <c:v>113</c:v>
                </c:pt>
                <c:pt idx="1733">
                  <c:v>113</c:v>
                </c:pt>
                <c:pt idx="1734">
                  <c:v>113</c:v>
                </c:pt>
                <c:pt idx="1735">
                  <c:v>112</c:v>
                </c:pt>
                <c:pt idx="1736">
                  <c:v>112</c:v>
                </c:pt>
                <c:pt idx="1737">
                  <c:v>112</c:v>
                </c:pt>
                <c:pt idx="1738">
                  <c:v>111</c:v>
                </c:pt>
                <c:pt idx="1739">
                  <c:v>115</c:v>
                </c:pt>
                <c:pt idx="1740">
                  <c:v>115</c:v>
                </c:pt>
                <c:pt idx="1741">
                  <c:v>114</c:v>
                </c:pt>
                <c:pt idx="1742">
                  <c:v>114</c:v>
                </c:pt>
                <c:pt idx="1743">
                  <c:v>113</c:v>
                </c:pt>
                <c:pt idx="1744">
                  <c:v>113</c:v>
                </c:pt>
                <c:pt idx="1745">
                  <c:v>112</c:v>
                </c:pt>
                <c:pt idx="1746">
                  <c:v>113</c:v>
                </c:pt>
                <c:pt idx="1747">
                  <c:v>113</c:v>
                </c:pt>
                <c:pt idx="1748">
                  <c:v>112</c:v>
                </c:pt>
                <c:pt idx="1749">
                  <c:v>116</c:v>
                </c:pt>
                <c:pt idx="1750">
                  <c:v>115</c:v>
                </c:pt>
                <c:pt idx="1751">
                  <c:v>114</c:v>
                </c:pt>
                <c:pt idx="1752">
                  <c:v>114</c:v>
                </c:pt>
                <c:pt idx="1753">
                  <c:v>113</c:v>
                </c:pt>
                <c:pt idx="1754">
                  <c:v>113</c:v>
                </c:pt>
                <c:pt idx="1755">
                  <c:v>113</c:v>
                </c:pt>
                <c:pt idx="1756">
                  <c:v>112</c:v>
                </c:pt>
                <c:pt idx="1757">
                  <c:v>112</c:v>
                </c:pt>
                <c:pt idx="1758">
                  <c:v>112</c:v>
                </c:pt>
                <c:pt idx="1759">
                  <c:v>116</c:v>
                </c:pt>
                <c:pt idx="1760">
                  <c:v>115</c:v>
                </c:pt>
                <c:pt idx="1761">
                  <c:v>114</c:v>
                </c:pt>
                <c:pt idx="1762">
                  <c:v>113</c:v>
                </c:pt>
                <c:pt idx="1763">
                  <c:v>113</c:v>
                </c:pt>
                <c:pt idx="1764">
                  <c:v>113</c:v>
                </c:pt>
                <c:pt idx="1765">
                  <c:v>113</c:v>
                </c:pt>
                <c:pt idx="1766">
                  <c:v>113</c:v>
                </c:pt>
                <c:pt idx="1767">
                  <c:v>113</c:v>
                </c:pt>
                <c:pt idx="1768">
                  <c:v>112</c:v>
                </c:pt>
                <c:pt idx="1769">
                  <c:v>116</c:v>
                </c:pt>
                <c:pt idx="1770">
                  <c:v>115</c:v>
                </c:pt>
                <c:pt idx="1771">
                  <c:v>115</c:v>
                </c:pt>
                <c:pt idx="1772">
                  <c:v>114</c:v>
                </c:pt>
                <c:pt idx="1773">
                  <c:v>113</c:v>
                </c:pt>
                <c:pt idx="1774">
                  <c:v>113</c:v>
                </c:pt>
                <c:pt idx="1775">
                  <c:v>113</c:v>
                </c:pt>
                <c:pt idx="1776">
                  <c:v>112</c:v>
                </c:pt>
                <c:pt idx="1777">
                  <c:v>112</c:v>
                </c:pt>
                <c:pt idx="1778">
                  <c:v>112</c:v>
                </c:pt>
                <c:pt idx="1779">
                  <c:v>116</c:v>
                </c:pt>
                <c:pt idx="1780">
                  <c:v>115</c:v>
                </c:pt>
                <c:pt idx="1781">
                  <c:v>114</c:v>
                </c:pt>
                <c:pt idx="1782">
                  <c:v>114</c:v>
                </c:pt>
                <c:pt idx="1783">
                  <c:v>113</c:v>
                </c:pt>
                <c:pt idx="1784">
                  <c:v>113</c:v>
                </c:pt>
                <c:pt idx="1785">
                  <c:v>113</c:v>
                </c:pt>
                <c:pt idx="1786">
                  <c:v>112</c:v>
                </c:pt>
                <c:pt idx="1787">
                  <c:v>112</c:v>
                </c:pt>
                <c:pt idx="1788">
                  <c:v>113</c:v>
                </c:pt>
                <c:pt idx="1789">
                  <c:v>116</c:v>
                </c:pt>
                <c:pt idx="1790">
                  <c:v>116</c:v>
                </c:pt>
                <c:pt idx="1791">
                  <c:v>115</c:v>
                </c:pt>
                <c:pt idx="1792">
                  <c:v>114</c:v>
                </c:pt>
                <c:pt idx="1793">
                  <c:v>114</c:v>
                </c:pt>
                <c:pt idx="1794">
                  <c:v>114</c:v>
                </c:pt>
                <c:pt idx="1795">
                  <c:v>113</c:v>
                </c:pt>
                <c:pt idx="1796">
                  <c:v>113</c:v>
                </c:pt>
                <c:pt idx="1797">
                  <c:v>113</c:v>
                </c:pt>
                <c:pt idx="1798">
                  <c:v>113</c:v>
                </c:pt>
                <c:pt idx="1799">
                  <c:v>117</c:v>
                </c:pt>
                <c:pt idx="1800">
                  <c:v>103</c:v>
                </c:pt>
                <c:pt idx="1801">
                  <c:v>92</c:v>
                </c:pt>
                <c:pt idx="1802">
                  <c:v>85</c:v>
                </c:pt>
                <c:pt idx="1803">
                  <c:v>79</c:v>
                </c:pt>
                <c:pt idx="1804">
                  <c:v>74</c:v>
                </c:pt>
                <c:pt idx="1805">
                  <c:v>71</c:v>
                </c:pt>
                <c:pt idx="1806">
                  <c:v>68</c:v>
                </c:pt>
                <c:pt idx="1807">
                  <c:v>67</c:v>
                </c:pt>
                <c:pt idx="1808">
                  <c:v>65</c:v>
                </c:pt>
                <c:pt idx="1809">
                  <c:v>65</c:v>
                </c:pt>
                <c:pt idx="1810">
                  <c:v>64</c:v>
                </c:pt>
                <c:pt idx="1811">
                  <c:v>63</c:v>
                </c:pt>
                <c:pt idx="1812">
                  <c:v>63</c:v>
                </c:pt>
                <c:pt idx="1813">
                  <c:v>62</c:v>
                </c:pt>
                <c:pt idx="1814">
                  <c:v>62</c:v>
                </c:pt>
                <c:pt idx="1815">
                  <c:v>62</c:v>
                </c:pt>
                <c:pt idx="1816">
                  <c:v>62</c:v>
                </c:pt>
                <c:pt idx="1817">
                  <c:v>62</c:v>
                </c:pt>
                <c:pt idx="1818">
                  <c:v>62</c:v>
                </c:pt>
                <c:pt idx="1819">
                  <c:v>62</c:v>
                </c:pt>
                <c:pt idx="1820">
                  <c:v>61</c:v>
                </c:pt>
                <c:pt idx="1821">
                  <c:v>61</c:v>
                </c:pt>
                <c:pt idx="1822">
                  <c:v>61</c:v>
                </c:pt>
                <c:pt idx="1823">
                  <c:v>61</c:v>
                </c:pt>
                <c:pt idx="1824">
                  <c:v>61</c:v>
                </c:pt>
                <c:pt idx="1825">
                  <c:v>61</c:v>
                </c:pt>
                <c:pt idx="1826">
                  <c:v>61</c:v>
                </c:pt>
                <c:pt idx="1827">
                  <c:v>61</c:v>
                </c:pt>
                <c:pt idx="1828">
                  <c:v>61</c:v>
                </c:pt>
                <c:pt idx="1829">
                  <c:v>61</c:v>
                </c:pt>
                <c:pt idx="1830">
                  <c:v>61</c:v>
                </c:pt>
                <c:pt idx="1831">
                  <c:v>61</c:v>
                </c:pt>
                <c:pt idx="1832">
                  <c:v>61</c:v>
                </c:pt>
                <c:pt idx="1833">
                  <c:v>61</c:v>
                </c:pt>
                <c:pt idx="1834">
                  <c:v>61</c:v>
                </c:pt>
                <c:pt idx="1835">
                  <c:v>61</c:v>
                </c:pt>
                <c:pt idx="1836">
                  <c:v>61</c:v>
                </c:pt>
                <c:pt idx="1837">
                  <c:v>61</c:v>
                </c:pt>
                <c:pt idx="1838">
                  <c:v>61</c:v>
                </c:pt>
                <c:pt idx="1839">
                  <c:v>61</c:v>
                </c:pt>
                <c:pt idx="1840">
                  <c:v>61</c:v>
                </c:pt>
                <c:pt idx="1841">
                  <c:v>62</c:v>
                </c:pt>
                <c:pt idx="1842">
                  <c:v>62</c:v>
                </c:pt>
                <c:pt idx="1843">
                  <c:v>61</c:v>
                </c:pt>
                <c:pt idx="1844">
                  <c:v>61</c:v>
                </c:pt>
                <c:pt idx="1845">
                  <c:v>61</c:v>
                </c:pt>
                <c:pt idx="1846">
                  <c:v>61</c:v>
                </c:pt>
                <c:pt idx="1847">
                  <c:v>61</c:v>
                </c:pt>
                <c:pt idx="1848">
                  <c:v>61</c:v>
                </c:pt>
                <c:pt idx="1849">
                  <c:v>62</c:v>
                </c:pt>
                <c:pt idx="1850">
                  <c:v>61</c:v>
                </c:pt>
                <c:pt idx="1851">
                  <c:v>61</c:v>
                </c:pt>
                <c:pt idx="1852">
                  <c:v>61</c:v>
                </c:pt>
                <c:pt idx="1853">
                  <c:v>61</c:v>
                </c:pt>
                <c:pt idx="1854">
                  <c:v>62</c:v>
                </c:pt>
                <c:pt idx="1855">
                  <c:v>61</c:v>
                </c:pt>
                <c:pt idx="1856">
                  <c:v>61</c:v>
                </c:pt>
                <c:pt idx="1857">
                  <c:v>61</c:v>
                </c:pt>
                <c:pt idx="1858">
                  <c:v>61</c:v>
                </c:pt>
                <c:pt idx="1859">
                  <c:v>62</c:v>
                </c:pt>
                <c:pt idx="1860">
                  <c:v>61</c:v>
                </c:pt>
                <c:pt idx="1861">
                  <c:v>61</c:v>
                </c:pt>
                <c:pt idx="1862">
                  <c:v>61</c:v>
                </c:pt>
                <c:pt idx="1863">
                  <c:v>61</c:v>
                </c:pt>
                <c:pt idx="1864">
                  <c:v>61</c:v>
                </c:pt>
                <c:pt idx="1865">
                  <c:v>62</c:v>
                </c:pt>
                <c:pt idx="1866">
                  <c:v>61</c:v>
                </c:pt>
                <c:pt idx="1867">
                  <c:v>61</c:v>
                </c:pt>
                <c:pt idx="1868">
                  <c:v>61</c:v>
                </c:pt>
                <c:pt idx="1869">
                  <c:v>61</c:v>
                </c:pt>
                <c:pt idx="1870">
                  <c:v>61</c:v>
                </c:pt>
                <c:pt idx="1871">
                  <c:v>61</c:v>
                </c:pt>
                <c:pt idx="1872">
                  <c:v>61</c:v>
                </c:pt>
                <c:pt idx="1873">
                  <c:v>62</c:v>
                </c:pt>
                <c:pt idx="1874">
                  <c:v>61</c:v>
                </c:pt>
                <c:pt idx="1875">
                  <c:v>61</c:v>
                </c:pt>
                <c:pt idx="1876">
                  <c:v>62</c:v>
                </c:pt>
                <c:pt idx="1877">
                  <c:v>62</c:v>
                </c:pt>
                <c:pt idx="1878">
                  <c:v>62</c:v>
                </c:pt>
                <c:pt idx="1879">
                  <c:v>62</c:v>
                </c:pt>
                <c:pt idx="1880">
                  <c:v>61</c:v>
                </c:pt>
                <c:pt idx="1881">
                  <c:v>61</c:v>
                </c:pt>
                <c:pt idx="1882">
                  <c:v>61</c:v>
                </c:pt>
                <c:pt idx="1883">
                  <c:v>61</c:v>
                </c:pt>
                <c:pt idx="1884">
                  <c:v>61</c:v>
                </c:pt>
                <c:pt idx="1885">
                  <c:v>61</c:v>
                </c:pt>
                <c:pt idx="1886">
                  <c:v>61</c:v>
                </c:pt>
                <c:pt idx="1887">
                  <c:v>61</c:v>
                </c:pt>
                <c:pt idx="1888">
                  <c:v>61</c:v>
                </c:pt>
                <c:pt idx="1889">
                  <c:v>61</c:v>
                </c:pt>
                <c:pt idx="1890">
                  <c:v>61</c:v>
                </c:pt>
                <c:pt idx="1891">
                  <c:v>61</c:v>
                </c:pt>
                <c:pt idx="1892">
                  <c:v>61</c:v>
                </c:pt>
                <c:pt idx="1893">
                  <c:v>62</c:v>
                </c:pt>
                <c:pt idx="1894">
                  <c:v>62</c:v>
                </c:pt>
                <c:pt idx="1895">
                  <c:v>61</c:v>
                </c:pt>
                <c:pt idx="1896">
                  <c:v>61</c:v>
                </c:pt>
                <c:pt idx="1897">
                  <c:v>61</c:v>
                </c:pt>
                <c:pt idx="1898">
                  <c:v>61</c:v>
                </c:pt>
                <c:pt idx="1899">
                  <c:v>61</c:v>
                </c:pt>
                <c:pt idx="1900">
                  <c:v>61</c:v>
                </c:pt>
                <c:pt idx="1901">
                  <c:v>61</c:v>
                </c:pt>
                <c:pt idx="1902">
                  <c:v>61</c:v>
                </c:pt>
                <c:pt idx="1903">
                  <c:v>61</c:v>
                </c:pt>
                <c:pt idx="1904">
                  <c:v>61</c:v>
                </c:pt>
                <c:pt idx="1905">
                  <c:v>61</c:v>
                </c:pt>
                <c:pt idx="1906">
                  <c:v>61</c:v>
                </c:pt>
                <c:pt idx="1907">
                  <c:v>61</c:v>
                </c:pt>
                <c:pt idx="1908">
                  <c:v>61</c:v>
                </c:pt>
                <c:pt idx="1909">
                  <c:v>61</c:v>
                </c:pt>
                <c:pt idx="1910">
                  <c:v>61</c:v>
                </c:pt>
                <c:pt idx="1911">
                  <c:v>61</c:v>
                </c:pt>
                <c:pt idx="1912">
                  <c:v>61</c:v>
                </c:pt>
                <c:pt idx="1913">
                  <c:v>61</c:v>
                </c:pt>
                <c:pt idx="1914">
                  <c:v>61</c:v>
                </c:pt>
                <c:pt idx="1915">
                  <c:v>61</c:v>
                </c:pt>
                <c:pt idx="1916">
                  <c:v>62</c:v>
                </c:pt>
                <c:pt idx="1917">
                  <c:v>61</c:v>
                </c:pt>
                <c:pt idx="1918">
                  <c:v>61</c:v>
                </c:pt>
                <c:pt idx="1919">
                  <c:v>61</c:v>
                </c:pt>
                <c:pt idx="1920">
                  <c:v>61</c:v>
                </c:pt>
                <c:pt idx="1921">
                  <c:v>61</c:v>
                </c:pt>
                <c:pt idx="1922">
                  <c:v>61</c:v>
                </c:pt>
                <c:pt idx="1923">
                  <c:v>61</c:v>
                </c:pt>
                <c:pt idx="1924">
                  <c:v>61</c:v>
                </c:pt>
                <c:pt idx="1925">
                  <c:v>61</c:v>
                </c:pt>
                <c:pt idx="1926">
                  <c:v>61</c:v>
                </c:pt>
                <c:pt idx="1927">
                  <c:v>61</c:v>
                </c:pt>
                <c:pt idx="1928">
                  <c:v>61</c:v>
                </c:pt>
                <c:pt idx="1929">
                  <c:v>61</c:v>
                </c:pt>
                <c:pt idx="1930">
                  <c:v>61</c:v>
                </c:pt>
                <c:pt idx="1931">
                  <c:v>61</c:v>
                </c:pt>
                <c:pt idx="1932">
                  <c:v>61</c:v>
                </c:pt>
                <c:pt idx="1933">
                  <c:v>61</c:v>
                </c:pt>
                <c:pt idx="1934">
                  <c:v>61</c:v>
                </c:pt>
                <c:pt idx="1935">
                  <c:v>61</c:v>
                </c:pt>
                <c:pt idx="1936">
                  <c:v>61</c:v>
                </c:pt>
                <c:pt idx="1937">
                  <c:v>61</c:v>
                </c:pt>
                <c:pt idx="1938">
                  <c:v>61</c:v>
                </c:pt>
                <c:pt idx="1939">
                  <c:v>61</c:v>
                </c:pt>
                <c:pt idx="1940">
                  <c:v>61</c:v>
                </c:pt>
                <c:pt idx="1941">
                  <c:v>61</c:v>
                </c:pt>
                <c:pt idx="1942">
                  <c:v>61</c:v>
                </c:pt>
                <c:pt idx="1943">
                  <c:v>61</c:v>
                </c:pt>
                <c:pt idx="1944">
                  <c:v>61</c:v>
                </c:pt>
                <c:pt idx="1945">
                  <c:v>61</c:v>
                </c:pt>
                <c:pt idx="1946">
                  <c:v>61</c:v>
                </c:pt>
                <c:pt idx="1947">
                  <c:v>61</c:v>
                </c:pt>
                <c:pt idx="1948">
                  <c:v>62</c:v>
                </c:pt>
                <c:pt idx="1949">
                  <c:v>62</c:v>
                </c:pt>
                <c:pt idx="1950">
                  <c:v>65</c:v>
                </c:pt>
                <c:pt idx="1951">
                  <c:v>68</c:v>
                </c:pt>
                <c:pt idx="1952">
                  <c:v>70</c:v>
                </c:pt>
                <c:pt idx="1953">
                  <c:v>72</c:v>
                </c:pt>
                <c:pt idx="1954">
                  <c:v>73</c:v>
                </c:pt>
                <c:pt idx="1955">
                  <c:v>74</c:v>
                </c:pt>
                <c:pt idx="1956">
                  <c:v>75</c:v>
                </c:pt>
                <c:pt idx="1957">
                  <c:v>75</c:v>
                </c:pt>
                <c:pt idx="1958">
                  <c:v>76</c:v>
                </c:pt>
                <c:pt idx="1959">
                  <c:v>76</c:v>
                </c:pt>
                <c:pt idx="1960">
                  <c:v>76</c:v>
                </c:pt>
                <c:pt idx="1961">
                  <c:v>76</c:v>
                </c:pt>
                <c:pt idx="1962">
                  <c:v>76</c:v>
                </c:pt>
                <c:pt idx="1963">
                  <c:v>77</c:v>
                </c:pt>
                <c:pt idx="1964">
                  <c:v>76</c:v>
                </c:pt>
                <c:pt idx="1965">
                  <c:v>77</c:v>
                </c:pt>
                <c:pt idx="1966">
                  <c:v>77</c:v>
                </c:pt>
                <c:pt idx="1967">
                  <c:v>77</c:v>
                </c:pt>
                <c:pt idx="1968">
                  <c:v>77</c:v>
                </c:pt>
                <c:pt idx="1969">
                  <c:v>77</c:v>
                </c:pt>
                <c:pt idx="1970">
                  <c:v>77</c:v>
                </c:pt>
                <c:pt idx="1971">
                  <c:v>77</c:v>
                </c:pt>
                <c:pt idx="1972">
                  <c:v>77</c:v>
                </c:pt>
                <c:pt idx="1973">
                  <c:v>77</c:v>
                </c:pt>
                <c:pt idx="1974">
                  <c:v>76</c:v>
                </c:pt>
                <c:pt idx="1975">
                  <c:v>76</c:v>
                </c:pt>
                <c:pt idx="1976">
                  <c:v>77</c:v>
                </c:pt>
                <c:pt idx="1977">
                  <c:v>76</c:v>
                </c:pt>
                <c:pt idx="1978">
                  <c:v>76</c:v>
                </c:pt>
                <c:pt idx="1979">
                  <c:v>77</c:v>
                </c:pt>
                <c:pt idx="1980">
                  <c:v>77</c:v>
                </c:pt>
                <c:pt idx="1981">
                  <c:v>76</c:v>
                </c:pt>
                <c:pt idx="1982">
                  <c:v>77</c:v>
                </c:pt>
                <c:pt idx="1983">
                  <c:v>77</c:v>
                </c:pt>
                <c:pt idx="1984">
                  <c:v>77</c:v>
                </c:pt>
                <c:pt idx="1985">
                  <c:v>77</c:v>
                </c:pt>
                <c:pt idx="1986">
                  <c:v>77</c:v>
                </c:pt>
                <c:pt idx="1987">
                  <c:v>77</c:v>
                </c:pt>
                <c:pt idx="1988">
                  <c:v>77</c:v>
                </c:pt>
                <c:pt idx="1989">
                  <c:v>77</c:v>
                </c:pt>
                <c:pt idx="1990">
                  <c:v>77</c:v>
                </c:pt>
                <c:pt idx="1991">
                  <c:v>77</c:v>
                </c:pt>
                <c:pt idx="1992">
                  <c:v>77</c:v>
                </c:pt>
                <c:pt idx="1993">
                  <c:v>77</c:v>
                </c:pt>
                <c:pt idx="1994">
                  <c:v>77</c:v>
                </c:pt>
                <c:pt idx="1995">
                  <c:v>77</c:v>
                </c:pt>
                <c:pt idx="1996">
                  <c:v>77</c:v>
                </c:pt>
                <c:pt idx="1997">
                  <c:v>77</c:v>
                </c:pt>
                <c:pt idx="1998">
                  <c:v>77</c:v>
                </c:pt>
                <c:pt idx="1999">
                  <c:v>77</c:v>
                </c:pt>
                <c:pt idx="2000">
                  <c:v>77</c:v>
                </c:pt>
                <c:pt idx="2001">
                  <c:v>77</c:v>
                </c:pt>
                <c:pt idx="2002">
                  <c:v>77</c:v>
                </c:pt>
                <c:pt idx="2003">
                  <c:v>77</c:v>
                </c:pt>
                <c:pt idx="2004">
                  <c:v>77</c:v>
                </c:pt>
                <c:pt idx="2005">
                  <c:v>77</c:v>
                </c:pt>
                <c:pt idx="2006">
                  <c:v>77</c:v>
                </c:pt>
                <c:pt idx="2007">
                  <c:v>77</c:v>
                </c:pt>
                <c:pt idx="2008">
                  <c:v>77</c:v>
                </c:pt>
                <c:pt idx="2009">
                  <c:v>77</c:v>
                </c:pt>
                <c:pt idx="2010">
                  <c:v>77</c:v>
                </c:pt>
                <c:pt idx="2011">
                  <c:v>77</c:v>
                </c:pt>
                <c:pt idx="2012">
                  <c:v>77</c:v>
                </c:pt>
                <c:pt idx="2013">
                  <c:v>77</c:v>
                </c:pt>
                <c:pt idx="2014">
                  <c:v>77</c:v>
                </c:pt>
                <c:pt idx="2015">
                  <c:v>76</c:v>
                </c:pt>
                <c:pt idx="2016">
                  <c:v>77</c:v>
                </c:pt>
                <c:pt idx="2017">
                  <c:v>77</c:v>
                </c:pt>
                <c:pt idx="2018">
                  <c:v>77</c:v>
                </c:pt>
                <c:pt idx="2019">
                  <c:v>77</c:v>
                </c:pt>
                <c:pt idx="2020">
                  <c:v>77</c:v>
                </c:pt>
                <c:pt idx="2021">
                  <c:v>77</c:v>
                </c:pt>
                <c:pt idx="2022">
                  <c:v>77</c:v>
                </c:pt>
                <c:pt idx="2023">
                  <c:v>77</c:v>
                </c:pt>
                <c:pt idx="2024">
                  <c:v>77</c:v>
                </c:pt>
                <c:pt idx="2025">
                  <c:v>77</c:v>
                </c:pt>
                <c:pt idx="2026">
                  <c:v>77</c:v>
                </c:pt>
                <c:pt idx="2027">
                  <c:v>77</c:v>
                </c:pt>
                <c:pt idx="2028">
                  <c:v>77</c:v>
                </c:pt>
                <c:pt idx="2029">
                  <c:v>77</c:v>
                </c:pt>
                <c:pt idx="2030">
                  <c:v>76</c:v>
                </c:pt>
                <c:pt idx="2031">
                  <c:v>77</c:v>
                </c:pt>
                <c:pt idx="2032">
                  <c:v>76</c:v>
                </c:pt>
                <c:pt idx="2033">
                  <c:v>76</c:v>
                </c:pt>
                <c:pt idx="2034">
                  <c:v>77</c:v>
                </c:pt>
                <c:pt idx="2035">
                  <c:v>77</c:v>
                </c:pt>
                <c:pt idx="2036">
                  <c:v>77</c:v>
                </c:pt>
                <c:pt idx="2037">
                  <c:v>77</c:v>
                </c:pt>
                <c:pt idx="2038">
                  <c:v>77</c:v>
                </c:pt>
                <c:pt idx="2039">
                  <c:v>77</c:v>
                </c:pt>
                <c:pt idx="2040">
                  <c:v>77</c:v>
                </c:pt>
                <c:pt idx="2041">
                  <c:v>77</c:v>
                </c:pt>
                <c:pt idx="2042">
                  <c:v>77</c:v>
                </c:pt>
                <c:pt idx="2043">
                  <c:v>77</c:v>
                </c:pt>
                <c:pt idx="2044">
                  <c:v>77</c:v>
                </c:pt>
                <c:pt idx="2045">
                  <c:v>76</c:v>
                </c:pt>
                <c:pt idx="2046">
                  <c:v>76</c:v>
                </c:pt>
                <c:pt idx="2047">
                  <c:v>77</c:v>
                </c:pt>
                <c:pt idx="2048">
                  <c:v>77</c:v>
                </c:pt>
                <c:pt idx="2049">
                  <c:v>77</c:v>
                </c:pt>
                <c:pt idx="2050">
                  <c:v>77</c:v>
                </c:pt>
                <c:pt idx="2051">
                  <c:v>77</c:v>
                </c:pt>
                <c:pt idx="2052">
                  <c:v>77</c:v>
                </c:pt>
                <c:pt idx="2053">
                  <c:v>77</c:v>
                </c:pt>
                <c:pt idx="2054">
                  <c:v>76</c:v>
                </c:pt>
                <c:pt idx="2055">
                  <c:v>77</c:v>
                </c:pt>
                <c:pt idx="2056">
                  <c:v>77</c:v>
                </c:pt>
                <c:pt idx="2057">
                  <c:v>77</c:v>
                </c:pt>
                <c:pt idx="2058">
                  <c:v>77</c:v>
                </c:pt>
                <c:pt idx="2059">
                  <c:v>77</c:v>
                </c:pt>
                <c:pt idx="2060">
                  <c:v>77</c:v>
                </c:pt>
                <c:pt idx="2061">
                  <c:v>77</c:v>
                </c:pt>
                <c:pt idx="2062">
                  <c:v>77</c:v>
                </c:pt>
                <c:pt idx="2063">
                  <c:v>77</c:v>
                </c:pt>
                <c:pt idx="2064">
                  <c:v>77</c:v>
                </c:pt>
                <c:pt idx="2065">
                  <c:v>77</c:v>
                </c:pt>
                <c:pt idx="2066">
                  <c:v>77</c:v>
                </c:pt>
                <c:pt idx="2067">
                  <c:v>77</c:v>
                </c:pt>
                <c:pt idx="2068">
                  <c:v>77</c:v>
                </c:pt>
                <c:pt idx="2069">
                  <c:v>77</c:v>
                </c:pt>
                <c:pt idx="2070">
                  <c:v>77</c:v>
                </c:pt>
                <c:pt idx="2071">
                  <c:v>77</c:v>
                </c:pt>
                <c:pt idx="2072">
                  <c:v>77</c:v>
                </c:pt>
                <c:pt idx="2073">
                  <c:v>77</c:v>
                </c:pt>
                <c:pt idx="2074">
                  <c:v>77</c:v>
                </c:pt>
                <c:pt idx="2075">
                  <c:v>77</c:v>
                </c:pt>
                <c:pt idx="2076">
                  <c:v>77</c:v>
                </c:pt>
                <c:pt idx="2077">
                  <c:v>77</c:v>
                </c:pt>
                <c:pt idx="2078">
                  <c:v>77</c:v>
                </c:pt>
                <c:pt idx="2079">
                  <c:v>77</c:v>
                </c:pt>
                <c:pt idx="2080">
                  <c:v>77</c:v>
                </c:pt>
                <c:pt idx="2081">
                  <c:v>77</c:v>
                </c:pt>
                <c:pt idx="2082">
                  <c:v>77</c:v>
                </c:pt>
                <c:pt idx="2083">
                  <c:v>77</c:v>
                </c:pt>
                <c:pt idx="2084">
                  <c:v>77</c:v>
                </c:pt>
                <c:pt idx="2085">
                  <c:v>77</c:v>
                </c:pt>
                <c:pt idx="2086">
                  <c:v>77</c:v>
                </c:pt>
                <c:pt idx="2087">
                  <c:v>76</c:v>
                </c:pt>
                <c:pt idx="2088">
                  <c:v>77</c:v>
                </c:pt>
                <c:pt idx="2089">
                  <c:v>77</c:v>
                </c:pt>
                <c:pt idx="2090">
                  <c:v>77</c:v>
                </c:pt>
                <c:pt idx="2091">
                  <c:v>77</c:v>
                </c:pt>
                <c:pt idx="2092">
                  <c:v>77</c:v>
                </c:pt>
                <c:pt idx="2093">
                  <c:v>77</c:v>
                </c:pt>
                <c:pt idx="2094">
                  <c:v>77</c:v>
                </c:pt>
                <c:pt idx="2095">
                  <c:v>77</c:v>
                </c:pt>
                <c:pt idx="2096">
                  <c:v>77</c:v>
                </c:pt>
                <c:pt idx="2097">
                  <c:v>77</c:v>
                </c:pt>
                <c:pt idx="2098">
                  <c:v>77</c:v>
                </c:pt>
                <c:pt idx="2099">
                  <c:v>77</c:v>
                </c:pt>
                <c:pt idx="2100">
                  <c:v>83</c:v>
                </c:pt>
                <c:pt idx="2101">
                  <c:v>87</c:v>
                </c:pt>
                <c:pt idx="2102">
                  <c:v>90</c:v>
                </c:pt>
                <c:pt idx="2103">
                  <c:v>92</c:v>
                </c:pt>
                <c:pt idx="2104">
                  <c:v>94</c:v>
                </c:pt>
                <c:pt idx="2105">
                  <c:v>96</c:v>
                </c:pt>
                <c:pt idx="2106">
                  <c:v>96</c:v>
                </c:pt>
                <c:pt idx="2107">
                  <c:v>97</c:v>
                </c:pt>
                <c:pt idx="2108">
                  <c:v>98</c:v>
                </c:pt>
                <c:pt idx="2109">
                  <c:v>98</c:v>
                </c:pt>
                <c:pt idx="2110">
                  <c:v>98</c:v>
                </c:pt>
                <c:pt idx="2111">
                  <c:v>99</c:v>
                </c:pt>
                <c:pt idx="2112">
                  <c:v>99</c:v>
                </c:pt>
                <c:pt idx="2113">
                  <c:v>99</c:v>
                </c:pt>
                <c:pt idx="2114">
                  <c:v>99</c:v>
                </c:pt>
                <c:pt idx="2115">
                  <c:v>99</c:v>
                </c:pt>
                <c:pt idx="2116">
                  <c:v>99</c:v>
                </c:pt>
                <c:pt idx="2117">
                  <c:v>99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99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99</c:v>
                </c:pt>
                <c:pt idx="2128">
                  <c:v>99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99</c:v>
                </c:pt>
                <c:pt idx="2164">
                  <c:v>99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99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99</c:v>
                </c:pt>
                <c:pt idx="2186">
                  <c:v>99</c:v>
                </c:pt>
                <c:pt idx="2187">
                  <c:v>99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99</c:v>
                </c:pt>
                <c:pt idx="2195">
                  <c:v>100</c:v>
                </c:pt>
                <c:pt idx="2196">
                  <c:v>100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99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100</c:v>
                </c:pt>
                <c:pt idx="2210">
                  <c:v>100</c:v>
                </c:pt>
                <c:pt idx="2211">
                  <c:v>100</c:v>
                </c:pt>
                <c:pt idx="2212">
                  <c:v>100</c:v>
                </c:pt>
                <c:pt idx="2213">
                  <c:v>100</c:v>
                </c:pt>
                <c:pt idx="2214">
                  <c:v>100</c:v>
                </c:pt>
                <c:pt idx="2215">
                  <c:v>99</c:v>
                </c:pt>
                <c:pt idx="2216">
                  <c:v>99</c:v>
                </c:pt>
                <c:pt idx="2217">
                  <c:v>100</c:v>
                </c:pt>
                <c:pt idx="2218">
                  <c:v>100</c:v>
                </c:pt>
                <c:pt idx="2219">
                  <c:v>100</c:v>
                </c:pt>
                <c:pt idx="2220">
                  <c:v>100</c:v>
                </c:pt>
                <c:pt idx="2221">
                  <c:v>100</c:v>
                </c:pt>
                <c:pt idx="2222">
                  <c:v>100</c:v>
                </c:pt>
                <c:pt idx="2223">
                  <c:v>100</c:v>
                </c:pt>
                <c:pt idx="2224">
                  <c:v>100</c:v>
                </c:pt>
                <c:pt idx="2225">
                  <c:v>100</c:v>
                </c:pt>
                <c:pt idx="2226">
                  <c:v>100</c:v>
                </c:pt>
                <c:pt idx="2227">
                  <c:v>100</c:v>
                </c:pt>
                <c:pt idx="2228">
                  <c:v>100</c:v>
                </c:pt>
                <c:pt idx="2229">
                  <c:v>99</c:v>
                </c:pt>
                <c:pt idx="2230">
                  <c:v>100</c:v>
                </c:pt>
                <c:pt idx="2231">
                  <c:v>99</c:v>
                </c:pt>
                <c:pt idx="2232">
                  <c:v>99</c:v>
                </c:pt>
                <c:pt idx="2233">
                  <c:v>99</c:v>
                </c:pt>
                <c:pt idx="2234">
                  <c:v>100</c:v>
                </c:pt>
                <c:pt idx="2235">
                  <c:v>100</c:v>
                </c:pt>
                <c:pt idx="2236">
                  <c:v>100</c:v>
                </c:pt>
                <c:pt idx="2237">
                  <c:v>100</c:v>
                </c:pt>
                <c:pt idx="2238">
                  <c:v>100</c:v>
                </c:pt>
                <c:pt idx="2239">
                  <c:v>100</c:v>
                </c:pt>
                <c:pt idx="2240">
                  <c:v>99</c:v>
                </c:pt>
                <c:pt idx="2241">
                  <c:v>99</c:v>
                </c:pt>
                <c:pt idx="2242">
                  <c:v>100</c:v>
                </c:pt>
                <c:pt idx="2243">
                  <c:v>99</c:v>
                </c:pt>
                <c:pt idx="2244">
                  <c:v>99</c:v>
                </c:pt>
                <c:pt idx="2245">
                  <c:v>100</c:v>
                </c:pt>
                <c:pt idx="2246">
                  <c:v>100</c:v>
                </c:pt>
                <c:pt idx="2247">
                  <c:v>100</c:v>
                </c:pt>
                <c:pt idx="2248">
                  <c:v>100</c:v>
                </c:pt>
                <c:pt idx="2249">
                  <c:v>100</c:v>
                </c:pt>
                <c:pt idx="2250">
                  <c:v>97</c:v>
                </c:pt>
                <c:pt idx="2251">
                  <c:v>95</c:v>
                </c:pt>
                <c:pt idx="2252">
                  <c:v>94</c:v>
                </c:pt>
                <c:pt idx="2253">
                  <c:v>93</c:v>
                </c:pt>
                <c:pt idx="2254">
                  <c:v>92</c:v>
                </c:pt>
                <c:pt idx="2255">
                  <c:v>91</c:v>
                </c:pt>
                <c:pt idx="2256">
                  <c:v>91</c:v>
                </c:pt>
                <c:pt idx="2257">
                  <c:v>91</c:v>
                </c:pt>
                <c:pt idx="2258">
                  <c:v>90</c:v>
                </c:pt>
                <c:pt idx="2259">
                  <c:v>90</c:v>
                </c:pt>
                <c:pt idx="2260">
                  <c:v>90</c:v>
                </c:pt>
                <c:pt idx="2261">
                  <c:v>90</c:v>
                </c:pt>
                <c:pt idx="2262">
                  <c:v>91</c:v>
                </c:pt>
                <c:pt idx="2263">
                  <c:v>91</c:v>
                </c:pt>
                <c:pt idx="2264">
                  <c:v>90</c:v>
                </c:pt>
                <c:pt idx="2265">
                  <c:v>90</c:v>
                </c:pt>
                <c:pt idx="2266">
                  <c:v>90</c:v>
                </c:pt>
                <c:pt idx="2267">
                  <c:v>90</c:v>
                </c:pt>
                <c:pt idx="2268">
                  <c:v>90</c:v>
                </c:pt>
                <c:pt idx="2269">
                  <c:v>89</c:v>
                </c:pt>
                <c:pt idx="2270">
                  <c:v>89</c:v>
                </c:pt>
                <c:pt idx="2271">
                  <c:v>89</c:v>
                </c:pt>
                <c:pt idx="2272">
                  <c:v>89</c:v>
                </c:pt>
                <c:pt idx="2273">
                  <c:v>89</c:v>
                </c:pt>
                <c:pt idx="2274">
                  <c:v>89</c:v>
                </c:pt>
                <c:pt idx="2275">
                  <c:v>89</c:v>
                </c:pt>
                <c:pt idx="2276">
                  <c:v>89</c:v>
                </c:pt>
                <c:pt idx="2277">
                  <c:v>89</c:v>
                </c:pt>
                <c:pt idx="2278">
                  <c:v>89</c:v>
                </c:pt>
                <c:pt idx="2279">
                  <c:v>89</c:v>
                </c:pt>
                <c:pt idx="2280">
                  <c:v>89</c:v>
                </c:pt>
                <c:pt idx="2281">
                  <c:v>90</c:v>
                </c:pt>
                <c:pt idx="2282">
                  <c:v>89</c:v>
                </c:pt>
                <c:pt idx="2283">
                  <c:v>89</c:v>
                </c:pt>
                <c:pt idx="2284">
                  <c:v>89</c:v>
                </c:pt>
                <c:pt idx="2285">
                  <c:v>89</c:v>
                </c:pt>
                <c:pt idx="2286">
                  <c:v>89</c:v>
                </c:pt>
                <c:pt idx="2287">
                  <c:v>90</c:v>
                </c:pt>
                <c:pt idx="2288">
                  <c:v>89</c:v>
                </c:pt>
                <c:pt idx="2289">
                  <c:v>89</c:v>
                </c:pt>
                <c:pt idx="2290">
                  <c:v>89</c:v>
                </c:pt>
                <c:pt idx="2291">
                  <c:v>90</c:v>
                </c:pt>
                <c:pt idx="2292">
                  <c:v>90</c:v>
                </c:pt>
                <c:pt idx="2293">
                  <c:v>90</c:v>
                </c:pt>
                <c:pt idx="2294">
                  <c:v>90</c:v>
                </c:pt>
                <c:pt idx="2295">
                  <c:v>90</c:v>
                </c:pt>
                <c:pt idx="2296">
                  <c:v>90</c:v>
                </c:pt>
                <c:pt idx="2297">
                  <c:v>90</c:v>
                </c:pt>
                <c:pt idx="2298">
                  <c:v>90</c:v>
                </c:pt>
                <c:pt idx="2299">
                  <c:v>90</c:v>
                </c:pt>
                <c:pt idx="2300">
                  <c:v>90</c:v>
                </c:pt>
                <c:pt idx="2301">
                  <c:v>90</c:v>
                </c:pt>
                <c:pt idx="2302">
                  <c:v>90</c:v>
                </c:pt>
                <c:pt idx="2303">
                  <c:v>91</c:v>
                </c:pt>
                <c:pt idx="2304">
                  <c:v>90</c:v>
                </c:pt>
                <c:pt idx="2305">
                  <c:v>90</c:v>
                </c:pt>
                <c:pt idx="2306">
                  <c:v>90</c:v>
                </c:pt>
                <c:pt idx="2307">
                  <c:v>90</c:v>
                </c:pt>
                <c:pt idx="2308">
                  <c:v>90</c:v>
                </c:pt>
                <c:pt idx="2309">
                  <c:v>91</c:v>
                </c:pt>
                <c:pt idx="2310">
                  <c:v>90</c:v>
                </c:pt>
                <c:pt idx="2311">
                  <c:v>90</c:v>
                </c:pt>
                <c:pt idx="2312">
                  <c:v>90</c:v>
                </c:pt>
                <c:pt idx="2313">
                  <c:v>90</c:v>
                </c:pt>
                <c:pt idx="2314">
                  <c:v>90</c:v>
                </c:pt>
                <c:pt idx="2315">
                  <c:v>90</c:v>
                </c:pt>
                <c:pt idx="2316">
                  <c:v>90</c:v>
                </c:pt>
                <c:pt idx="2317">
                  <c:v>90</c:v>
                </c:pt>
                <c:pt idx="2318">
                  <c:v>89</c:v>
                </c:pt>
                <c:pt idx="2319">
                  <c:v>90</c:v>
                </c:pt>
                <c:pt idx="2320">
                  <c:v>90</c:v>
                </c:pt>
                <c:pt idx="2321">
                  <c:v>90</c:v>
                </c:pt>
                <c:pt idx="2322">
                  <c:v>90</c:v>
                </c:pt>
                <c:pt idx="2323">
                  <c:v>90</c:v>
                </c:pt>
                <c:pt idx="2324">
                  <c:v>90</c:v>
                </c:pt>
                <c:pt idx="2325">
                  <c:v>90</c:v>
                </c:pt>
                <c:pt idx="2326">
                  <c:v>90</c:v>
                </c:pt>
                <c:pt idx="2327">
                  <c:v>90</c:v>
                </c:pt>
                <c:pt idx="2328">
                  <c:v>90</c:v>
                </c:pt>
                <c:pt idx="2329">
                  <c:v>90</c:v>
                </c:pt>
                <c:pt idx="2330">
                  <c:v>90</c:v>
                </c:pt>
                <c:pt idx="2331">
                  <c:v>90</c:v>
                </c:pt>
                <c:pt idx="2332">
                  <c:v>90</c:v>
                </c:pt>
                <c:pt idx="2333">
                  <c:v>91</c:v>
                </c:pt>
                <c:pt idx="2334">
                  <c:v>91</c:v>
                </c:pt>
                <c:pt idx="2335">
                  <c:v>91</c:v>
                </c:pt>
                <c:pt idx="2336">
                  <c:v>91</c:v>
                </c:pt>
                <c:pt idx="2337">
                  <c:v>91</c:v>
                </c:pt>
                <c:pt idx="2338">
                  <c:v>91</c:v>
                </c:pt>
                <c:pt idx="2339">
                  <c:v>90</c:v>
                </c:pt>
                <c:pt idx="2340">
                  <c:v>90</c:v>
                </c:pt>
                <c:pt idx="2341">
                  <c:v>90</c:v>
                </c:pt>
                <c:pt idx="2342">
                  <c:v>91</c:v>
                </c:pt>
                <c:pt idx="2343">
                  <c:v>91</c:v>
                </c:pt>
                <c:pt idx="2344">
                  <c:v>90</c:v>
                </c:pt>
                <c:pt idx="2345">
                  <c:v>90</c:v>
                </c:pt>
                <c:pt idx="2346">
                  <c:v>90</c:v>
                </c:pt>
                <c:pt idx="2347">
                  <c:v>90</c:v>
                </c:pt>
                <c:pt idx="2348">
                  <c:v>90</c:v>
                </c:pt>
                <c:pt idx="2349">
                  <c:v>89</c:v>
                </c:pt>
                <c:pt idx="2350">
                  <c:v>86</c:v>
                </c:pt>
                <c:pt idx="2351">
                  <c:v>83</c:v>
                </c:pt>
                <c:pt idx="2352">
                  <c:v>81</c:v>
                </c:pt>
                <c:pt idx="2353">
                  <c:v>80</c:v>
                </c:pt>
                <c:pt idx="2354">
                  <c:v>79</c:v>
                </c:pt>
                <c:pt idx="2355">
                  <c:v>78</c:v>
                </c:pt>
                <c:pt idx="2356">
                  <c:v>77</c:v>
                </c:pt>
                <c:pt idx="2357">
                  <c:v>77</c:v>
                </c:pt>
                <c:pt idx="2358">
                  <c:v>77</c:v>
                </c:pt>
                <c:pt idx="2359">
                  <c:v>76</c:v>
                </c:pt>
                <c:pt idx="2360">
                  <c:v>76</c:v>
                </c:pt>
                <c:pt idx="2361">
                  <c:v>76</c:v>
                </c:pt>
                <c:pt idx="2362">
                  <c:v>76</c:v>
                </c:pt>
                <c:pt idx="2363">
                  <c:v>75</c:v>
                </c:pt>
                <c:pt idx="2364">
                  <c:v>75</c:v>
                </c:pt>
                <c:pt idx="2365">
                  <c:v>76</c:v>
                </c:pt>
                <c:pt idx="2366">
                  <c:v>76</c:v>
                </c:pt>
                <c:pt idx="2367">
                  <c:v>76</c:v>
                </c:pt>
                <c:pt idx="2368">
                  <c:v>76</c:v>
                </c:pt>
                <c:pt idx="2369">
                  <c:v>76</c:v>
                </c:pt>
                <c:pt idx="2370">
                  <c:v>76</c:v>
                </c:pt>
                <c:pt idx="2371">
                  <c:v>76</c:v>
                </c:pt>
                <c:pt idx="2372">
                  <c:v>77</c:v>
                </c:pt>
                <c:pt idx="2373">
                  <c:v>76</c:v>
                </c:pt>
                <c:pt idx="2374">
                  <c:v>76</c:v>
                </c:pt>
                <c:pt idx="2375">
                  <c:v>77</c:v>
                </c:pt>
                <c:pt idx="2376">
                  <c:v>77</c:v>
                </c:pt>
                <c:pt idx="2377">
                  <c:v>76</c:v>
                </c:pt>
                <c:pt idx="2378">
                  <c:v>76</c:v>
                </c:pt>
                <c:pt idx="2379">
                  <c:v>77</c:v>
                </c:pt>
                <c:pt idx="2380">
                  <c:v>76</c:v>
                </c:pt>
                <c:pt idx="2381">
                  <c:v>76</c:v>
                </c:pt>
                <c:pt idx="2382">
                  <c:v>76</c:v>
                </c:pt>
                <c:pt idx="2383">
                  <c:v>75</c:v>
                </c:pt>
                <c:pt idx="2384">
                  <c:v>75</c:v>
                </c:pt>
                <c:pt idx="2385">
                  <c:v>75</c:v>
                </c:pt>
                <c:pt idx="2386">
                  <c:v>75</c:v>
                </c:pt>
                <c:pt idx="2387">
                  <c:v>76</c:v>
                </c:pt>
                <c:pt idx="2388">
                  <c:v>76</c:v>
                </c:pt>
                <c:pt idx="2389">
                  <c:v>76</c:v>
                </c:pt>
                <c:pt idx="2390">
                  <c:v>76</c:v>
                </c:pt>
                <c:pt idx="2391">
                  <c:v>75</c:v>
                </c:pt>
                <c:pt idx="2392">
                  <c:v>75</c:v>
                </c:pt>
                <c:pt idx="2393">
                  <c:v>75</c:v>
                </c:pt>
                <c:pt idx="2394">
                  <c:v>76</c:v>
                </c:pt>
                <c:pt idx="2395">
                  <c:v>76</c:v>
                </c:pt>
                <c:pt idx="2396">
                  <c:v>76</c:v>
                </c:pt>
                <c:pt idx="2397">
                  <c:v>75</c:v>
                </c:pt>
                <c:pt idx="2398">
                  <c:v>76</c:v>
                </c:pt>
                <c:pt idx="23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E-4C22-A0BD-C383157D6DCA}"/>
            </c:ext>
          </c:extLst>
        </c:ser>
        <c:ser>
          <c:idx val="1"/>
          <c:order val="1"/>
          <c:tx>
            <c:strRef>
              <c:f>'Pool size'!$C$1</c:f>
              <c:strCache>
                <c:ptCount val="1"/>
                <c:pt idx="0">
                  <c:v>RL_TP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'Pool size'!$A$2:$A$2401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'Pool size'!$C$2:$C$2401</c:f>
              <c:numCache>
                <c:formatCode>General</c:formatCode>
                <c:ptCount val="2400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56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56</c:v>
                </c:pt>
                <c:pt idx="78">
                  <c:v>56</c:v>
                </c:pt>
                <c:pt idx="79">
                  <c:v>56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52</c:v>
                </c:pt>
                <c:pt idx="91">
                  <c:v>52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54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54</c:v>
                </c:pt>
                <c:pt idx="115">
                  <c:v>54</c:v>
                </c:pt>
                <c:pt idx="116">
                  <c:v>54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52</c:v>
                </c:pt>
                <c:pt idx="137">
                  <c:v>52</c:v>
                </c:pt>
                <c:pt idx="138">
                  <c:v>52</c:v>
                </c:pt>
                <c:pt idx="139">
                  <c:v>52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54</c:v>
                </c:pt>
                <c:pt idx="161">
                  <c:v>54</c:v>
                </c:pt>
                <c:pt idx="162">
                  <c:v>54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54</c:v>
                </c:pt>
                <c:pt idx="167">
                  <c:v>54</c:v>
                </c:pt>
                <c:pt idx="168">
                  <c:v>54</c:v>
                </c:pt>
                <c:pt idx="169">
                  <c:v>54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52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52</c:v>
                </c:pt>
                <c:pt idx="187">
                  <c:v>52</c:v>
                </c:pt>
                <c:pt idx="188">
                  <c:v>52</c:v>
                </c:pt>
                <c:pt idx="189">
                  <c:v>52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56</c:v>
                </c:pt>
                <c:pt idx="201">
                  <c:v>56</c:v>
                </c:pt>
                <c:pt idx="202">
                  <c:v>56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</c:v>
                </c:pt>
                <c:pt idx="216">
                  <c:v>62</c:v>
                </c:pt>
                <c:pt idx="217">
                  <c:v>62</c:v>
                </c:pt>
                <c:pt idx="218">
                  <c:v>62</c:v>
                </c:pt>
                <c:pt idx="219">
                  <c:v>62</c:v>
                </c:pt>
                <c:pt idx="220">
                  <c:v>54</c:v>
                </c:pt>
                <c:pt idx="221">
                  <c:v>54</c:v>
                </c:pt>
                <c:pt idx="222">
                  <c:v>54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52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52</c:v>
                </c:pt>
                <c:pt idx="247">
                  <c:v>52</c:v>
                </c:pt>
                <c:pt idx="248">
                  <c:v>52</c:v>
                </c:pt>
                <c:pt idx="249">
                  <c:v>52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54</c:v>
                </c:pt>
                <c:pt idx="261">
                  <c:v>54</c:v>
                </c:pt>
                <c:pt idx="262">
                  <c:v>54</c:v>
                </c:pt>
                <c:pt idx="263">
                  <c:v>54</c:v>
                </c:pt>
                <c:pt idx="264">
                  <c:v>54</c:v>
                </c:pt>
                <c:pt idx="265">
                  <c:v>54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52</c:v>
                </c:pt>
                <c:pt idx="288">
                  <c:v>52</c:v>
                </c:pt>
                <c:pt idx="289">
                  <c:v>52</c:v>
                </c:pt>
                <c:pt idx="290">
                  <c:v>60</c:v>
                </c:pt>
                <c:pt idx="291">
                  <c:v>60</c:v>
                </c:pt>
                <c:pt idx="292">
                  <c:v>60</c:v>
                </c:pt>
                <c:pt idx="293">
                  <c:v>60</c:v>
                </c:pt>
                <c:pt idx="294">
                  <c:v>60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76</c:v>
                </c:pt>
                <c:pt idx="301">
                  <c:v>76</c:v>
                </c:pt>
                <c:pt idx="302">
                  <c:v>76</c:v>
                </c:pt>
                <c:pt idx="303">
                  <c:v>76</c:v>
                </c:pt>
                <c:pt idx="304">
                  <c:v>76</c:v>
                </c:pt>
                <c:pt idx="305">
                  <c:v>76</c:v>
                </c:pt>
                <c:pt idx="306">
                  <c:v>76</c:v>
                </c:pt>
                <c:pt idx="307">
                  <c:v>76</c:v>
                </c:pt>
                <c:pt idx="308">
                  <c:v>76</c:v>
                </c:pt>
                <c:pt idx="309">
                  <c:v>76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62</c:v>
                </c:pt>
                <c:pt idx="341">
                  <c:v>62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54</c:v>
                </c:pt>
                <c:pt idx="351">
                  <c:v>54</c:v>
                </c:pt>
                <c:pt idx="352">
                  <c:v>54</c:v>
                </c:pt>
                <c:pt idx="353">
                  <c:v>54</c:v>
                </c:pt>
                <c:pt idx="354">
                  <c:v>54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54</c:v>
                </c:pt>
                <c:pt idx="359">
                  <c:v>54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58</c:v>
                </c:pt>
                <c:pt idx="364">
                  <c:v>58</c:v>
                </c:pt>
                <c:pt idx="365">
                  <c:v>58</c:v>
                </c:pt>
                <c:pt idx="366">
                  <c:v>58</c:v>
                </c:pt>
                <c:pt idx="367">
                  <c:v>58</c:v>
                </c:pt>
                <c:pt idx="368">
                  <c:v>58</c:v>
                </c:pt>
                <c:pt idx="369">
                  <c:v>58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62</c:v>
                </c:pt>
                <c:pt idx="389">
                  <c:v>62</c:v>
                </c:pt>
                <c:pt idx="390">
                  <c:v>54</c:v>
                </c:pt>
                <c:pt idx="391">
                  <c:v>54</c:v>
                </c:pt>
                <c:pt idx="392">
                  <c:v>54</c:v>
                </c:pt>
                <c:pt idx="393">
                  <c:v>54</c:v>
                </c:pt>
                <c:pt idx="394">
                  <c:v>54</c:v>
                </c:pt>
                <c:pt idx="395">
                  <c:v>54</c:v>
                </c:pt>
                <c:pt idx="396">
                  <c:v>54</c:v>
                </c:pt>
                <c:pt idx="397">
                  <c:v>54</c:v>
                </c:pt>
                <c:pt idx="398">
                  <c:v>54</c:v>
                </c:pt>
                <c:pt idx="399">
                  <c:v>54</c:v>
                </c:pt>
                <c:pt idx="400">
                  <c:v>58</c:v>
                </c:pt>
                <c:pt idx="401">
                  <c:v>58</c:v>
                </c:pt>
                <c:pt idx="402">
                  <c:v>58</c:v>
                </c:pt>
                <c:pt idx="403">
                  <c:v>58</c:v>
                </c:pt>
                <c:pt idx="404">
                  <c:v>58</c:v>
                </c:pt>
                <c:pt idx="405">
                  <c:v>58</c:v>
                </c:pt>
                <c:pt idx="406">
                  <c:v>58</c:v>
                </c:pt>
                <c:pt idx="407">
                  <c:v>58</c:v>
                </c:pt>
                <c:pt idx="408">
                  <c:v>58</c:v>
                </c:pt>
                <c:pt idx="409">
                  <c:v>58</c:v>
                </c:pt>
                <c:pt idx="410">
                  <c:v>56</c:v>
                </c:pt>
                <c:pt idx="411">
                  <c:v>56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56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56</c:v>
                </c:pt>
                <c:pt idx="420">
                  <c:v>60</c:v>
                </c:pt>
                <c:pt idx="421">
                  <c:v>60</c:v>
                </c:pt>
                <c:pt idx="422">
                  <c:v>60</c:v>
                </c:pt>
                <c:pt idx="423">
                  <c:v>60</c:v>
                </c:pt>
                <c:pt idx="424">
                  <c:v>60</c:v>
                </c:pt>
                <c:pt idx="425">
                  <c:v>60</c:v>
                </c:pt>
                <c:pt idx="426">
                  <c:v>60</c:v>
                </c:pt>
                <c:pt idx="427">
                  <c:v>60</c:v>
                </c:pt>
                <c:pt idx="428">
                  <c:v>60</c:v>
                </c:pt>
                <c:pt idx="429">
                  <c:v>60</c:v>
                </c:pt>
                <c:pt idx="430">
                  <c:v>52</c:v>
                </c:pt>
                <c:pt idx="431">
                  <c:v>52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52</c:v>
                </c:pt>
                <c:pt idx="437">
                  <c:v>52</c:v>
                </c:pt>
                <c:pt idx="438">
                  <c:v>52</c:v>
                </c:pt>
                <c:pt idx="439">
                  <c:v>52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62</c:v>
                </c:pt>
                <c:pt idx="456">
                  <c:v>62</c:v>
                </c:pt>
                <c:pt idx="457">
                  <c:v>62</c:v>
                </c:pt>
                <c:pt idx="458">
                  <c:v>62</c:v>
                </c:pt>
                <c:pt idx="459">
                  <c:v>62</c:v>
                </c:pt>
                <c:pt idx="460">
                  <c:v>54</c:v>
                </c:pt>
                <c:pt idx="461">
                  <c:v>54</c:v>
                </c:pt>
                <c:pt idx="462">
                  <c:v>54</c:v>
                </c:pt>
                <c:pt idx="463">
                  <c:v>54</c:v>
                </c:pt>
                <c:pt idx="464">
                  <c:v>54</c:v>
                </c:pt>
                <c:pt idx="465">
                  <c:v>54</c:v>
                </c:pt>
                <c:pt idx="466">
                  <c:v>54</c:v>
                </c:pt>
                <c:pt idx="467">
                  <c:v>54</c:v>
                </c:pt>
                <c:pt idx="468">
                  <c:v>54</c:v>
                </c:pt>
                <c:pt idx="469">
                  <c:v>54</c:v>
                </c:pt>
                <c:pt idx="470">
                  <c:v>64</c:v>
                </c:pt>
                <c:pt idx="471">
                  <c:v>64</c:v>
                </c:pt>
                <c:pt idx="472">
                  <c:v>64</c:v>
                </c:pt>
                <c:pt idx="473">
                  <c:v>64</c:v>
                </c:pt>
                <c:pt idx="474">
                  <c:v>64</c:v>
                </c:pt>
                <c:pt idx="475">
                  <c:v>64</c:v>
                </c:pt>
                <c:pt idx="476">
                  <c:v>64</c:v>
                </c:pt>
                <c:pt idx="477">
                  <c:v>64</c:v>
                </c:pt>
                <c:pt idx="478">
                  <c:v>64</c:v>
                </c:pt>
                <c:pt idx="479">
                  <c:v>64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</c:v>
                </c:pt>
                <c:pt idx="484">
                  <c:v>56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56</c:v>
                </c:pt>
                <c:pt idx="489">
                  <c:v>56</c:v>
                </c:pt>
                <c:pt idx="490">
                  <c:v>64</c:v>
                </c:pt>
                <c:pt idx="491">
                  <c:v>64</c:v>
                </c:pt>
                <c:pt idx="492">
                  <c:v>64</c:v>
                </c:pt>
                <c:pt idx="493">
                  <c:v>64</c:v>
                </c:pt>
                <c:pt idx="494">
                  <c:v>64</c:v>
                </c:pt>
                <c:pt idx="495">
                  <c:v>64</c:v>
                </c:pt>
                <c:pt idx="496">
                  <c:v>64</c:v>
                </c:pt>
                <c:pt idx="497">
                  <c:v>64</c:v>
                </c:pt>
                <c:pt idx="498">
                  <c:v>64</c:v>
                </c:pt>
                <c:pt idx="499">
                  <c:v>64</c:v>
                </c:pt>
                <c:pt idx="500">
                  <c:v>56</c:v>
                </c:pt>
                <c:pt idx="501">
                  <c:v>56</c:v>
                </c:pt>
                <c:pt idx="502">
                  <c:v>56</c:v>
                </c:pt>
                <c:pt idx="503">
                  <c:v>56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56</c:v>
                </c:pt>
                <c:pt idx="510">
                  <c:v>52</c:v>
                </c:pt>
                <c:pt idx="511">
                  <c:v>52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52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52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</c:v>
                </c:pt>
                <c:pt idx="557">
                  <c:v>52</c:v>
                </c:pt>
                <c:pt idx="558">
                  <c:v>52</c:v>
                </c:pt>
                <c:pt idx="559">
                  <c:v>52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52</c:v>
                </c:pt>
                <c:pt idx="575">
                  <c:v>52</c:v>
                </c:pt>
                <c:pt idx="576">
                  <c:v>52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</c:v>
                </c:pt>
                <c:pt idx="596">
                  <c:v>52</c:v>
                </c:pt>
                <c:pt idx="597">
                  <c:v>52</c:v>
                </c:pt>
                <c:pt idx="598">
                  <c:v>52</c:v>
                </c:pt>
                <c:pt idx="599">
                  <c:v>52</c:v>
                </c:pt>
                <c:pt idx="600">
                  <c:v>60</c:v>
                </c:pt>
                <c:pt idx="601">
                  <c:v>60</c:v>
                </c:pt>
                <c:pt idx="602">
                  <c:v>60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60</c:v>
                </c:pt>
                <c:pt idx="607">
                  <c:v>60</c:v>
                </c:pt>
                <c:pt idx="608">
                  <c:v>60</c:v>
                </c:pt>
                <c:pt idx="609">
                  <c:v>60</c:v>
                </c:pt>
                <c:pt idx="610">
                  <c:v>54</c:v>
                </c:pt>
                <c:pt idx="611">
                  <c:v>54</c:v>
                </c:pt>
                <c:pt idx="612">
                  <c:v>54</c:v>
                </c:pt>
                <c:pt idx="613">
                  <c:v>54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78</c:v>
                </c:pt>
                <c:pt idx="641">
                  <c:v>78</c:v>
                </c:pt>
                <c:pt idx="642">
                  <c:v>78</c:v>
                </c:pt>
                <c:pt idx="643">
                  <c:v>78</c:v>
                </c:pt>
                <c:pt idx="644">
                  <c:v>78</c:v>
                </c:pt>
                <c:pt idx="645">
                  <c:v>78</c:v>
                </c:pt>
                <c:pt idx="646">
                  <c:v>78</c:v>
                </c:pt>
                <c:pt idx="647">
                  <c:v>78</c:v>
                </c:pt>
                <c:pt idx="648">
                  <c:v>78</c:v>
                </c:pt>
                <c:pt idx="649">
                  <c:v>78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76</c:v>
                </c:pt>
                <c:pt idx="661">
                  <c:v>76</c:v>
                </c:pt>
                <c:pt idx="662">
                  <c:v>76</c:v>
                </c:pt>
                <c:pt idx="663">
                  <c:v>76</c:v>
                </c:pt>
                <c:pt idx="664">
                  <c:v>76</c:v>
                </c:pt>
                <c:pt idx="665">
                  <c:v>76</c:v>
                </c:pt>
                <c:pt idx="666">
                  <c:v>76</c:v>
                </c:pt>
                <c:pt idx="667">
                  <c:v>76</c:v>
                </c:pt>
                <c:pt idx="668">
                  <c:v>76</c:v>
                </c:pt>
                <c:pt idx="669">
                  <c:v>76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82</c:v>
                </c:pt>
                <c:pt idx="681">
                  <c:v>82</c:v>
                </c:pt>
                <c:pt idx="682">
                  <c:v>82</c:v>
                </c:pt>
                <c:pt idx="683">
                  <c:v>82</c:v>
                </c:pt>
                <c:pt idx="684">
                  <c:v>82</c:v>
                </c:pt>
                <c:pt idx="685">
                  <c:v>82</c:v>
                </c:pt>
                <c:pt idx="686">
                  <c:v>82</c:v>
                </c:pt>
                <c:pt idx="687">
                  <c:v>82</c:v>
                </c:pt>
                <c:pt idx="688">
                  <c:v>82</c:v>
                </c:pt>
                <c:pt idx="689">
                  <c:v>82</c:v>
                </c:pt>
                <c:pt idx="690">
                  <c:v>74</c:v>
                </c:pt>
                <c:pt idx="691">
                  <c:v>74</c:v>
                </c:pt>
                <c:pt idx="692">
                  <c:v>74</c:v>
                </c:pt>
                <c:pt idx="693">
                  <c:v>74</c:v>
                </c:pt>
                <c:pt idx="694">
                  <c:v>74</c:v>
                </c:pt>
                <c:pt idx="695">
                  <c:v>74</c:v>
                </c:pt>
                <c:pt idx="696">
                  <c:v>74</c:v>
                </c:pt>
                <c:pt idx="697">
                  <c:v>74</c:v>
                </c:pt>
                <c:pt idx="698">
                  <c:v>74</c:v>
                </c:pt>
                <c:pt idx="699">
                  <c:v>74</c:v>
                </c:pt>
                <c:pt idx="700">
                  <c:v>68</c:v>
                </c:pt>
                <c:pt idx="701">
                  <c:v>68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76</c:v>
                </c:pt>
                <c:pt idx="711">
                  <c:v>76</c:v>
                </c:pt>
                <c:pt idx="712">
                  <c:v>76</c:v>
                </c:pt>
                <c:pt idx="713">
                  <c:v>76</c:v>
                </c:pt>
                <c:pt idx="714">
                  <c:v>76</c:v>
                </c:pt>
                <c:pt idx="715">
                  <c:v>76</c:v>
                </c:pt>
                <c:pt idx="716">
                  <c:v>76</c:v>
                </c:pt>
                <c:pt idx="717">
                  <c:v>76</c:v>
                </c:pt>
                <c:pt idx="718">
                  <c:v>76</c:v>
                </c:pt>
                <c:pt idx="719">
                  <c:v>76</c:v>
                </c:pt>
                <c:pt idx="720">
                  <c:v>68</c:v>
                </c:pt>
                <c:pt idx="721">
                  <c:v>68</c:v>
                </c:pt>
                <c:pt idx="722">
                  <c:v>68</c:v>
                </c:pt>
                <c:pt idx="723">
                  <c:v>68</c:v>
                </c:pt>
                <c:pt idx="724">
                  <c:v>68</c:v>
                </c:pt>
                <c:pt idx="725">
                  <c:v>68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68</c:v>
                </c:pt>
                <c:pt idx="730">
                  <c:v>76</c:v>
                </c:pt>
                <c:pt idx="731">
                  <c:v>76</c:v>
                </c:pt>
                <c:pt idx="732">
                  <c:v>76</c:v>
                </c:pt>
                <c:pt idx="733">
                  <c:v>76</c:v>
                </c:pt>
                <c:pt idx="734">
                  <c:v>76</c:v>
                </c:pt>
                <c:pt idx="735">
                  <c:v>76</c:v>
                </c:pt>
                <c:pt idx="736">
                  <c:v>76</c:v>
                </c:pt>
                <c:pt idx="737">
                  <c:v>76</c:v>
                </c:pt>
                <c:pt idx="738">
                  <c:v>76</c:v>
                </c:pt>
                <c:pt idx="739">
                  <c:v>76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76</c:v>
                </c:pt>
                <c:pt idx="751">
                  <c:v>76</c:v>
                </c:pt>
                <c:pt idx="752">
                  <c:v>76</c:v>
                </c:pt>
                <c:pt idx="753">
                  <c:v>76</c:v>
                </c:pt>
                <c:pt idx="754">
                  <c:v>76</c:v>
                </c:pt>
                <c:pt idx="755">
                  <c:v>76</c:v>
                </c:pt>
                <c:pt idx="756">
                  <c:v>76</c:v>
                </c:pt>
                <c:pt idx="757">
                  <c:v>76</c:v>
                </c:pt>
                <c:pt idx="758">
                  <c:v>76</c:v>
                </c:pt>
                <c:pt idx="759">
                  <c:v>76</c:v>
                </c:pt>
                <c:pt idx="760">
                  <c:v>72</c:v>
                </c:pt>
                <c:pt idx="761">
                  <c:v>72</c:v>
                </c:pt>
                <c:pt idx="762">
                  <c:v>72</c:v>
                </c:pt>
                <c:pt idx="763">
                  <c:v>72</c:v>
                </c:pt>
                <c:pt idx="764">
                  <c:v>72</c:v>
                </c:pt>
                <c:pt idx="765">
                  <c:v>72</c:v>
                </c:pt>
                <c:pt idx="766">
                  <c:v>72</c:v>
                </c:pt>
                <c:pt idx="767">
                  <c:v>72</c:v>
                </c:pt>
                <c:pt idx="768">
                  <c:v>72</c:v>
                </c:pt>
                <c:pt idx="769">
                  <c:v>72</c:v>
                </c:pt>
                <c:pt idx="770">
                  <c:v>78</c:v>
                </c:pt>
                <c:pt idx="771">
                  <c:v>78</c:v>
                </c:pt>
                <c:pt idx="772">
                  <c:v>78</c:v>
                </c:pt>
                <c:pt idx="773">
                  <c:v>78</c:v>
                </c:pt>
                <c:pt idx="774">
                  <c:v>78</c:v>
                </c:pt>
                <c:pt idx="775">
                  <c:v>78</c:v>
                </c:pt>
                <c:pt idx="776">
                  <c:v>78</c:v>
                </c:pt>
                <c:pt idx="777">
                  <c:v>78</c:v>
                </c:pt>
                <c:pt idx="778">
                  <c:v>78</c:v>
                </c:pt>
                <c:pt idx="779">
                  <c:v>78</c:v>
                </c:pt>
                <c:pt idx="780">
                  <c:v>74</c:v>
                </c:pt>
                <c:pt idx="781">
                  <c:v>74</c:v>
                </c:pt>
                <c:pt idx="782">
                  <c:v>74</c:v>
                </c:pt>
                <c:pt idx="783">
                  <c:v>74</c:v>
                </c:pt>
                <c:pt idx="784">
                  <c:v>74</c:v>
                </c:pt>
                <c:pt idx="785">
                  <c:v>74</c:v>
                </c:pt>
                <c:pt idx="786">
                  <c:v>74</c:v>
                </c:pt>
                <c:pt idx="787">
                  <c:v>74</c:v>
                </c:pt>
                <c:pt idx="788">
                  <c:v>74</c:v>
                </c:pt>
                <c:pt idx="789">
                  <c:v>74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72</c:v>
                </c:pt>
                <c:pt idx="801">
                  <c:v>72</c:v>
                </c:pt>
                <c:pt idx="802">
                  <c:v>72</c:v>
                </c:pt>
                <c:pt idx="803">
                  <c:v>72</c:v>
                </c:pt>
                <c:pt idx="804">
                  <c:v>72</c:v>
                </c:pt>
                <c:pt idx="805">
                  <c:v>72</c:v>
                </c:pt>
                <c:pt idx="806">
                  <c:v>72</c:v>
                </c:pt>
                <c:pt idx="807">
                  <c:v>72</c:v>
                </c:pt>
                <c:pt idx="808">
                  <c:v>72</c:v>
                </c:pt>
                <c:pt idx="809">
                  <c:v>72</c:v>
                </c:pt>
                <c:pt idx="810">
                  <c:v>78</c:v>
                </c:pt>
                <c:pt idx="811">
                  <c:v>78</c:v>
                </c:pt>
                <c:pt idx="812">
                  <c:v>78</c:v>
                </c:pt>
                <c:pt idx="813">
                  <c:v>78</c:v>
                </c:pt>
                <c:pt idx="814">
                  <c:v>78</c:v>
                </c:pt>
                <c:pt idx="815">
                  <c:v>78</c:v>
                </c:pt>
                <c:pt idx="816">
                  <c:v>78</c:v>
                </c:pt>
                <c:pt idx="817">
                  <c:v>78</c:v>
                </c:pt>
                <c:pt idx="818">
                  <c:v>78</c:v>
                </c:pt>
                <c:pt idx="819">
                  <c:v>78</c:v>
                </c:pt>
                <c:pt idx="820">
                  <c:v>72</c:v>
                </c:pt>
                <c:pt idx="821">
                  <c:v>72</c:v>
                </c:pt>
                <c:pt idx="822">
                  <c:v>72</c:v>
                </c:pt>
                <c:pt idx="823">
                  <c:v>72</c:v>
                </c:pt>
                <c:pt idx="824">
                  <c:v>72</c:v>
                </c:pt>
                <c:pt idx="825">
                  <c:v>72</c:v>
                </c:pt>
                <c:pt idx="826">
                  <c:v>72</c:v>
                </c:pt>
                <c:pt idx="827">
                  <c:v>72</c:v>
                </c:pt>
                <c:pt idx="828">
                  <c:v>72</c:v>
                </c:pt>
                <c:pt idx="829">
                  <c:v>72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72</c:v>
                </c:pt>
                <c:pt idx="841">
                  <c:v>72</c:v>
                </c:pt>
                <c:pt idx="842">
                  <c:v>72</c:v>
                </c:pt>
                <c:pt idx="843">
                  <c:v>72</c:v>
                </c:pt>
                <c:pt idx="844">
                  <c:v>72</c:v>
                </c:pt>
                <c:pt idx="845">
                  <c:v>72</c:v>
                </c:pt>
                <c:pt idx="846">
                  <c:v>72</c:v>
                </c:pt>
                <c:pt idx="847">
                  <c:v>72</c:v>
                </c:pt>
                <c:pt idx="848">
                  <c:v>72</c:v>
                </c:pt>
                <c:pt idx="849">
                  <c:v>72</c:v>
                </c:pt>
                <c:pt idx="850">
                  <c:v>78</c:v>
                </c:pt>
                <c:pt idx="851">
                  <c:v>78</c:v>
                </c:pt>
                <c:pt idx="852">
                  <c:v>78</c:v>
                </c:pt>
                <c:pt idx="853">
                  <c:v>78</c:v>
                </c:pt>
                <c:pt idx="854">
                  <c:v>78</c:v>
                </c:pt>
                <c:pt idx="855">
                  <c:v>78</c:v>
                </c:pt>
                <c:pt idx="856">
                  <c:v>78</c:v>
                </c:pt>
                <c:pt idx="857">
                  <c:v>78</c:v>
                </c:pt>
                <c:pt idx="858">
                  <c:v>78</c:v>
                </c:pt>
                <c:pt idx="859">
                  <c:v>78</c:v>
                </c:pt>
                <c:pt idx="860">
                  <c:v>72</c:v>
                </c:pt>
                <c:pt idx="861">
                  <c:v>72</c:v>
                </c:pt>
                <c:pt idx="862">
                  <c:v>72</c:v>
                </c:pt>
                <c:pt idx="863">
                  <c:v>72</c:v>
                </c:pt>
                <c:pt idx="864">
                  <c:v>72</c:v>
                </c:pt>
                <c:pt idx="865">
                  <c:v>72</c:v>
                </c:pt>
                <c:pt idx="866">
                  <c:v>72</c:v>
                </c:pt>
                <c:pt idx="867">
                  <c:v>72</c:v>
                </c:pt>
                <c:pt idx="868">
                  <c:v>72</c:v>
                </c:pt>
                <c:pt idx="869">
                  <c:v>72</c:v>
                </c:pt>
                <c:pt idx="870">
                  <c:v>78</c:v>
                </c:pt>
                <c:pt idx="871">
                  <c:v>78</c:v>
                </c:pt>
                <c:pt idx="872">
                  <c:v>78</c:v>
                </c:pt>
                <c:pt idx="873">
                  <c:v>78</c:v>
                </c:pt>
                <c:pt idx="874">
                  <c:v>78</c:v>
                </c:pt>
                <c:pt idx="875">
                  <c:v>78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78</c:v>
                </c:pt>
                <c:pt idx="891">
                  <c:v>78</c:v>
                </c:pt>
                <c:pt idx="892">
                  <c:v>78</c:v>
                </c:pt>
                <c:pt idx="893">
                  <c:v>78</c:v>
                </c:pt>
                <c:pt idx="894">
                  <c:v>78</c:v>
                </c:pt>
                <c:pt idx="895">
                  <c:v>78</c:v>
                </c:pt>
                <c:pt idx="896">
                  <c:v>78</c:v>
                </c:pt>
                <c:pt idx="897">
                  <c:v>78</c:v>
                </c:pt>
                <c:pt idx="898">
                  <c:v>78</c:v>
                </c:pt>
                <c:pt idx="899">
                  <c:v>78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78</c:v>
                </c:pt>
                <c:pt idx="911">
                  <c:v>78</c:v>
                </c:pt>
                <c:pt idx="912">
                  <c:v>78</c:v>
                </c:pt>
                <c:pt idx="913">
                  <c:v>78</c:v>
                </c:pt>
                <c:pt idx="914">
                  <c:v>78</c:v>
                </c:pt>
                <c:pt idx="915">
                  <c:v>78</c:v>
                </c:pt>
                <c:pt idx="916">
                  <c:v>78</c:v>
                </c:pt>
                <c:pt idx="917">
                  <c:v>78</c:v>
                </c:pt>
                <c:pt idx="918">
                  <c:v>78</c:v>
                </c:pt>
                <c:pt idx="919">
                  <c:v>78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78</c:v>
                </c:pt>
                <c:pt idx="931">
                  <c:v>78</c:v>
                </c:pt>
                <c:pt idx="932">
                  <c:v>78</c:v>
                </c:pt>
                <c:pt idx="933">
                  <c:v>78</c:v>
                </c:pt>
                <c:pt idx="934">
                  <c:v>78</c:v>
                </c:pt>
                <c:pt idx="935">
                  <c:v>78</c:v>
                </c:pt>
                <c:pt idx="936">
                  <c:v>78</c:v>
                </c:pt>
                <c:pt idx="937">
                  <c:v>78</c:v>
                </c:pt>
                <c:pt idx="938">
                  <c:v>78</c:v>
                </c:pt>
                <c:pt idx="939">
                  <c:v>78</c:v>
                </c:pt>
                <c:pt idx="940">
                  <c:v>72</c:v>
                </c:pt>
                <c:pt idx="941">
                  <c:v>72</c:v>
                </c:pt>
                <c:pt idx="942">
                  <c:v>72</c:v>
                </c:pt>
                <c:pt idx="943">
                  <c:v>72</c:v>
                </c:pt>
                <c:pt idx="944">
                  <c:v>72</c:v>
                </c:pt>
                <c:pt idx="945">
                  <c:v>72</c:v>
                </c:pt>
                <c:pt idx="946">
                  <c:v>72</c:v>
                </c:pt>
                <c:pt idx="947">
                  <c:v>72</c:v>
                </c:pt>
                <c:pt idx="948">
                  <c:v>72</c:v>
                </c:pt>
                <c:pt idx="949">
                  <c:v>72</c:v>
                </c:pt>
                <c:pt idx="950">
                  <c:v>78</c:v>
                </c:pt>
                <c:pt idx="951">
                  <c:v>78</c:v>
                </c:pt>
                <c:pt idx="952">
                  <c:v>78</c:v>
                </c:pt>
                <c:pt idx="953">
                  <c:v>78</c:v>
                </c:pt>
                <c:pt idx="954">
                  <c:v>78</c:v>
                </c:pt>
                <c:pt idx="955">
                  <c:v>78</c:v>
                </c:pt>
                <c:pt idx="956">
                  <c:v>78</c:v>
                </c:pt>
                <c:pt idx="957">
                  <c:v>78</c:v>
                </c:pt>
                <c:pt idx="958">
                  <c:v>78</c:v>
                </c:pt>
                <c:pt idx="959">
                  <c:v>78</c:v>
                </c:pt>
                <c:pt idx="960">
                  <c:v>72</c:v>
                </c:pt>
                <c:pt idx="961">
                  <c:v>72</c:v>
                </c:pt>
                <c:pt idx="962">
                  <c:v>72</c:v>
                </c:pt>
                <c:pt idx="963">
                  <c:v>72</c:v>
                </c:pt>
                <c:pt idx="964">
                  <c:v>72</c:v>
                </c:pt>
                <c:pt idx="965">
                  <c:v>72</c:v>
                </c:pt>
                <c:pt idx="966">
                  <c:v>72</c:v>
                </c:pt>
                <c:pt idx="967">
                  <c:v>72</c:v>
                </c:pt>
                <c:pt idx="968">
                  <c:v>72</c:v>
                </c:pt>
                <c:pt idx="969">
                  <c:v>72</c:v>
                </c:pt>
                <c:pt idx="970">
                  <c:v>78</c:v>
                </c:pt>
                <c:pt idx="971">
                  <c:v>78</c:v>
                </c:pt>
                <c:pt idx="972">
                  <c:v>78</c:v>
                </c:pt>
                <c:pt idx="973">
                  <c:v>78</c:v>
                </c:pt>
                <c:pt idx="974">
                  <c:v>78</c:v>
                </c:pt>
                <c:pt idx="975">
                  <c:v>78</c:v>
                </c:pt>
                <c:pt idx="976">
                  <c:v>78</c:v>
                </c:pt>
                <c:pt idx="977">
                  <c:v>78</c:v>
                </c:pt>
                <c:pt idx="978">
                  <c:v>78</c:v>
                </c:pt>
                <c:pt idx="979">
                  <c:v>78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76</c:v>
                </c:pt>
                <c:pt idx="991">
                  <c:v>76</c:v>
                </c:pt>
                <c:pt idx="992">
                  <c:v>76</c:v>
                </c:pt>
                <c:pt idx="993">
                  <c:v>76</c:v>
                </c:pt>
                <c:pt idx="994">
                  <c:v>76</c:v>
                </c:pt>
                <c:pt idx="995">
                  <c:v>76</c:v>
                </c:pt>
                <c:pt idx="996">
                  <c:v>76</c:v>
                </c:pt>
                <c:pt idx="997">
                  <c:v>76</c:v>
                </c:pt>
                <c:pt idx="998">
                  <c:v>76</c:v>
                </c:pt>
                <c:pt idx="999">
                  <c:v>76</c:v>
                </c:pt>
                <c:pt idx="1000">
                  <c:v>68</c:v>
                </c:pt>
                <c:pt idx="1001">
                  <c:v>68</c:v>
                </c:pt>
                <c:pt idx="1002">
                  <c:v>68</c:v>
                </c:pt>
                <c:pt idx="1003">
                  <c:v>68</c:v>
                </c:pt>
                <c:pt idx="1004">
                  <c:v>68</c:v>
                </c:pt>
                <c:pt idx="1005">
                  <c:v>68</c:v>
                </c:pt>
                <c:pt idx="1006">
                  <c:v>68</c:v>
                </c:pt>
                <c:pt idx="1007">
                  <c:v>68</c:v>
                </c:pt>
                <c:pt idx="1008">
                  <c:v>68</c:v>
                </c:pt>
                <c:pt idx="1009">
                  <c:v>68</c:v>
                </c:pt>
                <c:pt idx="1010">
                  <c:v>76</c:v>
                </c:pt>
                <c:pt idx="1011">
                  <c:v>76</c:v>
                </c:pt>
                <c:pt idx="1012">
                  <c:v>76</c:v>
                </c:pt>
                <c:pt idx="1013">
                  <c:v>76</c:v>
                </c:pt>
                <c:pt idx="1014">
                  <c:v>76</c:v>
                </c:pt>
                <c:pt idx="1015">
                  <c:v>76</c:v>
                </c:pt>
                <c:pt idx="1016">
                  <c:v>76</c:v>
                </c:pt>
                <c:pt idx="1017">
                  <c:v>76</c:v>
                </c:pt>
                <c:pt idx="1018">
                  <c:v>76</c:v>
                </c:pt>
                <c:pt idx="1019">
                  <c:v>76</c:v>
                </c:pt>
                <c:pt idx="1020">
                  <c:v>84</c:v>
                </c:pt>
                <c:pt idx="1021">
                  <c:v>84</c:v>
                </c:pt>
                <c:pt idx="1022">
                  <c:v>84</c:v>
                </c:pt>
                <c:pt idx="1023">
                  <c:v>84</c:v>
                </c:pt>
                <c:pt idx="1024">
                  <c:v>84</c:v>
                </c:pt>
                <c:pt idx="1025">
                  <c:v>84</c:v>
                </c:pt>
                <c:pt idx="1026">
                  <c:v>84</c:v>
                </c:pt>
                <c:pt idx="1027">
                  <c:v>84</c:v>
                </c:pt>
                <c:pt idx="1028">
                  <c:v>84</c:v>
                </c:pt>
                <c:pt idx="1029">
                  <c:v>84</c:v>
                </c:pt>
                <c:pt idx="1030">
                  <c:v>76</c:v>
                </c:pt>
                <c:pt idx="1031">
                  <c:v>76</c:v>
                </c:pt>
                <c:pt idx="1032">
                  <c:v>76</c:v>
                </c:pt>
                <c:pt idx="1033">
                  <c:v>76</c:v>
                </c:pt>
                <c:pt idx="1034">
                  <c:v>76</c:v>
                </c:pt>
                <c:pt idx="1035">
                  <c:v>76</c:v>
                </c:pt>
                <c:pt idx="1036">
                  <c:v>76</c:v>
                </c:pt>
                <c:pt idx="1037">
                  <c:v>76</c:v>
                </c:pt>
                <c:pt idx="1038">
                  <c:v>76</c:v>
                </c:pt>
                <c:pt idx="1039">
                  <c:v>76</c:v>
                </c:pt>
                <c:pt idx="1040">
                  <c:v>72</c:v>
                </c:pt>
                <c:pt idx="1041">
                  <c:v>72</c:v>
                </c:pt>
                <c:pt idx="1042">
                  <c:v>72</c:v>
                </c:pt>
                <c:pt idx="1043">
                  <c:v>72</c:v>
                </c:pt>
                <c:pt idx="1044">
                  <c:v>72</c:v>
                </c:pt>
                <c:pt idx="1045">
                  <c:v>72</c:v>
                </c:pt>
                <c:pt idx="1046">
                  <c:v>72</c:v>
                </c:pt>
                <c:pt idx="1047">
                  <c:v>72</c:v>
                </c:pt>
                <c:pt idx="1048">
                  <c:v>72</c:v>
                </c:pt>
                <c:pt idx="1049">
                  <c:v>72</c:v>
                </c:pt>
                <c:pt idx="1050">
                  <c:v>78</c:v>
                </c:pt>
                <c:pt idx="1051">
                  <c:v>78</c:v>
                </c:pt>
                <c:pt idx="1052">
                  <c:v>78</c:v>
                </c:pt>
                <c:pt idx="1053">
                  <c:v>78</c:v>
                </c:pt>
                <c:pt idx="1054">
                  <c:v>78</c:v>
                </c:pt>
                <c:pt idx="1055">
                  <c:v>78</c:v>
                </c:pt>
                <c:pt idx="1056">
                  <c:v>78</c:v>
                </c:pt>
                <c:pt idx="1057">
                  <c:v>78</c:v>
                </c:pt>
                <c:pt idx="1058">
                  <c:v>78</c:v>
                </c:pt>
                <c:pt idx="1059">
                  <c:v>78</c:v>
                </c:pt>
                <c:pt idx="1060">
                  <c:v>72</c:v>
                </c:pt>
                <c:pt idx="1061">
                  <c:v>72</c:v>
                </c:pt>
                <c:pt idx="1062">
                  <c:v>72</c:v>
                </c:pt>
                <c:pt idx="1063">
                  <c:v>72</c:v>
                </c:pt>
                <c:pt idx="1064">
                  <c:v>72</c:v>
                </c:pt>
                <c:pt idx="1065">
                  <c:v>72</c:v>
                </c:pt>
                <c:pt idx="1066">
                  <c:v>72</c:v>
                </c:pt>
                <c:pt idx="1067">
                  <c:v>72</c:v>
                </c:pt>
                <c:pt idx="1068">
                  <c:v>72</c:v>
                </c:pt>
                <c:pt idx="1069">
                  <c:v>72</c:v>
                </c:pt>
                <c:pt idx="1070">
                  <c:v>80</c:v>
                </c:pt>
                <c:pt idx="1071">
                  <c:v>80</c:v>
                </c:pt>
                <c:pt idx="1072">
                  <c:v>80</c:v>
                </c:pt>
                <c:pt idx="1073">
                  <c:v>80</c:v>
                </c:pt>
                <c:pt idx="1074">
                  <c:v>80</c:v>
                </c:pt>
                <c:pt idx="1075">
                  <c:v>80</c:v>
                </c:pt>
                <c:pt idx="1076">
                  <c:v>80</c:v>
                </c:pt>
                <c:pt idx="1077">
                  <c:v>80</c:v>
                </c:pt>
                <c:pt idx="1078">
                  <c:v>80</c:v>
                </c:pt>
                <c:pt idx="1079">
                  <c:v>80</c:v>
                </c:pt>
                <c:pt idx="1080">
                  <c:v>72</c:v>
                </c:pt>
                <c:pt idx="1081">
                  <c:v>72</c:v>
                </c:pt>
                <c:pt idx="1082">
                  <c:v>72</c:v>
                </c:pt>
                <c:pt idx="1083">
                  <c:v>72</c:v>
                </c:pt>
                <c:pt idx="1084">
                  <c:v>72</c:v>
                </c:pt>
                <c:pt idx="1085">
                  <c:v>72</c:v>
                </c:pt>
                <c:pt idx="1086">
                  <c:v>72</c:v>
                </c:pt>
                <c:pt idx="1087">
                  <c:v>72</c:v>
                </c:pt>
                <c:pt idx="1088">
                  <c:v>72</c:v>
                </c:pt>
                <c:pt idx="1089">
                  <c:v>72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80</c:v>
                </c:pt>
                <c:pt idx="1094">
                  <c:v>80</c:v>
                </c:pt>
                <c:pt idx="1095">
                  <c:v>80</c:v>
                </c:pt>
                <c:pt idx="1096">
                  <c:v>80</c:v>
                </c:pt>
                <c:pt idx="1097">
                  <c:v>80</c:v>
                </c:pt>
                <c:pt idx="1098">
                  <c:v>80</c:v>
                </c:pt>
                <c:pt idx="1099">
                  <c:v>80</c:v>
                </c:pt>
                <c:pt idx="1100">
                  <c:v>78</c:v>
                </c:pt>
                <c:pt idx="1101">
                  <c:v>78</c:v>
                </c:pt>
                <c:pt idx="1102">
                  <c:v>78</c:v>
                </c:pt>
                <c:pt idx="1103">
                  <c:v>78</c:v>
                </c:pt>
                <c:pt idx="1104">
                  <c:v>78</c:v>
                </c:pt>
                <c:pt idx="1105">
                  <c:v>78</c:v>
                </c:pt>
                <c:pt idx="1106">
                  <c:v>78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82</c:v>
                </c:pt>
                <c:pt idx="1111">
                  <c:v>82</c:v>
                </c:pt>
                <c:pt idx="1112">
                  <c:v>82</c:v>
                </c:pt>
                <c:pt idx="1113">
                  <c:v>82</c:v>
                </c:pt>
                <c:pt idx="1114">
                  <c:v>82</c:v>
                </c:pt>
                <c:pt idx="1115">
                  <c:v>82</c:v>
                </c:pt>
                <c:pt idx="1116">
                  <c:v>82</c:v>
                </c:pt>
                <c:pt idx="1117">
                  <c:v>82</c:v>
                </c:pt>
                <c:pt idx="1118">
                  <c:v>82</c:v>
                </c:pt>
                <c:pt idx="1119">
                  <c:v>82</c:v>
                </c:pt>
                <c:pt idx="1120">
                  <c:v>74</c:v>
                </c:pt>
                <c:pt idx="1121">
                  <c:v>74</c:v>
                </c:pt>
                <c:pt idx="1122">
                  <c:v>74</c:v>
                </c:pt>
                <c:pt idx="1123">
                  <c:v>74</c:v>
                </c:pt>
                <c:pt idx="1124">
                  <c:v>74</c:v>
                </c:pt>
                <c:pt idx="1125">
                  <c:v>74</c:v>
                </c:pt>
                <c:pt idx="1126">
                  <c:v>74</c:v>
                </c:pt>
                <c:pt idx="1127">
                  <c:v>74</c:v>
                </c:pt>
                <c:pt idx="1128">
                  <c:v>74</c:v>
                </c:pt>
                <c:pt idx="1129">
                  <c:v>74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78</c:v>
                </c:pt>
                <c:pt idx="1141">
                  <c:v>78</c:v>
                </c:pt>
                <c:pt idx="1142">
                  <c:v>78</c:v>
                </c:pt>
                <c:pt idx="1143">
                  <c:v>78</c:v>
                </c:pt>
                <c:pt idx="1144">
                  <c:v>78</c:v>
                </c:pt>
                <c:pt idx="1145">
                  <c:v>78</c:v>
                </c:pt>
                <c:pt idx="1146">
                  <c:v>78</c:v>
                </c:pt>
                <c:pt idx="1147">
                  <c:v>78</c:v>
                </c:pt>
                <c:pt idx="1148">
                  <c:v>78</c:v>
                </c:pt>
                <c:pt idx="1149">
                  <c:v>78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78</c:v>
                </c:pt>
                <c:pt idx="1161">
                  <c:v>78</c:v>
                </c:pt>
                <c:pt idx="1162">
                  <c:v>78</c:v>
                </c:pt>
                <c:pt idx="1163">
                  <c:v>78</c:v>
                </c:pt>
                <c:pt idx="1164">
                  <c:v>78</c:v>
                </c:pt>
                <c:pt idx="1165">
                  <c:v>78</c:v>
                </c:pt>
                <c:pt idx="1166">
                  <c:v>78</c:v>
                </c:pt>
                <c:pt idx="1167">
                  <c:v>78</c:v>
                </c:pt>
                <c:pt idx="1168">
                  <c:v>78</c:v>
                </c:pt>
                <c:pt idx="1169">
                  <c:v>78</c:v>
                </c:pt>
                <c:pt idx="1170">
                  <c:v>72</c:v>
                </c:pt>
                <c:pt idx="1171">
                  <c:v>72</c:v>
                </c:pt>
                <c:pt idx="1172">
                  <c:v>72</c:v>
                </c:pt>
                <c:pt idx="1173">
                  <c:v>72</c:v>
                </c:pt>
                <c:pt idx="1174">
                  <c:v>72</c:v>
                </c:pt>
                <c:pt idx="1175">
                  <c:v>72</c:v>
                </c:pt>
                <c:pt idx="1176">
                  <c:v>72</c:v>
                </c:pt>
                <c:pt idx="1177">
                  <c:v>72</c:v>
                </c:pt>
                <c:pt idx="1178">
                  <c:v>72</c:v>
                </c:pt>
                <c:pt idx="1179">
                  <c:v>72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80</c:v>
                </c:pt>
                <c:pt idx="1188">
                  <c:v>80</c:v>
                </c:pt>
                <c:pt idx="1189">
                  <c:v>80</c:v>
                </c:pt>
                <c:pt idx="1190">
                  <c:v>72</c:v>
                </c:pt>
                <c:pt idx="1191">
                  <c:v>72</c:v>
                </c:pt>
                <c:pt idx="1192">
                  <c:v>72</c:v>
                </c:pt>
                <c:pt idx="1193">
                  <c:v>72</c:v>
                </c:pt>
                <c:pt idx="1194">
                  <c:v>72</c:v>
                </c:pt>
                <c:pt idx="1195">
                  <c:v>72</c:v>
                </c:pt>
                <c:pt idx="1196">
                  <c:v>72</c:v>
                </c:pt>
                <c:pt idx="1197">
                  <c:v>72</c:v>
                </c:pt>
                <c:pt idx="1198">
                  <c:v>72</c:v>
                </c:pt>
                <c:pt idx="1199">
                  <c:v>72</c:v>
                </c:pt>
                <c:pt idx="1200">
                  <c:v>56</c:v>
                </c:pt>
                <c:pt idx="1201">
                  <c:v>56</c:v>
                </c:pt>
                <c:pt idx="1202">
                  <c:v>56</c:v>
                </c:pt>
                <c:pt idx="1203">
                  <c:v>56</c:v>
                </c:pt>
                <c:pt idx="1204">
                  <c:v>56</c:v>
                </c:pt>
                <c:pt idx="1205">
                  <c:v>56</c:v>
                </c:pt>
                <c:pt idx="1206">
                  <c:v>56</c:v>
                </c:pt>
                <c:pt idx="1207">
                  <c:v>56</c:v>
                </c:pt>
                <c:pt idx="1208">
                  <c:v>56</c:v>
                </c:pt>
                <c:pt idx="1209">
                  <c:v>56</c:v>
                </c:pt>
                <c:pt idx="1210">
                  <c:v>64</c:v>
                </c:pt>
                <c:pt idx="1211">
                  <c:v>64</c:v>
                </c:pt>
                <c:pt idx="1212">
                  <c:v>64</c:v>
                </c:pt>
                <c:pt idx="1213">
                  <c:v>64</c:v>
                </c:pt>
                <c:pt idx="1214">
                  <c:v>64</c:v>
                </c:pt>
                <c:pt idx="1215">
                  <c:v>64</c:v>
                </c:pt>
                <c:pt idx="1216">
                  <c:v>64</c:v>
                </c:pt>
                <c:pt idx="1217">
                  <c:v>64</c:v>
                </c:pt>
                <c:pt idx="1218">
                  <c:v>64</c:v>
                </c:pt>
                <c:pt idx="1219">
                  <c:v>64</c:v>
                </c:pt>
                <c:pt idx="1220">
                  <c:v>72</c:v>
                </c:pt>
                <c:pt idx="1221">
                  <c:v>72</c:v>
                </c:pt>
                <c:pt idx="1222">
                  <c:v>72</c:v>
                </c:pt>
                <c:pt idx="1223">
                  <c:v>72</c:v>
                </c:pt>
                <c:pt idx="1224">
                  <c:v>72</c:v>
                </c:pt>
                <c:pt idx="1225">
                  <c:v>72</c:v>
                </c:pt>
                <c:pt idx="1226">
                  <c:v>72</c:v>
                </c:pt>
                <c:pt idx="1227">
                  <c:v>72</c:v>
                </c:pt>
                <c:pt idx="1228">
                  <c:v>72</c:v>
                </c:pt>
                <c:pt idx="1229">
                  <c:v>72</c:v>
                </c:pt>
                <c:pt idx="1230">
                  <c:v>80</c:v>
                </c:pt>
                <c:pt idx="1231">
                  <c:v>80</c:v>
                </c:pt>
                <c:pt idx="1232">
                  <c:v>80</c:v>
                </c:pt>
                <c:pt idx="1233">
                  <c:v>80</c:v>
                </c:pt>
                <c:pt idx="1234">
                  <c:v>80</c:v>
                </c:pt>
                <c:pt idx="1235">
                  <c:v>80</c:v>
                </c:pt>
                <c:pt idx="1236">
                  <c:v>80</c:v>
                </c:pt>
                <c:pt idx="1237">
                  <c:v>80</c:v>
                </c:pt>
                <c:pt idx="1238">
                  <c:v>80</c:v>
                </c:pt>
                <c:pt idx="1239">
                  <c:v>80</c:v>
                </c:pt>
                <c:pt idx="1240">
                  <c:v>88</c:v>
                </c:pt>
                <c:pt idx="1241">
                  <c:v>88</c:v>
                </c:pt>
                <c:pt idx="1242">
                  <c:v>88</c:v>
                </c:pt>
                <c:pt idx="1243">
                  <c:v>88</c:v>
                </c:pt>
                <c:pt idx="1244">
                  <c:v>88</c:v>
                </c:pt>
                <c:pt idx="1245">
                  <c:v>88</c:v>
                </c:pt>
                <c:pt idx="1246">
                  <c:v>88</c:v>
                </c:pt>
                <c:pt idx="1247">
                  <c:v>88</c:v>
                </c:pt>
                <c:pt idx="1248">
                  <c:v>88</c:v>
                </c:pt>
                <c:pt idx="1249">
                  <c:v>88</c:v>
                </c:pt>
                <c:pt idx="1250">
                  <c:v>96</c:v>
                </c:pt>
                <c:pt idx="1251">
                  <c:v>96</c:v>
                </c:pt>
                <c:pt idx="1252">
                  <c:v>96</c:v>
                </c:pt>
                <c:pt idx="1253">
                  <c:v>96</c:v>
                </c:pt>
                <c:pt idx="1254">
                  <c:v>96</c:v>
                </c:pt>
                <c:pt idx="1255">
                  <c:v>96</c:v>
                </c:pt>
                <c:pt idx="1256">
                  <c:v>96</c:v>
                </c:pt>
                <c:pt idx="1257">
                  <c:v>96</c:v>
                </c:pt>
                <c:pt idx="1258">
                  <c:v>96</c:v>
                </c:pt>
                <c:pt idx="1259">
                  <c:v>96</c:v>
                </c:pt>
                <c:pt idx="1260">
                  <c:v>104</c:v>
                </c:pt>
                <c:pt idx="1261">
                  <c:v>104</c:v>
                </c:pt>
                <c:pt idx="1262">
                  <c:v>104</c:v>
                </c:pt>
                <c:pt idx="1263">
                  <c:v>104</c:v>
                </c:pt>
                <c:pt idx="1264">
                  <c:v>104</c:v>
                </c:pt>
                <c:pt idx="1265">
                  <c:v>104</c:v>
                </c:pt>
                <c:pt idx="1266">
                  <c:v>104</c:v>
                </c:pt>
                <c:pt idx="1267">
                  <c:v>104</c:v>
                </c:pt>
                <c:pt idx="1268">
                  <c:v>104</c:v>
                </c:pt>
                <c:pt idx="1269">
                  <c:v>104</c:v>
                </c:pt>
                <c:pt idx="1270">
                  <c:v>112</c:v>
                </c:pt>
                <c:pt idx="1271">
                  <c:v>112</c:v>
                </c:pt>
                <c:pt idx="1272">
                  <c:v>112</c:v>
                </c:pt>
                <c:pt idx="1273">
                  <c:v>112</c:v>
                </c:pt>
                <c:pt idx="1274">
                  <c:v>112</c:v>
                </c:pt>
                <c:pt idx="1275">
                  <c:v>112</c:v>
                </c:pt>
                <c:pt idx="1276">
                  <c:v>112</c:v>
                </c:pt>
                <c:pt idx="1277">
                  <c:v>112</c:v>
                </c:pt>
                <c:pt idx="1278">
                  <c:v>112</c:v>
                </c:pt>
                <c:pt idx="1279">
                  <c:v>112</c:v>
                </c:pt>
                <c:pt idx="1280">
                  <c:v>104</c:v>
                </c:pt>
                <c:pt idx="1281">
                  <c:v>104</c:v>
                </c:pt>
                <c:pt idx="1282">
                  <c:v>104</c:v>
                </c:pt>
                <c:pt idx="1283">
                  <c:v>104</c:v>
                </c:pt>
                <c:pt idx="1284">
                  <c:v>104</c:v>
                </c:pt>
                <c:pt idx="1285">
                  <c:v>104</c:v>
                </c:pt>
                <c:pt idx="1286">
                  <c:v>104</c:v>
                </c:pt>
                <c:pt idx="1287">
                  <c:v>104</c:v>
                </c:pt>
                <c:pt idx="1288">
                  <c:v>104</c:v>
                </c:pt>
                <c:pt idx="1289">
                  <c:v>104</c:v>
                </c:pt>
                <c:pt idx="1290">
                  <c:v>112</c:v>
                </c:pt>
                <c:pt idx="1291">
                  <c:v>112</c:v>
                </c:pt>
                <c:pt idx="1292">
                  <c:v>112</c:v>
                </c:pt>
                <c:pt idx="1293">
                  <c:v>112</c:v>
                </c:pt>
                <c:pt idx="1294">
                  <c:v>112</c:v>
                </c:pt>
                <c:pt idx="1295">
                  <c:v>112</c:v>
                </c:pt>
                <c:pt idx="1296">
                  <c:v>112</c:v>
                </c:pt>
                <c:pt idx="1297">
                  <c:v>112</c:v>
                </c:pt>
                <c:pt idx="1298">
                  <c:v>112</c:v>
                </c:pt>
                <c:pt idx="1299">
                  <c:v>112</c:v>
                </c:pt>
                <c:pt idx="1300">
                  <c:v>104</c:v>
                </c:pt>
                <c:pt idx="1301">
                  <c:v>104</c:v>
                </c:pt>
                <c:pt idx="1302">
                  <c:v>104</c:v>
                </c:pt>
                <c:pt idx="1303">
                  <c:v>104</c:v>
                </c:pt>
                <c:pt idx="1304">
                  <c:v>104</c:v>
                </c:pt>
                <c:pt idx="1305">
                  <c:v>104</c:v>
                </c:pt>
                <c:pt idx="1306">
                  <c:v>104</c:v>
                </c:pt>
                <c:pt idx="1307">
                  <c:v>104</c:v>
                </c:pt>
                <c:pt idx="1308">
                  <c:v>104</c:v>
                </c:pt>
                <c:pt idx="1309">
                  <c:v>104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108</c:v>
                </c:pt>
                <c:pt idx="1321">
                  <c:v>108</c:v>
                </c:pt>
                <c:pt idx="1322">
                  <c:v>108</c:v>
                </c:pt>
                <c:pt idx="1323">
                  <c:v>108</c:v>
                </c:pt>
                <c:pt idx="1324">
                  <c:v>108</c:v>
                </c:pt>
                <c:pt idx="1325">
                  <c:v>108</c:v>
                </c:pt>
                <c:pt idx="1326">
                  <c:v>108</c:v>
                </c:pt>
                <c:pt idx="1327">
                  <c:v>108</c:v>
                </c:pt>
                <c:pt idx="1328">
                  <c:v>108</c:v>
                </c:pt>
                <c:pt idx="1329">
                  <c:v>108</c:v>
                </c:pt>
                <c:pt idx="1330">
                  <c:v>104</c:v>
                </c:pt>
                <c:pt idx="1331">
                  <c:v>104</c:v>
                </c:pt>
                <c:pt idx="1332">
                  <c:v>104</c:v>
                </c:pt>
                <c:pt idx="1333">
                  <c:v>104</c:v>
                </c:pt>
                <c:pt idx="1334">
                  <c:v>104</c:v>
                </c:pt>
                <c:pt idx="1335">
                  <c:v>104</c:v>
                </c:pt>
                <c:pt idx="1336">
                  <c:v>104</c:v>
                </c:pt>
                <c:pt idx="1337">
                  <c:v>104</c:v>
                </c:pt>
                <c:pt idx="1338">
                  <c:v>104</c:v>
                </c:pt>
                <c:pt idx="1339">
                  <c:v>104</c:v>
                </c:pt>
                <c:pt idx="1340">
                  <c:v>108</c:v>
                </c:pt>
                <c:pt idx="1341">
                  <c:v>108</c:v>
                </c:pt>
                <c:pt idx="1342">
                  <c:v>108</c:v>
                </c:pt>
                <c:pt idx="1343">
                  <c:v>108</c:v>
                </c:pt>
                <c:pt idx="1344">
                  <c:v>108</c:v>
                </c:pt>
                <c:pt idx="1345">
                  <c:v>108</c:v>
                </c:pt>
                <c:pt idx="1346">
                  <c:v>108</c:v>
                </c:pt>
                <c:pt idx="1347">
                  <c:v>108</c:v>
                </c:pt>
                <c:pt idx="1348">
                  <c:v>108</c:v>
                </c:pt>
                <c:pt idx="1349">
                  <c:v>108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106</c:v>
                </c:pt>
                <c:pt idx="1361">
                  <c:v>106</c:v>
                </c:pt>
                <c:pt idx="1362">
                  <c:v>106</c:v>
                </c:pt>
                <c:pt idx="1363">
                  <c:v>106</c:v>
                </c:pt>
                <c:pt idx="1364">
                  <c:v>106</c:v>
                </c:pt>
                <c:pt idx="1365">
                  <c:v>106</c:v>
                </c:pt>
                <c:pt idx="1366">
                  <c:v>106</c:v>
                </c:pt>
                <c:pt idx="1367">
                  <c:v>106</c:v>
                </c:pt>
                <c:pt idx="1368">
                  <c:v>106</c:v>
                </c:pt>
                <c:pt idx="1369">
                  <c:v>106</c:v>
                </c:pt>
                <c:pt idx="1370">
                  <c:v>112</c:v>
                </c:pt>
                <c:pt idx="1371">
                  <c:v>112</c:v>
                </c:pt>
                <c:pt idx="1372">
                  <c:v>112</c:v>
                </c:pt>
                <c:pt idx="1373">
                  <c:v>112</c:v>
                </c:pt>
                <c:pt idx="1374">
                  <c:v>112</c:v>
                </c:pt>
                <c:pt idx="1375">
                  <c:v>112</c:v>
                </c:pt>
                <c:pt idx="1376">
                  <c:v>112</c:v>
                </c:pt>
                <c:pt idx="1377">
                  <c:v>112</c:v>
                </c:pt>
                <c:pt idx="1378">
                  <c:v>112</c:v>
                </c:pt>
                <c:pt idx="1379">
                  <c:v>112</c:v>
                </c:pt>
                <c:pt idx="1380">
                  <c:v>104</c:v>
                </c:pt>
                <c:pt idx="1381">
                  <c:v>104</c:v>
                </c:pt>
                <c:pt idx="1382">
                  <c:v>104</c:v>
                </c:pt>
                <c:pt idx="1383">
                  <c:v>104</c:v>
                </c:pt>
                <c:pt idx="1384">
                  <c:v>104</c:v>
                </c:pt>
                <c:pt idx="1385">
                  <c:v>104</c:v>
                </c:pt>
                <c:pt idx="1386">
                  <c:v>104</c:v>
                </c:pt>
                <c:pt idx="1387">
                  <c:v>104</c:v>
                </c:pt>
                <c:pt idx="1388">
                  <c:v>104</c:v>
                </c:pt>
                <c:pt idx="1389">
                  <c:v>104</c:v>
                </c:pt>
                <c:pt idx="1390">
                  <c:v>112</c:v>
                </c:pt>
                <c:pt idx="1391">
                  <c:v>112</c:v>
                </c:pt>
                <c:pt idx="1392">
                  <c:v>112</c:v>
                </c:pt>
                <c:pt idx="1393">
                  <c:v>112</c:v>
                </c:pt>
                <c:pt idx="1394">
                  <c:v>112</c:v>
                </c:pt>
                <c:pt idx="1395">
                  <c:v>112</c:v>
                </c:pt>
                <c:pt idx="1396">
                  <c:v>112</c:v>
                </c:pt>
                <c:pt idx="1397">
                  <c:v>112</c:v>
                </c:pt>
                <c:pt idx="1398">
                  <c:v>112</c:v>
                </c:pt>
                <c:pt idx="1399">
                  <c:v>112</c:v>
                </c:pt>
                <c:pt idx="1400">
                  <c:v>104</c:v>
                </c:pt>
                <c:pt idx="1401">
                  <c:v>104</c:v>
                </c:pt>
                <c:pt idx="1402">
                  <c:v>104</c:v>
                </c:pt>
                <c:pt idx="1403">
                  <c:v>104</c:v>
                </c:pt>
                <c:pt idx="1404">
                  <c:v>104</c:v>
                </c:pt>
                <c:pt idx="1405">
                  <c:v>104</c:v>
                </c:pt>
                <c:pt idx="1406">
                  <c:v>104</c:v>
                </c:pt>
                <c:pt idx="1407">
                  <c:v>104</c:v>
                </c:pt>
                <c:pt idx="1408">
                  <c:v>104</c:v>
                </c:pt>
                <c:pt idx="1409">
                  <c:v>104</c:v>
                </c:pt>
                <c:pt idx="1410">
                  <c:v>108</c:v>
                </c:pt>
                <c:pt idx="1411">
                  <c:v>108</c:v>
                </c:pt>
                <c:pt idx="1412">
                  <c:v>108</c:v>
                </c:pt>
                <c:pt idx="1413">
                  <c:v>108</c:v>
                </c:pt>
                <c:pt idx="1414">
                  <c:v>108</c:v>
                </c:pt>
                <c:pt idx="1415">
                  <c:v>108</c:v>
                </c:pt>
                <c:pt idx="1416">
                  <c:v>108</c:v>
                </c:pt>
                <c:pt idx="1417">
                  <c:v>108</c:v>
                </c:pt>
                <c:pt idx="1418">
                  <c:v>108</c:v>
                </c:pt>
                <c:pt idx="1419">
                  <c:v>108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108</c:v>
                </c:pt>
                <c:pt idx="1431">
                  <c:v>108</c:v>
                </c:pt>
                <c:pt idx="1432">
                  <c:v>108</c:v>
                </c:pt>
                <c:pt idx="1433">
                  <c:v>108</c:v>
                </c:pt>
                <c:pt idx="1434">
                  <c:v>108</c:v>
                </c:pt>
                <c:pt idx="1435">
                  <c:v>108</c:v>
                </c:pt>
                <c:pt idx="1436">
                  <c:v>108</c:v>
                </c:pt>
                <c:pt idx="1437">
                  <c:v>108</c:v>
                </c:pt>
                <c:pt idx="1438">
                  <c:v>108</c:v>
                </c:pt>
                <c:pt idx="1439">
                  <c:v>108</c:v>
                </c:pt>
                <c:pt idx="1440">
                  <c:v>104</c:v>
                </c:pt>
                <c:pt idx="1441">
                  <c:v>104</c:v>
                </c:pt>
                <c:pt idx="1442">
                  <c:v>104</c:v>
                </c:pt>
                <c:pt idx="1443">
                  <c:v>104</c:v>
                </c:pt>
                <c:pt idx="1444">
                  <c:v>104</c:v>
                </c:pt>
                <c:pt idx="1445">
                  <c:v>104</c:v>
                </c:pt>
                <c:pt idx="1446">
                  <c:v>104</c:v>
                </c:pt>
                <c:pt idx="1447">
                  <c:v>104</c:v>
                </c:pt>
                <c:pt idx="1448">
                  <c:v>104</c:v>
                </c:pt>
                <c:pt idx="1449">
                  <c:v>104</c:v>
                </c:pt>
                <c:pt idx="1450">
                  <c:v>110</c:v>
                </c:pt>
                <c:pt idx="1451">
                  <c:v>110</c:v>
                </c:pt>
                <c:pt idx="1452">
                  <c:v>110</c:v>
                </c:pt>
                <c:pt idx="1453">
                  <c:v>110</c:v>
                </c:pt>
                <c:pt idx="1454">
                  <c:v>110</c:v>
                </c:pt>
                <c:pt idx="1455">
                  <c:v>110</c:v>
                </c:pt>
                <c:pt idx="1456">
                  <c:v>110</c:v>
                </c:pt>
                <c:pt idx="1457">
                  <c:v>110</c:v>
                </c:pt>
                <c:pt idx="1458">
                  <c:v>110</c:v>
                </c:pt>
                <c:pt idx="1459">
                  <c:v>110</c:v>
                </c:pt>
                <c:pt idx="1460">
                  <c:v>104</c:v>
                </c:pt>
                <c:pt idx="1461">
                  <c:v>104</c:v>
                </c:pt>
                <c:pt idx="1462">
                  <c:v>104</c:v>
                </c:pt>
                <c:pt idx="1463">
                  <c:v>104</c:v>
                </c:pt>
                <c:pt idx="1464">
                  <c:v>104</c:v>
                </c:pt>
                <c:pt idx="1465">
                  <c:v>104</c:v>
                </c:pt>
                <c:pt idx="1466">
                  <c:v>104</c:v>
                </c:pt>
                <c:pt idx="1467">
                  <c:v>104</c:v>
                </c:pt>
                <c:pt idx="1468">
                  <c:v>104</c:v>
                </c:pt>
                <c:pt idx="1469">
                  <c:v>104</c:v>
                </c:pt>
                <c:pt idx="1470">
                  <c:v>108</c:v>
                </c:pt>
                <c:pt idx="1471">
                  <c:v>108</c:v>
                </c:pt>
                <c:pt idx="1472">
                  <c:v>108</c:v>
                </c:pt>
                <c:pt idx="1473">
                  <c:v>108</c:v>
                </c:pt>
                <c:pt idx="1474">
                  <c:v>108</c:v>
                </c:pt>
                <c:pt idx="1475">
                  <c:v>108</c:v>
                </c:pt>
                <c:pt idx="1476">
                  <c:v>108</c:v>
                </c:pt>
                <c:pt idx="1477">
                  <c:v>108</c:v>
                </c:pt>
                <c:pt idx="1478">
                  <c:v>108</c:v>
                </c:pt>
                <c:pt idx="1479">
                  <c:v>108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106</c:v>
                </c:pt>
                <c:pt idx="1491">
                  <c:v>106</c:v>
                </c:pt>
                <c:pt idx="1492">
                  <c:v>106</c:v>
                </c:pt>
                <c:pt idx="1493">
                  <c:v>106</c:v>
                </c:pt>
                <c:pt idx="1494">
                  <c:v>106</c:v>
                </c:pt>
                <c:pt idx="1495">
                  <c:v>106</c:v>
                </c:pt>
                <c:pt idx="1496">
                  <c:v>106</c:v>
                </c:pt>
                <c:pt idx="1497">
                  <c:v>106</c:v>
                </c:pt>
                <c:pt idx="1498">
                  <c:v>106</c:v>
                </c:pt>
                <c:pt idx="1499">
                  <c:v>106</c:v>
                </c:pt>
                <c:pt idx="1500">
                  <c:v>112</c:v>
                </c:pt>
                <c:pt idx="1501">
                  <c:v>112</c:v>
                </c:pt>
                <c:pt idx="1502">
                  <c:v>112</c:v>
                </c:pt>
                <c:pt idx="1503">
                  <c:v>112</c:v>
                </c:pt>
                <c:pt idx="1504">
                  <c:v>112</c:v>
                </c:pt>
                <c:pt idx="1505">
                  <c:v>112</c:v>
                </c:pt>
                <c:pt idx="1506">
                  <c:v>112</c:v>
                </c:pt>
                <c:pt idx="1507">
                  <c:v>112</c:v>
                </c:pt>
                <c:pt idx="1508">
                  <c:v>112</c:v>
                </c:pt>
                <c:pt idx="1509">
                  <c:v>112</c:v>
                </c:pt>
                <c:pt idx="1510">
                  <c:v>104</c:v>
                </c:pt>
                <c:pt idx="1511">
                  <c:v>104</c:v>
                </c:pt>
                <c:pt idx="1512">
                  <c:v>104</c:v>
                </c:pt>
                <c:pt idx="1513">
                  <c:v>104</c:v>
                </c:pt>
                <c:pt idx="1514">
                  <c:v>104</c:v>
                </c:pt>
                <c:pt idx="1515">
                  <c:v>104</c:v>
                </c:pt>
                <c:pt idx="1516">
                  <c:v>104</c:v>
                </c:pt>
                <c:pt idx="1517">
                  <c:v>104</c:v>
                </c:pt>
                <c:pt idx="1518">
                  <c:v>104</c:v>
                </c:pt>
                <c:pt idx="1519">
                  <c:v>104</c:v>
                </c:pt>
                <c:pt idx="1520">
                  <c:v>112</c:v>
                </c:pt>
                <c:pt idx="1521">
                  <c:v>112</c:v>
                </c:pt>
                <c:pt idx="1522">
                  <c:v>112</c:v>
                </c:pt>
                <c:pt idx="1523">
                  <c:v>112</c:v>
                </c:pt>
                <c:pt idx="1524">
                  <c:v>112</c:v>
                </c:pt>
                <c:pt idx="1525">
                  <c:v>112</c:v>
                </c:pt>
                <c:pt idx="1526">
                  <c:v>112</c:v>
                </c:pt>
                <c:pt idx="1527">
                  <c:v>112</c:v>
                </c:pt>
                <c:pt idx="1528">
                  <c:v>112</c:v>
                </c:pt>
                <c:pt idx="1529">
                  <c:v>112</c:v>
                </c:pt>
                <c:pt idx="1530">
                  <c:v>104</c:v>
                </c:pt>
                <c:pt idx="1531">
                  <c:v>104</c:v>
                </c:pt>
                <c:pt idx="1532">
                  <c:v>104</c:v>
                </c:pt>
                <c:pt idx="1533">
                  <c:v>104</c:v>
                </c:pt>
                <c:pt idx="1534">
                  <c:v>104</c:v>
                </c:pt>
                <c:pt idx="1535">
                  <c:v>104</c:v>
                </c:pt>
                <c:pt idx="1536">
                  <c:v>104</c:v>
                </c:pt>
                <c:pt idx="1537">
                  <c:v>104</c:v>
                </c:pt>
                <c:pt idx="1538">
                  <c:v>104</c:v>
                </c:pt>
                <c:pt idx="1539">
                  <c:v>104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108</c:v>
                </c:pt>
                <c:pt idx="1551">
                  <c:v>108</c:v>
                </c:pt>
                <c:pt idx="1552">
                  <c:v>108</c:v>
                </c:pt>
                <c:pt idx="1553">
                  <c:v>108</c:v>
                </c:pt>
                <c:pt idx="1554">
                  <c:v>108</c:v>
                </c:pt>
                <c:pt idx="1555">
                  <c:v>108</c:v>
                </c:pt>
                <c:pt idx="1556">
                  <c:v>108</c:v>
                </c:pt>
                <c:pt idx="1557">
                  <c:v>108</c:v>
                </c:pt>
                <c:pt idx="1558">
                  <c:v>108</c:v>
                </c:pt>
                <c:pt idx="1559">
                  <c:v>108</c:v>
                </c:pt>
                <c:pt idx="1560">
                  <c:v>98</c:v>
                </c:pt>
                <c:pt idx="1561">
                  <c:v>98</c:v>
                </c:pt>
                <c:pt idx="1562">
                  <c:v>98</c:v>
                </c:pt>
                <c:pt idx="1563">
                  <c:v>98</c:v>
                </c:pt>
                <c:pt idx="1564">
                  <c:v>98</c:v>
                </c:pt>
                <c:pt idx="1565">
                  <c:v>98</c:v>
                </c:pt>
                <c:pt idx="1566">
                  <c:v>98</c:v>
                </c:pt>
                <c:pt idx="1567">
                  <c:v>98</c:v>
                </c:pt>
                <c:pt idx="1568">
                  <c:v>98</c:v>
                </c:pt>
                <c:pt idx="1569">
                  <c:v>98</c:v>
                </c:pt>
                <c:pt idx="1570">
                  <c:v>106</c:v>
                </c:pt>
                <c:pt idx="1571">
                  <c:v>106</c:v>
                </c:pt>
                <c:pt idx="1572">
                  <c:v>106</c:v>
                </c:pt>
                <c:pt idx="1573">
                  <c:v>106</c:v>
                </c:pt>
                <c:pt idx="1574">
                  <c:v>106</c:v>
                </c:pt>
                <c:pt idx="1575">
                  <c:v>106</c:v>
                </c:pt>
                <c:pt idx="1576">
                  <c:v>106</c:v>
                </c:pt>
                <c:pt idx="1577">
                  <c:v>106</c:v>
                </c:pt>
                <c:pt idx="1578">
                  <c:v>106</c:v>
                </c:pt>
                <c:pt idx="1579">
                  <c:v>106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96</c:v>
                </c:pt>
                <c:pt idx="1591">
                  <c:v>96</c:v>
                </c:pt>
                <c:pt idx="1592">
                  <c:v>96</c:v>
                </c:pt>
                <c:pt idx="1593">
                  <c:v>96</c:v>
                </c:pt>
                <c:pt idx="1594">
                  <c:v>96</c:v>
                </c:pt>
                <c:pt idx="1595">
                  <c:v>96</c:v>
                </c:pt>
                <c:pt idx="1596">
                  <c:v>96</c:v>
                </c:pt>
                <c:pt idx="1597">
                  <c:v>96</c:v>
                </c:pt>
                <c:pt idx="1598">
                  <c:v>96</c:v>
                </c:pt>
                <c:pt idx="1599">
                  <c:v>96</c:v>
                </c:pt>
                <c:pt idx="1600">
                  <c:v>104</c:v>
                </c:pt>
                <c:pt idx="1601">
                  <c:v>104</c:v>
                </c:pt>
                <c:pt idx="1602">
                  <c:v>104</c:v>
                </c:pt>
                <c:pt idx="1603">
                  <c:v>104</c:v>
                </c:pt>
                <c:pt idx="1604">
                  <c:v>104</c:v>
                </c:pt>
                <c:pt idx="1605">
                  <c:v>104</c:v>
                </c:pt>
                <c:pt idx="1606">
                  <c:v>104</c:v>
                </c:pt>
                <c:pt idx="1607">
                  <c:v>104</c:v>
                </c:pt>
                <c:pt idx="1608">
                  <c:v>104</c:v>
                </c:pt>
                <c:pt idx="1609">
                  <c:v>104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108</c:v>
                </c:pt>
                <c:pt idx="1621">
                  <c:v>108</c:v>
                </c:pt>
                <c:pt idx="1622">
                  <c:v>108</c:v>
                </c:pt>
                <c:pt idx="1623">
                  <c:v>108</c:v>
                </c:pt>
                <c:pt idx="1624">
                  <c:v>108</c:v>
                </c:pt>
                <c:pt idx="1625">
                  <c:v>108</c:v>
                </c:pt>
                <c:pt idx="1626">
                  <c:v>108</c:v>
                </c:pt>
                <c:pt idx="1627">
                  <c:v>108</c:v>
                </c:pt>
                <c:pt idx="1628">
                  <c:v>108</c:v>
                </c:pt>
                <c:pt idx="1629">
                  <c:v>108</c:v>
                </c:pt>
                <c:pt idx="1630">
                  <c:v>104</c:v>
                </c:pt>
                <c:pt idx="1631">
                  <c:v>104</c:v>
                </c:pt>
                <c:pt idx="1632">
                  <c:v>104</c:v>
                </c:pt>
                <c:pt idx="1633">
                  <c:v>104</c:v>
                </c:pt>
                <c:pt idx="1634">
                  <c:v>104</c:v>
                </c:pt>
                <c:pt idx="1635">
                  <c:v>104</c:v>
                </c:pt>
                <c:pt idx="1636">
                  <c:v>104</c:v>
                </c:pt>
                <c:pt idx="1637">
                  <c:v>104</c:v>
                </c:pt>
                <c:pt idx="1638">
                  <c:v>104</c:v>
                </c:pt>
                <c:pt idx="1639">
                  <c:v>104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108</c:v>
                </c:pt>
                <c:pt idx="1651">
                  <c:v>108</c:v>
                </c:pt>
                <c:pt idx="1652">
                  <c:v>108</c:v>
                </c:pt>
                <c:pt idx="1653">
                  <c:v>108</c:v>
                </c:pt>
                <c:pt idx="1654">
                  <c:v>108</c:v>
                </c:pt>
                <c:pt idx="1655">
                  <c:v>108</c:v>
                </c:pt>
                <c:pt idx="1656">
                  <c:v>108</c:v>
                </c:pt>
                <c:pt idx="1657">
                  <c:v>108</c:v>
                </c:pt>
                <c:pt idx="1658">
                  <c:v>108</c:v>
                </c:pt>
                <c:pt idx="1659">
                  <c:v>108</c:v>
                </c:pt>
                <c:pt idx="1660">
                  <c:v>116</c:v>
                </c:pt>
                <c:pt idx="1661">
                  <c:v>116</c:v>
                </c:pt>
                <c:pt idx="1662">
                  <c:v>116</c:v>
                </c:pt>
                <c:pt idx="1663">
                  <c:v>116</c:v>
                </c:pt>
                <c:pt idx="1664">
                  <c:v>116</c:v>
                </c:pt>
                <c:pt idx="1665">
                  <c:v>116</c:v>
                </c:pt>
                <c:pt idx="1666">
                  <c:v>116</c:v>
                </c:pt>
                <c:pt idx="1667">
                  <c:v>116</c:v>
                </c:pt>
                <c:pt idx="1668">
                  <c:v>116</c:v>
                </c:pt>
                <c:pt idx="1669">
                  <c:v>116</c:v>
                </c:pt>
                <c:pt idx="1670">
                  <c:v>108</c:v>
                </c:pt>
                <c:pt idx="1671">
                  <c:v>108</c:v>
                </c:pt>
                <c:pt idx="1672">
                  <c:v>108</c:v>
                </c:pt>
                <c:pt idx="1673">
                  <c:v>108</c:v>
                </c:pt>
                <c:pt idx="1674">
                  <c:v>108</c:v>
                </c:pt>
                <c:pt idx="1675">
                  <c:v>108</c:v>
                </c:pt>
                <c:pt idx="1676">
                  <c:v>108</c:v>
                </c:pt>
                <c:pt idx="1677">
                  <c:v>108</c:v>
                </c:pt>
                <c:pt idx="1678">
                  <c:v>108</c:v>
                </c:pt>
                <c:pt idx="1679">
                  <c:v>108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104</c:v>
                </c:pt>
                <c:pt idx="1691">
                  <c:v>104</c:v>
                </c:pt>
                <c:pt idx="1692">
                  <c:v>104</c:v>
                </c:pt>
                <c:pt idx="1693">
                  <c:v>104</c:v>
                </c:pt>
                <c:pt idx="1694">
                  <c:v>104</c:v>
                </c:pt>
                <c:pt idx="1695">
                  <c:v>104</c:v>
                </c:pt>
                <c:pt idx="1696">
                  <c:v>104</c:v>
                </c:pt>
                <c:pt idx="1697">
                  <c:v>104</c:v>
                </c:pt>
                <c:pt idx="1698">
                  <c:v>104</c:v>
                </c:pt>
                <c:pt idx="1699">
                  <c:v>104</c:v>
                </c:pt>
                <c:pt idx="1700">
                  <c:v>108</c:v>
                </c:pt>
                <c:pt idx="1701">
                  <c:v>108</c:v>
                </c:pt>
                <c:pt idx="1702">
                  <c:v>108</c:v>
                </c:pt>
                <c:pt idx="1703">
                  <c:v>108</c:v>
                </c:pt>
                <c:pt idx="1704">
                  <c:v>108</c:v>
                </c:pt>
                <c:pt idx="1705">
                  <c:v>108</c:v>
                </c:pt>
                <c:pt idx="1706">
                  <c:v>108</c:v>
                </c:pt>
                <c:pt idx="1707">
                  <c:v>108</c:v>
                </c:pt>
                <c:pt idx="1708">
                  <c:v>108</c:v>
                </c:pt>
                <c:pt idx="1709">
                  <c:v>108</c:v>
                </c:pt>
                <c:pt idx="1710">
                  <c:v>102</c:v>
                </c:pt>
                <c:pt idx="1711">
                  <c:v>102</c:v>
                </c:pt>
                <c:pt idx="1712">
                  <c:v>102</c:v>
                </c:pt>
                <c:pt idx="1713">
                  <c:v>102</c:v>
                </c:pt>
                <c:pt idx="1714">
                  <c:v>102</c:v>
                </c:pt>
                <c:pt idx="1715">
                  <c:v>102</c:v>
                </c:pt>
                <c:pt idx="1716">
                  <c:v>102</c:v>
                </c:pt>
                <c:pt idx="1717">
                  <c:v>102</c:v>
                </c:pt>
                <c:pt idx="1718">
                  <c:v>102</c:v>
                </c:pt>
                <c:pt idx="1719">
                  <c:v>102</c:v>
                </c:pt>
                <c:pt idx="1720">
                  <c:v>108</c:v>
                </c:pt>
                <c:pt idx="1721">
                  <c:v>108</c:v>
                </c:pt>
                <c:pt idx="1722">
                  <c:v>108</c:v>
                </c:pt>
                <c:pt idx="1723">
                  <c:v>108</c:v>
                </c:pt>
                <c:pt idx="1724">
                  <c:v>108</c:v>
                </c:pt>
                <c:pt idx="1725">
                  <c:v>108</c:v>
                </c:pt>
                <c:pt idx="1726">
                  <c:v>108</c:v>
                </c:pt>
                <c:pt idx="1727">
                  <c:v>108</c:v>
                </c:pt>
                <c:pt idx="1728">
                  <c:v>108</c:v>
                </c:pt>
                <c:pt idx="1729">
                  <c:v>108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108</c:v>
                </c:pt>
                <c:pt idx="1741">
                  <c:v>108</c:v>
                </c:pt>
                <c:pt idx="1742">
                  <c:v>108</c:v>
                </c:pt>
                <c:pt idx="1743">
                  <c:v>108</c:v>
                </c:pt>
                <c:pt idx="1744">
                  <c:v>108</c:v>
                </c:pt>
                <c:pt idx="1745">
                  <c:v>108</c:v>
                </c:pt>
                <c:pt idx="1746">
                  <c:v>108</c:v>
                </c:pt>
                <c:pt idx="1747">
                  <c:v>108</c:v>
                </c:pt>
                <c:pt idx="1748">
                  <c:v>108</c:v>
                </c:pt>
                <c:pt idx="1749">
                  <c:v>108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104</c:v>
                </c:pt>
                <c:pt idx="1761">
                  <c:v>104</c:v>
                </c:pt>
                <c:pt idx="1762">
                  <c:v>104</c:v>
                </c:pt>
                <c:pt idx="1763">
                  <c:v>104</c:v>
                </c:pt>
                <c:pt idx="1764">
                  <c:v>104</c:v>
                </c:pt>
                <c:pt idx="1765">
                  <c:v>104</c:v>
                </c:pt>
                <c:pt idx="1766">
                  <c:v>104</c:v>
                </c:pt>
                <c:pt idx="1767">
                  <c:v>104</c:v>
                </c:pt>
                <c:pt idx="1768">
                  <c:v>104</c:v>
                </c:pt>
                <c:pt idx="1769">
                  <c:v>104</c:v>
                </c:pt>
                <c:pt idx="1770">
                  <c:v>96</c:v>
                </c:pt>
                <c:pt idx="1771">
                  <c:v>96</c:v>
                </c:pt>
                <c:pt idx="1772">
                  <c:v>96</c:v>
                </c:pt>
                <c:pt idx="1773">
                  <c:v>96</c:v>
                </c:pt>
                <c:pt idx="1774">
                  <c:v>96</c:v>
                </c:pt>
                <c:pt idx="1775">
                  <c:v>96</c:v>
                </c:pt>
                <c:pt idx="1776">
                  <c:v>96</c:v>
                </c:pt>
                <c:pt idx="1777">
                  <c:v>96</c:v>
                </c:pt>
                <c:pt idx="1778">
                  <c:v>96</c:v>
                </c:pt>
                <c:pt idx="1779">
                  <c:v>96</c:v>
                </c:pt>
                <c:pt idx="1780">
                  <c:v>92</c:v>
                </c:pt>
                <c:pt idx="1781">
                  <c:v>92</c:v>
                </c:pt>
                <c:pt idx="1782">
                  <c:v>92</c:v>
                </c:pt>
                <c:pt idx="1783">
                  <c:v>92</c:v>
                </c:pt>
                <c:pt idx="1784">
                  <c:v>92</c:v>
                </c:pt>
                <c:pt idx="1785">
                  <c:v>92</c:v>
                </c:pt>
                <c:pt idx="1786">
                  <c:v>92</c:v>
                </c:pt>
                <c:pt idx="1787">
                  <c:v>92</c:v>
                </c:pt>
                <c:pt idx="1788">
                  <c:v>92</c:v>
                </c:pt>
                <c:pt idx="1789">
                  <c:v>92</c:v>
                </c:pt>
                <c:pt idx="1790">
                  <c:v>96</c:v>
                </c:pt>
                <c:pt idx="1791">
                  <c:v>96</c:v>
                </c:pt>
                <c:pt idx="1792">
                  <c:v>96</c:v>
                </c:pt>
                <c:pt idx="1793">
                  <c:v>96</c:v>
                </c:pt>
                <c:pt idx="1794">
                  <c:v>96</c:v>
                </c:pt>
                <c:pt idx="1795">
                  <c:v>96</c:v>
                </c:pt>
                <c:pt idx="1796">
                  <c:v>96</c:v>
                </c:pt>
                <c:pt idx="1797">
                  <c:v>96</c:v>
                </c:pt>
                <c:pt idx="1798">
                  <c:v>96</c:v>
                </c:pt>
                <c:pt idx="1799">
                  <c:v>96</c:v>
                </c:pt>
                <c:pt idx="1800">
                  <c:v>104</c:v>
                </c:pt>
                <c:pt idx="1801">
                  <c:v>104</c:v>
                </c:pt>
                <c:pt idx="1802">
                  <c:v>104</c:v>
                </c:pt>
                <c:pt idx="1803">
                  <c:v>104</c:v>
                </c:pt>
                <c:pt idx="1804">
                  <c:v>104</c:v>
                </c:pt>
                <c:pt idx="1805">
                  <c:v>104</c:v>
                </c:pt>
                <c:pt idx="1806">
                  <c:v>104</c:v>
                </c:pt>
                <c:pt idx="1807">
                  <c:v>104</c:v>
                </c:pt>
                <c:pt idx="1808">
                  <c:v>104</c:v>
                </c:pt>
                <c:pt idx="1809">
                  <c:v>104</c:v>
                </c:pt>
                <c:pt idx="1810">
                  <c:v>112</c:v>
                </c:pt>
                <c:pt idx="1811">
                  <c:v>112</c:v>
                </c:pt>
                <c:pt idx="1812">
                  <c:v>112</c:v>
                </c:pt>
                <c:pt idx="1813">
                  <c:v>112</c:v>
                </c:pt>
                <c:pt idx="1814">
                  <c:v>112</c:v>
                </c:pt>
                <c:pt idx="1815">
                  <c:v>112</c:v>
                </c:pt>
                <c:pt idx="1816">
                  <c:v>112</c:v>
                </c:pt>
                <c:pt idx="1817">
                  <c:v>112</c:v>
                </c:pt>
                <c:pt idx="1818">
                  <c:v>112</c:v>
                </c:pt>
                <c:pt idx="1819">
                  <c:v>112</c:v>
                </c:pt>
                <c:pt idx="1820">
                  <c:v>116</c:v>
                </c:pt>
                <c:pt idx="1821">
                  <c:v>116</c:v>
                </c:pt>
                <c:pt idx="1822">
                  <c:v>116</c:v>
                </c:pt>
                <c:pt idx="1823">
                  <c:v>116</c:v>
                </c:pt>
                <c:pt idx="1824">
                  <c:v>116</c:v>
                </c:pt>
                <c:pt idx="1825">
                  <c:v>116</c:v>
                </c:pt>
                <c:pt idx="1826">
                  <c:v>116</c:v>
                </c:pt>
                <c:pt idx="1827">
                  <c:v>116</c:v>
                </c:pt>
                <c:pt idx="1828">
                  <c:v>116</c:v>
                </c:pt>
                <c:pt idx="1829">
                  <c:v>116</c:v>
                </c:pt>
                <c:pt idx="1830">
                  <c:v>108</c:v>
                </c:pt>
                <c:pt idx="1831">
                  <c:v>108</c:v>
                </c:pt>
                <c:pt idx="1832">
                  <c:v>108</c:v>
                </c:pt>
                <c:pt idx="1833">
                  <c:v>108</c:v>
                </c:pt>
                <c:pt idx="1834">
                  <c:v>108</c:v>
                </c:pt>
                <c:pt idx="1835">
                  <c:v>108</c:v>
                </c:pt>
                <c:pt idx="1836">
                  <c:v>108</c:v>
                </c:pt>
                <c:pt idx="1837">
                  <c:v>108</c:v>
                </c:pt>
                <c:pt idx="1838">
                  <c:v>108</c:v>
                </c:pt>
                <c:pt idx="1839">
                  <c:v>108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92</c:v>
                </c:pt>
                <c:pt idx="1851">
                  <c:v>92</c:v>
                </c:pt>
                <c:pt idx="1852">
                  <c:v>92</c:v>
                </c:pt>
                <c:pt idx="1853">
                  <c:v>92</c:v>
                </c:pt>
                <c:pt idx="1854">
                  <c:v>92</c:v>
                </c:pt>
                <c:pt idx="1855">
                  <c:v>92</c:v>
                </c:pt>
                <c:pt idx="1856">
                  <c:v>92</c:v>
                </c:pt>
                <c:pt idx="1857">
                  <c:v>92</c:v>
                </c:pt>
                <c:pt idx="1858">
                  <c:v>92</c:v>
                </c:pt>
                <c:pt idx="1859">
                  <c:v>92</c:v>
                </c:pt>
                <c:pt idx="1860">
                  <c:v>84</c:v>
                </c:pt>
                <c:pt idx="1861">
                  <c:v>84</c:v>
                </c:pt>
                <c:pt idx="1862">
                  <c:v>84</c:v>
                </c:pt>
                <c:pt idx="1863">
                  <c:v>84</c:v>
                </c:pt>
                <c:pt idx="1864">
                  <c:v>84</c:v>
                </c:pt>
                <c:pt idx="1865">
                  <c:v>84</c:v>
                </c:pt>
                <c:pt idx="1866">
                  <c:v>84</c:v>
                </c:pt>
                <c:pt idx="1867">
                  <c:v>84</c:v>
                </c:pt>
                <c:pt idx="1868">
                  <c:v>84</c:v>
                </c:pt>
                <c:pt idx="1869">
                  <c:v>84</c:v>
                </c:pt>
                <c:pt idx="1870">
                  <c:v>76</c:v>
                </c:pt>
                <c:pt idx="1871">
                  <c:v>76</c:v>
                </c:pt>
                <c:pt idx="1872">
                  <c:v>76</c:v>
                </c:pt>
                <c:pt idx="1873">
                  <c:v>76</c:v>
                </c:pt>
                <c:pt idx="1874">
                  <c:v>76</c:v>
                </c:pt>
                <c:pt idx="1875">
                  <c:v>76</c:v>
                </c:pt>
                <c:pt idx="1876">
                  <c:v>76</c:v>
                </c:pt>
                <c:pt idx="1877">
                  <c:v>76</c:v>
                </c:pt>
                <c:pt idx="1878">
                  <c:v>76</c:v>
                </c:pt>
                <c:pt idx="1879">
                  <c:v>76</c:v>
                </c:pt>
                <c:pt idx="1880">
                  <c:v>68</c:v>
                </c:pt>
                <c:pt idx="1881">
                  <c:v>68</c:v>
                </c:pt>
                <c:pt idx="1882">
                  <c:v>68</c:v>
                </c:pt>
                <c:pt idx="1883">
                  <c:v>68</c:v>
                </c:pt>
                <c:pt idx="1884">
                  <c:v>68</c:v>
                </c:pt>
                <c:pt idx="1885">
                  <c:v>68</c:v>
                </c:pt>
                <c:pt idx="1886">
                  <c:v>68</c:v>
                </c:pt>
                <c:pt idx="1887">
                  <c:v>68</c:v>
                </c:pt>
                <c:pt idx="1888">
                  <c:v>68</c:v>
                </c:pt>
                <c:pt idx="1889">
                  <c:v>68</c:v>
                </c:pt>
                <c:pt idx="1890">
                  <c:v>60</c:v>
                </c:pt>
                <c:pt idx="1891">
                  <c:v>60</c:v>
                </c:pt>
                <c:pt idx="1892">
                  <c:v>60</c:v>
                </c:pt>
                <c:pt idx="1893">
                  <c:v>60</c:v>
                </c:pt>
                <c:pt idx="1894">
                  <c:v>60</c:v>
                </c:pt>
                <c:pt idx="1895">
                  <c:v>60</c:v>
                </c:pt>
                <c:pt idx="1896">
                  <c:v>60</c:v>
                </c:pt>
                <c:pt idx="1897">
                  <c:v>60</c:v>
                </c:pt>
                <c:pt idx="1898">
                  <c:v>60</c:v>
                </c:pt>
                <c:pt idx="1899">
                  <c:v>60</c:v>
                </c:pt>
                <c:pt idx="1900">
                  <c:v>52</c:v>
                </c:pt>
                <c:pt idx="1901">
                  <c:v>52</c:v>
                </c:pt>
                <c:pt idx="1902">
                  <c:v>52</c:v>
                </c:pt>
                <c:pt idx="1903">
                  <c:v>52</c:v>
                </c:pt>
                <c:pt idx="1904">
                  <c:v>52</c:v>
                </c:pt>
                <c:pt idx="1905">
                  <c:v>52</c:v>
                </c:pt>
                <c:pt idx="1906">
                  <c:v>52</c:v>
                </c:pt>
                <c:pt idx="1907">
                  <c:v>52</c:v>
                </c:pt>
                <c:pt idx="1908">
                  <c:v>52</c:v>
                </c:pt>
                <c:pt idx="1909">
                  <c:v>52</c:v>
                </c:pt>
                <c:pt idx="1910">
                  <c:v>47</c:v>
                </c:pt>
                <c:pt idx="1911">
                  <c:v>47</c:v>
                </c:pt>
                <c:pt idx="1912">
                  <c:v>47</c:v>
                </c:pt>
                <c:pt idx="1913">
                  <c:v>47</c:v>
                </c:pt>
                <c:pt idx="1914">
                  <c:v>47</c:v>
                </c:pt>
                <c:pt idx="1915">
                  <c:v>47</c:v>
                </c:pt>
                <c:pt idx="1916">
                  <c:v>47</c:v>
                </c:pt>
                <c:pt idx="1917">
                  <c:v>47</c:v>
                </c:pt>
                <c:pt idx="1918">
                  <c:v>47</c:v>
                </c:pt>
                <c:pt idx="1919">
                  <c:v>47</c:v>
                </c:pt>
                <c:pt idx="1920">
                  <c:v>56</c:v>
                </c:pt>
                <c:pt idx="1921">
                  <c:v>56</c:v>
                </c:pt>
                <c:pt idx="1922">
                  <c:v>56</c:v>
                </c:pt>
                <c:pt idx="1923">
                  <c:v>56</c:v>
                </c:pt>
                <c:pt idx="1924">
                  <c:v>56</c:v>
                </c:pt>
                <c:pt idx="1925">
                  <c:v>56</c:v>
                </c:pt>
                <c:pt idx="1926">
                  <c:v>56</c:v>
                </c:pt>
                <c:pt idx="1927">
                  <c:v>56</c:v>
                </c:pt>
                <c:pt idx="1928">
                  <c:v>56</c:v>
                </c:pt>
                <c:pt idx="1929">
                  <c:v>56</c:v>
                </c:pt>
                <c:pt idx="1930">
                  <c:v>48</c:v>
                </c:pt>
                <c:pt idx="1931">
                  <c:v>48</c:v>
                </c:pt>
                <c:pt idx="1932">
                  <c:v>48</c:v>
                </c:pt>
                <c:pt idx="1933">
                  <c:v>48</c:v>
                </c:pt>
                <c:pt idx="1934">
                  <c:v>48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56</c:v>
                </c:pt>
                <c:pt idx="1941">
                  <c:v>56</c:v>
                </c:pt>
                <c:pt idx="1942">
                  <c:v>56</c:v>
                </c:pt>
                <c:pt idx="1943">
                  <c:v>56</c:v>
                </c:pt>
                <c:pt idx="1944">
                  <c:v>56</c:v>
                </c:pt>
                <c:pt idx="1945">
                  <c:v>56</c:v>
                </c:pt>
                <c:pt idx="1946">
                  <c:v>56</c:v>
                </c:pt>
                <c:pt idx="1947">
                  <c:v>56</c:v>
                </c:pt>
                <c:pt idx="1948">
                  <c:v>56</c:v>
                </c:pt>
                <c:pt idx="1949">
                  <c:v>56</c:v>
                </c:pt>
                <c:pt idx="1950">
                  <c:v>50</c:v>
                </c:pt>
                <c:pt idx="1951">
                  <c:v>50</c:v>
                </c:pt>
                <c:pt idx="1952">
                  <c:v>50</c:v>
                </c:pt>
                <c:pt idx="1953">
                  <c:v>50</c:v>
                </c:pt>
                <c:pt idx="1954">
                  <c:v>50</c:v>
                </c:pt>
                <c:pt idx="1955">
                  <c:v>50</c:v>
                </c:pt>
                <c:pt idx="1956">
                  <c:v>50</c:v>
                </c:pt>
                <c:pt idx="1957">
                  <c:v>50</c:v>
                </c:pt>
                <c:pt idx="1958">
                  <c:v>50</c:v>
                </c:pt>
                <c:pt idx="1959">
                  <c:v>50</c:v>
                </c:pt>
                <c:pt idx="1960">
                  <c:v>64</c:v>
                </c:pt>
                <c:pt idx="1961">
                  <c:v>64</c:v>
                </c:pt>
                <c:pt idx="1962">
                  <c:v>64</c:v>
                </c:pt>
                <c:pt idx="1963">
                  <c:v>64</c:v>
                </c:pt>
                <c:pt idx="1964">
                  <c:v>64</c:v>
                </c:pt>
                <c:pt idx="1965">
                  <c:v>64</c:v>
                </c:pt>
                <c:pt idx="1966">
                  <c:v>64</c:v>
                </c:pt>
                <c:pt idx="1967">
                  <c:v>64</c:v>
                </c:pt>
                <c:pt idx="1968">
                  <c:v>64</c:v>
                </c:pt>
                <c:pt idx="1969">
                  <c:v>64</c:v>
                </c:pt>
                <c:pt idx="1970">
                  <c:v>56</c:v>
                </c:pt>
                <c:pt idx="1971">
                  <c:v>56</c:v>
                </c:pt>
                <c:pt idx="1972">
                  <c:v>56</c:v>
                </c:pt>
                <c:pt idx="1973">
                  <c:v>56</c:v>
                </c:pt>
                <c:pt idx="1974">
                  <c:v>56</c:v>
                </c:pt>
                <c:pt idx="1975">
                  <c:v>56</c:v>
                </c:pt>
                <c:pt idx="1976">
                  <c:v>56</c:v>
                </c:pt>
                <c:pt idx="1977">
                  <c:v>56</c:v>
                </c:pt>
                <c:pt idx="1978">
                  <c:v>56</c:v>
                </c:pt>
                <c:pt idx="1979">
                  <c:v>56</c:v>
                </c:pt>
                <c:pt idx="1980">
                  <c:v>52</c:v>
                </c:pt>
                <c:pt idx="1981">
                  <c:v>52</c:v>
                </c:pt>
                <c:pt idx="1982">
                  <c:v>52</c:v>
                </c:pt>
                <c:pt idx="1983">
                  <c:v>52</c:v>
                </c:pt>
                <c:pt idx="1984">
                  <c:v>52</c:v>
                </c:pt>
                <c:pt idx="1985">
                  <c:v>52</c:v>
                </c:pt>
                <c:pt idx="1986">
                  <c:v>52</c:v>
                </c:pt>
                <c:pt idx="1987">
                  <c:v>52</c:v>
                </c:pt>
                <c:pt idx="1988">
                  <c:v>52</c:v>
                </c:pt>
                <c:pt idx="1989">
                  <c:v>52</c:v>
                </c:pt>
                <c:pt idx="1990">
                  <c:v>56</c:v>
                </c:pt>
                <c:pt idx="1991">
                  <c:v>56</c:v>
                </c:pt>
                <c:pt idx="1992">
                  <c:v>56</c:v>
                </c:pt>
                <c:pt idx="1993">
                  <c:v>56</c:v>
                </c:pt>
                <c:pt idx="1994">
                  <c:v>56</c:v>
                </c:pt>
                <c:pt idx="1995">
                  <c:v>56</c:v>
                </c:pt>
                <c:pt idx="1996">
                  <c:v>56</c:v>
                </c:pt>
                <c:pt idx="1997">
                  <c:v>56</c:v>
                </c:pt>
                <c:pt idx="1998">
                  <c:v>56</c:v>
                </c:pt>
                <c:pt idx="1999">
                  <c:v>56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54</c:v>
                </c:pt>
                <c:pt idx="2011">
                  <c:v>54</c:v>
                </c:pt>
                <c:pt idx="2012">
                  <c:v>54</c:v>
                </c:pt>
                <c:pt idx="2013">
                  <c:v>54</c:v>
                </c:pt>
                <c:pt idx="2014">
                  <c:v>54</c:v>
                </c:pt>
                <c:pt idx="2015">
                  <c:v>54</c:v>
                </c:pt>
                <c:pt idx="2016">
                  <c:v>54</c:v>
                </c:pt>
                <c:pt idx="2017">
                  <c:v>54</c:v>
                </c:pt>
                <c:pt idx="2018">
                  <c:v>54</c:v>
                </c:pt>
                <c:pt idx="2019">
                  <c:v>54</c:v>
                </c:pt>
                <c:pt idx="2020">
                  <c:v>47</c:v>
                </c:pt>
                <c:pt idx="2021">
                  <c:v>47</c:v>
                </c:pt>
                <c:pt idx="2022">
                  <c:v>47</c:v>
                </c:pt>
                <c:pt idx="2023">
                  <c:v>47</c:v>
                </c:pt>
                <c:pt idx="2024">
                  <c:v>47</c:v>
                </c:pt>
                <c:pt idx="2025">
                  <c:v>47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54</c:v>
                </c:pt>
                <c:pt idx="2031">
                  <c:v>54</c:v>
                </c:pt>
                <c:pt idx="2032">
                  <c:v>54</c:v>
                </c:pt>
                <c:pt idx="2033">
                  <c:v>54</c:v>
                </c:pt>
                <c:pt idx="2034">
                  <c:v>54</c:v>
                </c:pt>
                <c:pt idx="2035">
                  <c:v>54</c:v>
                </c:pt>
                <c:pt idx="2036">
                  <c:v>54</c:v>
                </c:pt>
                <c:pt idx="2037">
                  <c:v>54</c:v>
                </c:pt>
                <c:pt idx="2038">
                  <c:v>54</c:v>
                </c:pt>
                <c:pt idx="2039">
                  <c:v>54</c:v>
                </c:pt>
                <c:pt idx="2040">
                  <c:v>48</c:v>
                </c:pt>
                <c:pt idx="2041">
                  <c:v>48</c:v>
                </c:pt>
                <c:pt idx="2042">
                  <c:v>48</c:v>
                </c:pt>
                <c:pt idx="2043">
                  <c:v>48</c:v>
                </c:pt>
                <c:pt idx="2044">
                  <c:v>48</c:v>
                </c:pt>
                <c:pt idx="2045">
                  <c:v>48</c:v>
                </c:pt>
                <c:pt idx="2046">
                  <c:v>48</c:v>
                </c:pt>
                <c:pt idx="2047">
                  <c:v>48</c:v>
                </c:pt>
                <c:pt idx="2048">
                  <c:v>48</c:v>
                </c:pt>
                <c:pt idx="2049">
                  <c:v>48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48</c:v>
                </c:pt>
                <c:pt idx="2061">
                  <c:v>48</c:v>
                </c:pt>
                <c:pt idx="2062">
                  <c:v>48</c:v>
                </c:pt>
                <c:pt idx="2063">
                  <c:v>48</c:v>
                </c:pt>
                <c:pt idx="2064">
                  <c:v>48</c:v>
                </c:pt>
                <c:pt idx="2065">
                  <c:v>48</c:v>
                </c:pt>
                <c:pt idx="2066">
                  <c:v>48</c:v>
                </c:pt>
                <c:pt idx="2067">
                  <c:v>48</c:v>
                </c:pt>
                <c:pt idx="2068">
                  <c:v>48</c:v>
                </c:pt>
                <c:pt idx="2069">
                  <c:v>48</c:v>
                </c:pt>
                <c:pt idx="2070">
                  <c:v>54</c:v>
                </c:pt>
                <c:pt idx="2071">
                  <c:v>54</c:v>
                </c:pt>
                <c:pt idx="2072">
                  <c:v>54</c:v>
                </c:pt>
                <c:pt idx="2073">
                  <c:v>54</c:v>
                </c:pt>
                <c:pt idx="2074">
                  <c:v>54</c:v>
                </c:pt>
                <c:pt idx="2075">
                  <c:v>54</c:v>
                </c:pt>
                <c:pt idx="2076">
                  <c:v>54</c:v>
                </c:pt>
                <c:pt idx="2077">
                  <c:v>54</c:v>
                </c:pt>
                <c:pt idx="2078">
                  <c:v>54</c:v>
                </c:pt>
                <c:pt idx="2079">
                  <c:v>54</c:v>
                </c:pt>
                <c:pt idx="2080">
                  <c:v>48</c:v>
                </c:pt>
                <c:pt idx="2081">
                  <c:v>48</c:v>
                </c:pt>
                <c:pt idx="2082">
                  <c:v>48</c:v>
                </c:pt>
                <c:pt idx="2083">
                  <c:v>48</c:v>
                </c:pt>
                <c:pt idx="2084">
                  <c:v>48</c:v>
                </c:pt>
                <c:pt idx="2085">
                  <c:v>48</c:v>
                </c:pt>
                <c:pt idx="2086">
                  <c:v>48</c:v>
                </c:pt>
                <c:pt idx="2087">
                  <c:v>48</c:v>
                </c:pt>
                <c:pt idx="2088">
                  <c:v>48</c:v>
                </c:pt>
                <c:pt idx="2089">
                  <c:v>48</c:v>
                </c:pt>
                <c:pt idx="2090">
                  <c:v>60</c:v>
                </c:pt>
                <c:pt idx="2091">
                  <c:v>60</c:v>
                </c:pt>
                <c:pt idx="2092">
                  <c:v>60</c:v>
                </c:pt>
                <c:pt idx="2093">
                  <c:v>60</c:v>
                </c:pt>
                <c:pt idx="2094">
                  <c:v>60</c:v>
                </c:pt>
                <c:pt idx="2095">
                  <c:v>60</c:v>
                </c:pt>
                <c:pt idx="2096">
                  <c:v>60</c:v>
                </c:pt>
                <c:pt idx="2097">
                  <c:v>60</c:v>
                </c:pt>
                <c:pt idx="2098">
                  <c:v>60</c:v>
                </c:pt>
                <c:pt idx="2099">
                  <c:v>60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48</c:v>
                </c:pt>
                <c:pt idx="2111">
                  <c:v>48</c:v>
                </c:pt>
                <c:pt idx="2112">
                  <c:v>48</c:v>
                </c:pt>
                <c:pt idx="2113">
                  <c:v>48</c:v>
                </c:pt>
                <c:pt idx="2114">
                  <c:v>48</c:v>
                </c:pt>
                <c:pt idx="2115">
                  <c:v>48</c:v>
                </c:pt>
                <c:pt idx="2116">
                  <c:v>48</c:v>
                </c:pt>
                <c:pt idx="2117">
                  <c:v>48</c:v>
                </c:pt>
                <c:pt idx="2118">
                  <c:v>48</c:v>
                </c:pt>
                <c:pt idx="2119">
                  <c:v>48</c:v>
                </c:pt>
                <c:pt idx="2120">
                  <c:v>54</c:v>
                </c:pt>
                <c:pt idx="2121">
                  <c:v>54</c:v>
                </c:pt>
                <c:pt idx="2122">
                  <c:v>54</c:v>
                </c:pt>
                <c:pt idx="2123">
                  <c:v>54</c:v>
                </c:pt>
                <c:pt idx="2124">
                  <c:v>54</c:v>
                </c:pt>
                <c:pt idx="2125">
                  <c:v>54</c:v>
                </c:pt>
                <c:pt idx="2126">
                  <c:v>54</c:v>
                </c:pt>
                <c:pt idx="2127">
                  <c:v>54</c:v>
                </c:pt>
                <c:pt idx="2128">
                  <c:v>54</c:v>
                </c:pt>
                <c:pt idx="2129">
                  <c:v>54</c:v>
                </c:pt>
                <c:pt idx="2130">
                  <c:v>62</c:v>
                </c:pt>
                <c:pt idx="2131">
                  <c:v>62</c:v>
                </c:pt>
                <c:pt idx="2132">
                  <c:v>62</c:v>
                </c:pt>
                <c:pt idx="2133">
                  <c:v>62</c:v>
                </c:pt>
                <c:pt idx="2134">
                  <c:v>62</c:v>
                </c:pt>
                <c:pt idx="2135">
                  <c:v>62</c:v>
                </c:pt>
                <c:pt idx="2136">
                  <c:v>62</c:v>
                </c:pt>
                <c:pt idx="2137">
                  <c:v>62</c:v>
                </c:pt>
                <c:pt idx="2138">
                  <c:v>62</c:v>
                </c:pt>
                <c:pt idx="2139">
                  <c:v>62</c:v>
                </c:pt>
                <c:pt idx="2140">
                  <c:v>70</c:v>
                </c:pt>
                <c:pt idx="2141">
                  <c:v>70</c:v>
                </c:pt>
                <c:pt idx="2142">
                  <c:v>70</c:v>
                </c:pt>
                <c:pt idx="2143">
                  <c:v>70</c:v>
                </c:pt>
                <c:pt idx="2144">
                  <c:v>70</c:v>
                </c:pt>
                <c:pt idx="2145">
                  <c:v>70</c:v>
                </c:pt>
                <c:pt idx="2146">
                  <c:v>70</c:v>
                </c:pt>
                <c:pt idx="2147">
                  <c:v>70</c:v>
                </c:pt>
                <c:pt idx="2148">
                  <c:v>70</c:v>
                </c:pt>
                <c:pt idx="2149">
                  <c:v>70</c:v>
                </c:pt>
                <c:pt idx="2150">
                  <c:v>64</c:v>
                </c:pt>
                <c:pt idx="2151">
                  <c:v>64</c:v>
                </c:pt>
                <c:pt idx="2152">
                  <c:v>64</c:v>
                </c:pt>
                <c:pt idx="2153">
                  <c:v>64</c:v>
                </c:pt>
                <c:pt idx="2154">
                  <c:v>64</c:v>
                </c:pt>
                <c:pt idx="2155">
                  <c:v>64</c:v>
                </c:pt>
                <c:pt idx="2156">
                  <c:v>64</c:v>
                </c:pt>
                <c:pt idx="2157">
                  <c:v>64</c:v>
                </c:pt>
                <c:pt idx="2158">
                  <c:v>64</c:v>
                </c:pt>
                <c:pt idx="2159">
                  <c:v>64</c:v>
                </c:pt>
                <c:pt idx="2160">
                  <c:v>70</c:v>
                </c:pt>
                <c:pt idx="2161">
                  <c:v>70</c:v>
                </c:pt>
                <c:pt idx="2162">
                  <c:v>70</c:v>
                </c:pt>
                <c:pt idx="2163">
                  <c:v>70</c:v>
                </c:pt>
                <c:pt idx="2164">
                  <c:v>70</c:v>
                </c:pt>
                <c:pt idx="2165">
                  <c:v>70</c:v>
                </c:pt>
                <c:pt idx="2166">
                  <c:v>70</c:v>
                </c:pt>
                <c:pt idx="2167">
                  <c:v>70</c:v>
                </c:pt>
                <c:pt idx="2168">
                  <c:v>70</c:v>
                </c:pt>
                <c:pt idx="2169">
                  <c:v>70</c:v>
                </c:pt>
                <c:pt idx="2170">
                  <c:v>64</c:v>
                </c:pt>
                <c:pt idx="2171">
                  <c:v>64</c:v>
                </c:pt>
                <c:pt idx="2172">
                  <c:v>64</c:v>
                </c:pt>
                <c:pt idx="2173">
                  <c:v>64</c:v>
                </c:pt>
                <c:pt idx="2174">
                  <c:v>64</c:v>
                </c:pt>
                <c:pt idx="2175">
                  <c:v>64</c:v>
                </c:pt>
                <c:pt idx="2176">
                  <c:v>64</c:v>
                </c:pt>
                <c:pt idx="2177">
                  <c:v>64</c:v>
                </c:pt>
                <c:pt idx="2178">
                  <c:v>64</c:v>
                </c:pt>
                <c:pt idx="2179">
                  <c:v>64</c:v>
                </c:pt>
                <c:pt idx="2180">
                  <c:v>70</c:v>
                </c:pt>
                <c:pt idx="2181">
                  <c:v>70</c:v>
                </c:pt>
                <c:pt idx="2182">
                  <c:v>70</c:v>
                </c:pt>
                <c:pt idx="2183">
                  <c:v>70</c:v>
                </c:pt>
                <c:pt idx="2184">
                  <c:v>70</c:v>
                </c:pt>
                <c:pt idx="2185">
                  <c:v>70</c:v>
                </c:pt>
                <c:pt idx="2186">
                  <c:v>70</c:v>
                </c:pt>
                <c:pt idx="2187">
                  <c:v>70</c:v>
                </c:pt>
                <c:pt idx="2188">
                  <c:v>70</c:v>
                </c:pt>
                <c:pt idx="2189">
                  <c:v>70</c:v>
                </c:pt>
                <c:pt idx="2190">
                  <c:v>64</c:v>
                </c:pt>
                <c:pt idx="2191">
                  <c:v>64</c:v>
                </c:pt>
                <c:pt idx="2192">
                  <c:v>64</c:v>
                </c:pt>
                <c:pt idx="2193">
                  <c:v>64</c:v>
                </c:pt>
                <c:pt idx="2194">
                  <c:v>64</c:v>
                </c:pt>
                <c:pt idx="2195">
                  <c:v>64</c:v>
                </c:pt>
                <c:pt idx="2196">
                  <c:v>64</c:v>
                </c:pt>
                <c:pt idx="2197">
                  <c:v>64</c:v>
                </c:pt>
                <c:pt idx="2198">
                  <c:v>64</c:v>
                </c:pt>
                <c:pt idx="2199">
                  <c:v>64</c:v>
                </c:pt>
                <c:pt idx="2200">
                  <c:v>72</c:v>
                </c:pt>
                <c:pt idx="2201">
                  <c:v>72</c:v>
                </c:pt>
                <c:pt idx="2202">
                  <c:v>72</c:v>
                </c:pt>
                <c:pt idx="2203">
                  <c:v>72</c:v>
                </c:pt>
                <c:pt idx="2204">
                  <c:v>72</c:v>
                </c:pt>
                <c:pt idx="2205">
                  <c:v>72</c:v>
                </c:pt>
                <c:pt idx="2206">
                  <c:v>72</c:v>
                </c:pt>
                <c:pt idx="2207">
                  <c:v>72</c:v>
                </c:pt>
                <c:pt idx="2208">
                  <c:v>72</c:v>
                </c:pt>
                <c:pt idx="2209">
                  <c:v>72</c:v>
                </c:pt>
                <c:pt idx="2210">
                  <c:v>64</c:v>
                </c:pt>
                <c:pt idx="2211">
                  <c:v>64</c:v>
                </c:pt>
                <c:pt idx="2212">
                  <c:v>64</c:v>
                </c:pt>
                <c:pt idx="2213">
                  <c:v>64</c:v>
                </c:pt>
                <c:pt idx="2214">
                  <c:v>64</c:v>
                </c:pt>
                <c:pt idx="2215">
                  <c:v>64</c:v>
                </c:pt>
                <c:pt idx="2216">
                  <c:v>64</c:v>
                </c:pt>
                <c:pt idx="2217">
                  <c:v>64</c:v>
                </c:pt>
                <c:pt idx="2218">
                  <c:v>64</c:v>
                </c:pt>
                <c:pt idx="2219">
                  <c:v>64</c:v>
                </c:pt>
                <c:pt idx="2220">
                  <c:v>72</c:v>
                </c:pt>
                <c:pt idx="2221">
                  <c:v>72</c:v>
                </c:pt>
                <c:pt idx="2222">
                  <c:v>72</c:v>
                </c:pt>
                <c:pt idx="2223">
                  <c:v>72</c:v>
                </c:pt>
                <c:pt idx="2224">
                  <c:v>72</c:v>
                </c:pt>
                <c:pt idx="2225">
                  <c:v>72</c:v>
                </c:pt>
                <c:pt idx="2226">
                  <c:v>72</c:v>
                </c:pt>
                <c:pt idx="2227">
                  <c:v>72</c:v>
                </c:pt>
                <c:pt idx="2228">
                  <c:v>72</c:v>
                </c:pt>
                <c:pt idx="2229">
                  <c:v>72</c:v>
                </c:pt>
                <c:pt idx="2230">
                  <c:v>64</c:v>
                </c:pt>
                <c:pt idx="2231">
                  <c:v>64</c:v>
                </c:pt>
                <c:pt idx="2232">
                  <c:v>64</c:v>
                </c:pt>
                <c:pt idx="2233">
                  <c:v>64</c:v>
                </c:pt>
                <c:pt idx="2234">
                  <c:v>64</c:v>
                </c:pt>
                <c:pt idx="2235">
                  <c:v>64</c:v>
                </c:pt>
                <c:pt idx="2236">
                  <c:v>64</c:v>
                </c:pt>
                <c:pt idx="2237">
                  <c:v>64</c:v>
                </c:pt>
                <c:pt idx="2238">
                  <c:v>64</c:v>
                </c:pt>
                <c:pt idx="2239">
                  <c:v>64</c:v>
                </c:pt>
                <c:pt idx="2240">
                  <c:v>70</c:v>
                </c:pt>
                <c:pt idx="2241">
                  <c:v>70</c:v>
                </c:pt>
                <c:pt idx="2242">
                  <c:v>70</c:v>
                </c:pt>
                <c:pt idx="2243">
                  <c:v>70</c:v>
                </c:pt>
                <c:pt idx="2244">
                  <c:v>70</c:v>
                </c:pt>
                <c:pt idx="2245">
                  <c:v>70</c:v>
                </c:pt>
                <c:pt idx="2246">
                  <c:v>70</c:v>
                </c:pt>
                <c:pt idx="2247">
                  <c:v>70</c:v>
                </c:pt>
                <c:pt idx="2248">
                  <c:v>70</c:v>
                </c:pt>
                <c:pt idx="2249">
                  <c:v>70</c:v>
                </c:pt>
                <c:pt idx="2250">
                  <c:v>74</c:v>
                </c:pt>
                <c:pt idx="2251">
                  <c:v>74</c:v>
                </c:pt>
                <c:pt idx="2252">
                  <c:v>74</c:v>
                </c:pt>
                <c:pt idx="2253">
                  <c:v>74</c:v>
                </c:pt>
                <c:pt idx="2254">
                  <c:v>74</c:v>
                </c:pt>
                <c:pt idx="2255">
                  <c:v>74</c:v>
                </c:pt>
                <c:pt idx="2256">
                  <c:v>74</c:v>
                </c:pt>
                <c:pt idx="2257">
                  <c:v>74</c:v>
                </c:pt>
                <c:pt idx="2258">
                  <c:v>74</c:v>
                </c:pt>
                <c:pt idx="2259">
                  <c:v>74</c:v>
                </c:pt>
                <c:pt idx="2260">
                  <c:v>66</c:v>
                </c:pt>
                <c:pt idx="2261">
                  <c:v>66</c:v>
                </c:pt>
                <c:pt idx="2262">
                  <c:v>66</c:v>
                </c:pt>
                <c:pt idx="2263">
                  <c:v>66</c:v>
                </c:pt>
                <c:pt idx="2264">
                  <c:v>66</c:v>
                </c:pt>
                <c:pt idx="2265">
                  <c:v>66</c:v>
                </c:pt>
                <c:pt idx="2266">
                  <c:v>66</c:v>
                </c:pt>
                <c:pt idx="2267">
                  <c:v>66</c:v>
                </c:pt>
                <c:pt idx="2268">
                  <c:v>66</c:v>
                </c:pt>
                <c:pt idx="2269">
                  <c:v>66</c:v>
                </c:pt>
                <c:pt idx="2270">
                  <c:v>70</c:v>
                </c:pt>
                <c:pt idx="2271">
                  <c:v>70</c:v>
                </c:pt>
                <c:pt idx="2272">
                  <c:v>70</c:v>
                </c:pt>
                <c:pt idx="2273">
                  <c:v>70</c:v>
                </c:pt>
                <c:pt idx="2274">
                  <c:v>70</c:v>
                </c:pt>
                <c:pt idx="2275">
                  <c:v>70</c:v>
                </c:pt>
                <c:pt idx="2276">
                  <c:v>70</c:v>
                </c:pt>
                <c:pt idx="2277">
                  <c:v>70</c:v>
                </c:pt>
                <c:pt idx="2278">
                  <c:v>70</c:v>
                </c:pt>
                <c:pt idx="2279">
                  <c:v>70</c:v>
                </c:pt>
                <c:pt idx="2280">
                  <c:v>78</c:v>
                </c:pt>
                <c:pt idx="2281">
                  <c:v>78</c:v>
                </c:pt>
                <c:pt idx="2282">
                  <c:v>78</c:v>
                </c:pt>
                <c:pt idx="2283">
                  <c:v>78</c:v>
                </c:pt>
                <c:pt idx="2284">
                  <c:v>78</c:v>
                </c:pt>
                <c:pt idx="2285">
                  <c:v>78</c:v>
                </c:pt>
                <c:pt idx="2286">
                  <c:v>78</c:v>
                </c:pt>
                <c:pt idx="2287">
                  <c:v>78</c:v>
                </c:pt>
                <c:pt idx="2288">
                  <c:v>78</c:v>
                </c:pt>
                <c:pt idx="2289">
                  <c:v>78</c:v>
                </c:pt>
                <c:pt idx="2290">
                  <c:v>86</c:v>
                </c:pt>
                <c:pt idx="2291">
                  <c:v>86</c:v>
                </c:pt>
                <c:pt idx="2292">
                  <c:v>86</c:v>
                </c:pt>
                <c:pt idx="2293">
                  <c:v>86</c:v>
                </c:pt>
                <c:pt idx="2294">
                  <c:v>86</c:v>
                </c:pt>
                <c:pt idx="2295">
                  <c:v>86</c:v>
                </c:pt>
                <c:pt idx="2296">
                  <c:v>86</c:v>
                </c:pt>
                <c:pt idx="2297">
                  <c:v>86</c:v>
                </c:pt>
                <c:pt idx="2298">
                  <c:v>86</c:v>
                </c:pt>
                <c:pt idx="2299">
                  <c:v>86</c:v>
                </c:pt>
                <c:pt idx="2300">
                  <c:v>84</c:v>
                </c:pt>
                <c:pt idx="2301">
                  <c:v>84</c:v>
                </c:pt>
                <c:pt idx="2302">
                  <c:v>84</c:v>
                </c:pt>
                <c:pt idx="2303">
                  <c:v>84</c:v>
                </c:pt>
                <c:pt idx="2304">
                  <c:v>84</c:v>
                </c:pt>
                <c:pt idx="2305">
                  <c:v>84</c:v>
                </c:pt>
                <c:pt idx="2306">
                  <c:v>84</c:v>
                </c:pt>
                <c:pt idx="2307">
                  <c:v>84</c:v>
                </c:pt>
                <c:pt idx="2308">
                  <c:v>84</c:v>
                </c:pt>
                <c:pt idx="2309">
                  <c:v>84</c:v>
                </c:pt>
                <c:pt idx="2310">
                  <c:v>78</c:v>
                </c:pt>
                <c:pt idx="2311">
                  <c:v>78</c:v>
                </c:pt>
                <c:pt idx="2312">
                  <c:v>78</c:v>
                </c:pt>
                <c:pt idx="2313">
                  <c:v>78</c:v>
                </c:pt>
                <c:pt idx="2314">
                  <c:v>78</c:v>
                </c:pt>
                <c:pt idx="2315">
                  <c:v>78</c:v>
                </c:pt>
                <c:pt idx="2316">
                  <c:v>78</c:v>
                </c:pt>
                <c:pt idx="2317">
                  <c:v>78</c:v>
                </c:pt>
                <c:pt idx="2318">
                  <c:v>78</c:v>
                </c:pt>
                <c:pt idx="2319">
                  <c:v>78</c:v>
                </c:pt>
                <c:pt idx="2320">
                  <c:v>68</c:v>
                </c:pt>
                <c:pt idx="2321">
                  <c:v>68</c:v>
                </c:pt>
                <c:pt idx="2322">
                  <c:v>68</c:v>
                </c:pt>
                <c:pt idx="2323">
                  <c:v>68</c:v>
                </c:pt>
                <c:pt idx="2324">
                  <c:v>68</c:v>
                </c:pt>
                <c:pt idx="2325">
                  <c:v>68</c:v>
                </c:pt>
                <c:pt idx="2326">
                  <c:v>68</c:v>
                </c:pt>
                <c:pt idx="2327">
                  <c:v>68</c:v>
                </c:pt>
                <c:pt idx="2328">
                  <c:v>68</c:v>
                </c:pt>
                <c:pt idx="2329">
                  <c:v>68</c:v>
                </c:pt>
                <c:pt idx="2330">
                  <c:v>76</c:v>
                </c:pt>
                <c:pt idx="2331">
                  <c:v>76</c:v>
                </c:pt>
                <c:pt idx="2332">
                  <c:v>76</c:v>
                </c:pt>
                <c:pt idx="2333">
                  <c:v>76</c:v>
                </c:pt>
                <c:pt idx="2334">
                  <c:v>76</c:v>
                </c:pt>
                <c:pt idx="2335">
                  <c:v>76</c:v>
                </c:pt>
                <c:pt idx="2336">
                  <c:v>76</c:v>
                </c:pt>
                <c:pt idx="2337">
                  <c:v>76</c:v>
                </c:pt>
                <c:pt idx="2338">
                  <c:v>76</c:v>
                </c:pt>
                <c:pt idx="2339">
                  <c:v>76</c:v>
                </c:pt>
                <c:pt idx="2340">
                  <c:v>84</c:v>
                </c:pt>
                <c:pt idx="2341">
                  <c:v>84</c:v>
                </c:pt>
                <c:pt idx="2342">
                  <c:v>84</c:v>
                </c:pt>
                <c:pt idx="2343">
                  <c:v>84</c:v>
                </c:pt>
                <c:pt idx="2344">
                  <c:v>84</c:v>
                </c:pt>
                <c:pt idx="2345">
                  <c:v>84</c:v>
                </c:pt>
                <c:pt idx="2346">
                  <c:v>84</c:v>
                </c:pt>
                <c:pt idx="2347">
                  <c:v>84</c:v>
                </c:pt>
                <c:pt idx="2348">
                  <c:v>84</c:v>
                </c:pt>
                <c:pt idx="2349">
                  <c:v>84</c:v>
                </c:pt>
                <c:pt idx="2350">
                  <c:v>76</c:v>
                </c:pt>
                <c:pt idx="2351">
                  <c:v>76</c:v>
                </c:pt>
                <c:pt idx="2352">
                  <c:v>76</c:v>
                </c:pt>
                <c:pt idx="2353">
                  <c:v>76</c:v>
                </c:pt>
                <c:pt idx="2354">
                  <c:v>76</c:v>
                </c:pt>
                <c:pt idx="2355">
                  <c:v>76</c:v>
                </c:pt>
                <c:pt idx="2356">
                  <c:v>76</c:v>
                </c:pt>
                <c:pt idx="2357">
                  <c:v>76</c:v>
                </c:pt>
                <c:pt idx="2358">
                  <c:v>76</c:v>
                </c:pt>
                <c:pt idx="2359">
                  <c:v>76</c:v>
                </c:pt>
                <c:pt idx="2360">
                  <c:v>84</c:v>
                </c:pt>
                <c:pt idx="2361">
                  <c:v>84</c:v>
                </c:pt>
                <c:pt idx="2362">
                  <c:v>84</c:v>
                </c:pt>
                <c:pt idx="2363">
                  <c:v>84</c:v>
                </c:pt>
                <c:pt idx="2364">
                  <c:v>84</c:v>
                </c:pt>
                <c:pt idx="2365">
                  <c:v>84</c:v>
                </c:pt>
                <c:pt idx="2366">
                  <c:v>84</c:v>
                </c:pt>
                <c:pt idx="2367">
                  <c:v>84</c:v>
                </c:pt>
                <c:pt idx="2368">
                  <c:v>84</c:v>
                </c:pt>
                <c:pt idx="2369">
                  <c:v>84</c:v>
                </c:pt>
                <c:pt idx="2370">
                  <c:v>80</c:v>
                </c:pt>
                <c:pt idx="2371">
                  <c:v>80</c:v>
                </c:pt>
                <c:pt idx="2372">
                  <c:v>80</c:v>
                </c:pt>
                <c:pt idx="2373">
                  <c:v>80</c:v>
                </c:pt>
                <c:pt idx="2374">
                  <c:v>80</c:v>
                </c:pt>
                <c:pt idx="2375">
                  <c:v>80</c:v>
                </c:pt>
                <c:pt idx="2376">
                  <c:v>80</c:v>
                </c:pt>
                <c:pt idx="2377">
                  <c:v>80</c:v>
                </c:pt>
                <c:pt idx="2378">
                  <c:v>80</c:v>
                </c:pt>
                <c:pt idx="2379">
                  <c:v>80</c:v>
                </c:pt>
                <c:pt idx="2380">
                  <c:v>72</c:v>
                </c:pt>
                <c:pt idx="2381">
                  <c:v>72</c:v>
                </c:pt>
                <c:pt idx="2382">
                  <c:v>72</c:v>
                </c:pt>
                <c:pt idx="2383">
                  <c:v>72</c:v>
                </c:pt>
                <c:pt idx="2384">
                  <c:v>72</c:v>
                </c:pt>
                <c:pt idx="2385">
                  <c:v>72</c:v>
                </c:pt>
                <c:pt idx="2386">
                  <c:v>72</c:v>
                </c:pt>
                <c:pt idx="2387">
                  <c:v>72</c:v>
                </c:pt>
                <c:pt idx="2388">
                  <c:v>72</c:v>
                </c:pt>
                <c:pt idx="2389">
                  <c:v>72</c:v>
                </c:pt>
                <c:pt idx="2390">
                  <c:v>64</c:v>
                </c:pt>
                <c:pt idx="2391">
                  <c:v>64</c:v>
                </c:pt>
                <c:pt idx="2392">
                  <c:v>64</c:v>
                </c:pt>
                <c:pt idx="2393">
                  <c:v>64</c:v>
                </c:pt>
                <c:pt idx="2394">
                  <c:v>64</c:v>
                </c:pt>
                <c:pt idx="2395">
                  <c:v>64</c:v>
                </c:pt>
                <c:pt idx="2396">
                  <c:v>64</c:v>
                </c:pt>
                <c:pt idx="2397">
                  <c:v>64</c:v>
                </c:pt>
                <c:pt idx="2398">
                  <c:v>64</c:v>
                </c:pt>
                <c:pt idx="239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E-4C22-A0BD-C383157D6DCA}"/>
            </c:ext>
          </c:extLst>
        </c:ser>
        <c:ser>
          <c:idx val="2"/>
          <c:order val="2"/>
          <c:tx>
            <c:strRef>
              <c:f>'Pool size'!$D$1</c:f>
              <c:strCache>
                <c:ptCount val="1"/>
                <c:pt idx="0">
                  <c:v>ML_OMP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'Pool size'!$A$2:$A$2401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'Pool size'!$D$2:$D$2401</c:f>
              <c:numCache>
                <c:formatCode>General</c:formatCode>
                <c:ptCount val="2400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57</c:v>
                </c:pt>
                <c:pt idx="64">
                  <c:v>57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57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57</c:v>
                </c:pt>
                <c:pt idx="74">
                  <c:v>57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61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61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65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65</c:v>
                </c:pt>
                <c:pt idx="111">
                  <c:v>65</c:v>
                </c:pt>
                <c:pt idx="112">
                  <c:v>65</c:v>
                </c:pt>
                <c:pt idx="113">
                  <c:v>65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69</c:v>
                </c:pt>
                <c:pt idx="121">
                  <c:v>69</c:v>
                </c:pt>
                <c:pt idx="122">
                  <c:v>69</c:v>
                </c:pt>
                <c:pt idx="123">
                  <c:v>69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69</c:v>
                </c:pt>
                <c:pt idx="132">
                  <c:v>69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69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73</c:v>
                </c:pt>
                <c:pt idx="141">
                  <c:v>73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77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81</c:v>
                </c:pt>
                <c:pt idx="181">
                  <c:v>81</c:v>
                </c:pt>
                <c:pt idx="182">
                  <c:v>81</c:v>
                </c:pt>
                <c:pt idx="183">
                  <c:v>81</c:v>
                </c:pt>
                <c:pt idx="184">
                  <c:v>81</c:v>
                </c:pt>
                <c:pt idx="185">
                  <c:v>81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81</c:v>
                </c:pt>
                <c:pt idx="192">
                  <c:v>81</c:v>
                </c:pt>
                <c:pt idx="193">
                  <c:v>81</c:v>
                </c:pt>
                <c:pt idx="194">
                  <c:v>81</c:v>
                </c:pt>
                <c:pt idx="195">
                  <c:v>81</c:v>
                </c:pt>
                <c:pt idx="196">
                  <c:v>81</c:v>
                </c:pt>
                <c:pt idx="197">
                  <c:v>81</c:v>
                </c:pt>
                <c:pt idx="198">
                  <c:v>81</c:v>
                </c:pt>
                <c:pt idx="199">
                  <c:v>81</c:v>
                </c:pt>
                <c:pt idx="200">
                  <c:v>85</c:v>
                </c:pt>
                <c:pt idx="201">
                  <c:v>85</c:v>
                </c:pt>
                <c:pt idx="202">
                  <c:v>85</c:v>
                </c:pt>
                <c:pt idx="203">
                  <c:v>85</c:v>
                </c:pt>
                <c:pt idx="204">
                  <c:v>85</c:v>
                </c:pt>
                <c:pt idx="205">
                  <c:v>85</c:v>
                </c:pt>
                <c:pt idx="206">
                  <c:v>85</c:v>
                </c:pt>
                <c:pt idx="207">
                  <c:v>85</c:v>
                </c:pt>
                <c:pt idx="208">
                  <c:v>85</c:v>
                </c:pt>
                <c:pt idx="209">
                  <c:v>85</c:v>
                </c:pt>
                <c:pt idx="210">
                  <c:v>85</c:v>
                </c:pt>
                <c:pt idx="211">
                  <c:v>85</c:v>
                </c:pt>
                <c:pt idx="212">
                  <c:v>85</c:v>
                </c:pt>
                <c:pt idx="213">
                  <c:v>85</c:v>
                </c:pt>
                <c:pt idx="214">
                  <c:v>85</c:v>
                </c:pt>
                <c:pt idx="215">
                  <c:v>85</c:v>
                </c:pt>
                <c:pt idx="216">
                  <c:v>85</c:v>
                </c:pt>
                <c:pt idx="217">
                  <c:v>85</c:v>
                </c:pt>
                <c:pt idx="218">
                  <c:v>85</c:v>
                </c:pt>
                <c:pt idx="219">
                  <c:v>85</c:v>
                </c:pt>
                <c:pt idx="220">
                  <c:v>89</c:v>
                </c:pt>
                <c:pt idx="221">
                  <c:v>89</c:v>
                </c:pt>
                <c:pt idx="222">
                  <c:v>89</c:v>
                </c:pt>
                <c:pt idx="223">
                  <c:v>89</c:v>
                </c:pt>
                <c:pt idx="224">
                  <c:v>89</c:v>
                </c:pt>
                <c:pt idx="225">
                  <c:v>89</c:v>
                </c:pt>
                <c:pt idx="226">
                  <c:v>89</c:v>
                </c:pt>
                <c:pt idx="227">
                  <c:v>89</c:v>
                </c:pt>
                <c:pt idx="228">
                  <c:v>89</c:v>
                </c:pt>
                <c:pt idx="229">
                  <c:v>89</c:v>
                </c:pt>
                <c:pt idx="230">
                  <c:v>89</c:v>
                </c:pt>
                <c:pt idx="231">
                  <c:v>89</c:v>
                </c:pt>
                <c:pt idx="232">
                  <c:v>89</c:v>
                </c:pt>
                <c:pt idx="233">
                  <c:v>89</c:v>
                </c:pt>
                <c:pt idx="234">
                  <c:v>89</c:v>
                </c:pt>
                <c:pt idx="235">
                  <c:v>89</c:v>
                </c:pt>
                <c:pt idx="236">
                  <c:v>89</c:v>
                </c:pt>
                <c:pt idx="237">
                  <c:v>89</c:v>
                </c:pt>
                <c:pt idx="238">
                  <c:v>89</c:v>
                </c:pt>
                <c:pt idx="239">
                  <c:v>89</c:v>
                </c:pt>
                <c:pt idx="240">
                  <c:v>93</c:v>
                </c:pt>
                <c:pt idx="241">
                  <c:v>93</c:v>
                </c:pt>
                <c:pt idx="242">
                  <c:v>93</c:v>
                </c:pt>
                <c:pt idx="243">
                  <c:v>93</c:v>
                </c:pt>
                <c:pt idx="244">
                  <c:v>93</c:v>
                </c:pt>
                <c:pt idx="245">
                  <c:v>93</c:v>
                </c:pt>
                <c:pt idx="246">
                  <c:v>93</c:v>
                </c:pt>
                <c:pt idx="247">
                  <c:v>93</c:v>
                </c:pt>
                <c:pt idx="248">
                  <c:v>93</c:v>
                </c:pt>
                <c:pt idx="249">
                  <c:v>93</c:v>
                </c:pt>
                <c:pt idx="250">
                  <c:v>93</c:v>
                </c:pt>
                <c:pt idx="251">
                  <c:v>93</c:v>
                </c:pt>
                <c:pt idx="252">
                  <c:v>93</c:v>
                </c:pt>
                <c:pt idx="253">
                  <c:v>93</c:v>
                </c:pt>
                <c:pt idx="254">
                  <c:v>93</c:v>
                </c:pt>
                <c:pt idx="255">
                  <c:v>93</c:v>
                </c:pt>
                <c:pt idx="256">
                  <c:v>93</c:v>
                </c:pt>
                <c:pt idx="257">
                  <c:v>93</c:v>
                </c:pt>
                <c:pt idx="258">
                  <c:v>93</c:v>
                </c:pt>
                <c:pt idx="259">
                  <c:v>93</c:v>
                </c:pt>
                <c:pt idx="260">
                  <c:v>97</c:v>
                </c:pt>
                <c:pt idx="261">
                  <c:v>97</c:v>
                </c:pt>
                <c:pt idx="262">
                  <c:v>97</c:v>
                </c:pt>
                <c:pt idx="263">
                  <c:v>97</c:v>
                </c:pt>
                <c:pt idx="264">
                  <c:v>97</c:v>
                </c:pt>
                <c:pt idx="265">
                  <c:v>97</c:v>
                </c:pt>
                <c:pt idx="266">
                  <c:v>97</c:v>
                </c:pt>
                <c:pt idx="267">
                  <c:v>97</c:v>
                </c:pt>
                <c:pt idx="268">
                  <c:v>97</c:v>
                </c:pt>
                <c:pt idx="269">
                  <c:v>97</c:v>
                </c:pt>
                <c:pt idx="270">
                  <c:v>97</c:v>
                </c:pt>
                <c:pt idx="271">
                  <c:v>97</c:v>
                </c:pt>
                <c:pt idx="272">
                  <c:v>97</c:v>
                </c:pt>
                <c:pt idx="273">
                  <c:v>97</c:v>
                </c:pt>
                <c:pt idx="274">
                  <c:v>97</c:v>
                </c:pt>
                <c:pt idx="275">
                  <c:v>97</c:v>
                </c:pt>
                <c:pt idx="276">
                  <c:v>97</c:v>
                </c:pt>
                <c:pt idx="277">
                  <c:v>97</c:v>
                </c:pt>
                <c:pt idx="278">
                  <c:v>97</c:v>
                </c:pt>
                <c:pt idx="279">
                  <c:v>97</c:v>
                </c:pt>
                <c:pt idx="280">
                  <c:v>101</c:v>
                </c:pt>
                <c:pt idx="281">
                  <c:v>101</c:v>
                </c:pt>
                <c:pt idx="282">
                  <c:v>101</c:v>
                </c:pt>
                <c:pt idx="283">
                  <c:v>101</c:v>
                </c:pt>
                <c:pt idx="284">
                  <c:v>101</c:v>
                </c:pt>
                <c:pt idx="285">
                  <c:v>101</c:v>
                </c:pt>
                <c:pt idx="286">
                  <c:v>101</c:v>
                </c:pt>
                <c:pt idx="287">
                  <c:v>101</c:v>
                </c:pt>
                <c:pt idx="288">
                  <c:v>101</c:v>
                </c:pt>
                <c:pt idx="289">
                  <c:v>101</c:v>
                </c:pt>
                <c:pt idx="290">
                  <c:v>101</c:v>
                </c:pt>
                <c:pt idx="291">
                  <c:v>101</c:v>
                </c:pt>
                <c:pt idx="292">
                  <c:v>101</c:v>
                </c:pt>
                <c:pt idx="293">
                  <c:v>101</c:v>
                </c:pt>
                <c:pt idx="294">
                  <c:v>101</c:v>
                </c:pt>
                <c:pt idx="295">
                  <c:v>101</c:v>
                </c:pt>
                <c:pt idx="296">
                  <c:v>101</c:v>
                </c:pt>
                <c:pt idx="297">
                  <c:v>101</c:v>
                </c:pt>
                <c:pt idx="298">
                  <c:v>101</c:v>
                </c:pt>
                <c:pt idx="299">
                  <c:v>101</c:v>
                </c:pt>
                <c:pt idx="300">
                  <c:v>105</c:v>
                </c:pt>
                <c:pt idx="301">
                  <c:v>105</c:v>
                </c:pt>
                <c:pt idx="302">
                  <c:v>105</c:v>
                </c:pt>
                <c:pt idx="303">
                  <c:v>105</c:v>
                </c:pt>
                <c:pt idx="304">
                  <c:v>105</c:v>
                </c:pt>
                <c:pt idx="305">
                  <c:v>105</c:v>
                </c:pt>
                <c:pt idx="306">
                  <c:v>105</c:v>
                </c:pt>
                <c:pt idx="307">
                  <c:v>105</c:v>
                </c:pt>
                <c:pt idx="308">
                  <c:v>105</c:v>
                </c:pt>
                <c:pt idx="309">
                  <c:v>105</c:v>
                </c:pt>
                <c:pt idx="310">
                  <c:v>105</c:v>
                </c:pt>
                <c:pt idx="311">
                  <c:v>105</c:v>
                </c:pt>
                <c:pt idx="312">
                  <c:v>105</c:v>
                </c:pt>
                <c:pt idx="313">
                  <c:v>105</c:v>
                </c:pt>
                <c:pt idx="314">
                  <c:v>105</c:v>
                </c:pt>
                <c:pt idx="315">
                  <c:v>105</c:v>
                </c:pt>
                <c:pt idx="316">
                  <c:v>105</c:v>
                </c:pt>
                <c:pt idx="317">
                  <c:v>105</c:v>
                </c:pt>
                <c:pt idx="318">
                  <c:v>105</c:v>
                </c:pt>
                <c:pt idx="319">
                  <c:v>105</c:v>
                </c:pt>
                <c:pt idx="320">
                  <c:v>109</c:v>
                </c:pt>
                <c:pt idx="321">
                  <c:v>109</c:v>
                </c:pt>
                <c:pt idx="322">
                  <c:v>109</c:v>
                </c:pt>
                <c:pt idx="323">
                  <c:v>109</c:v>
                </c:pt>
                <c:pt idx="324">
                  <c:v>109</c:v>
                </c:pt>
                <c:pt idx="325">
                  <c:v>109</c:v>
                </c:pt>
                <c:pt idx="326">
                  <c:v>109</c:v>
                </c:pt>
                <c:pt idx="327">
                  <c:v>109</c:v>
                </c:pt>
                <c:pt idx="328">
                  <c:v>109</c:v>
                </c:pt>
                <c:pt idx="329">
                  <c:v>109</c:v>
                </c:pt>
                <c:pt idx="330">
                  <c:v>109</c:v>
                </c:pt>
                <c:pt idx="331">
                  <c:v>109</c:v>
                </c:pt>
                <c:pt idx="332">
                  <c:v>109</c:v>
                </c:pt>
                <c:pt idx="333">
                  <c:v>109</c:v>
                </c:pt>
                <c:pt idx="334">
                  <c:v>109</c:v>
                </c:pt>
                <c:pt idx="335">
                  <c:v>109</c:v>
                </c:pt>
                <c:pt idx="336">
                  <c:v>109</c:v>
                </c:pt>
                <c:pt idx="337">
                  <c:v>109</c:v>
                </c:pt>
                <c:pt idx="338">
                  <c:v>109</c:v>
                </c:pt>
                <c:pt idx="339">
                  <c:v>109</c:v>
                </c:pt>
                <c:pt idx="340">
                  <c:v>113</c:v>
                </c:pt>
                <c:pt idx="341">
                  <c:v>113</c:v>
                </c:pt>
                <c:pt idx="342">
                  <c:v>113</c:v>
                </c:pt>
                <c:pt idx="343">
                  <c:v>113</c:v>
                </c:pt>
                <c:pt idx="344">
                  <c:v>113</c:v>
                </c:pt>
                <c:pt idx="345">
                  <c:v>113</c:v>
                </c:pt>
                <c:pt idx="346">
                  <c:v>113</c:v>
                </c:pt>
                <c:pt idx="347">
                  <c:v>113</c:v>
                </c:pt>
                <c:pt idx="348">
                  <c:v>113</c:v>
                </c:pt>
                <c:pt idx="349">
                  <c:v>113</c:v>
                </c:pt>
                <c:pt idx="350">
                  <c:v>113</c:v>
                </c:pt>
                <c:pt idx="351">
                  <c:v>113</c:v>
                </c:pt>
                <c:pt idx="352">
                  <c:v>113</c:v>
                </c:pt>
                <c:pt idx="353">
                  <c:v>113</c:v>
                </c:pt>
                <c:pt idx="354">
                  <c:v>113</c:v>
                </c:pt>
                <c:pt idx="355">
                  <c:v>113</c:v>
                </c:pt>
                <c:pt idx="356">
                  <c:v>113</c:v>
                </c:pt>
                <c:pt idx="357">
                  <c:v>113</c:v>
                </c:pt>
                <c:pt idx="358">
                  <c:v>113</c:v>
                </c:pt>
                <c:pt idx="359">
                  <c:v>113</c:v>
                </c:pt>
                <c:pt idx="360">
                  <c:v>113</c:v>
                </c:pt>
                <c:pt idx="361">
                  <c:v>113</c:v>
                </c:pt>
                <c:pt idx="362">
                  <c:v>113</c:v>
                </c:pt>
                <c:pt idx="363">
                  <c:v>113</c:v>
                </c:pt>
                <c:pt idx="364">
                  <c:v>113</c:v>
                </c:pt>
                <c:pt idx="365">
                  <c:v>113</c:v>
                </c:pt>
                <c:pt idx="366">
                  <c:v>113</c:v>
                </c:pt>
                <c:pt idx="367">
                  <c:v>113</c:v>
                </c:pt>
                <c:pt idx="368">
                  <c:v>113</c:v>
                </c:pt>
                <c:pt idx="369">
                  <c:v>113</c:v>
                </c:pt>
                <c:pt idx="370">
                  <c:v>49</c:v>
                </c:pt>
                <c:pt idx="371">
                  <c:v>49</c:v>
                </c:pt>
                <c:pt idx="372">
                  <c:v>49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49</c:v>
                </c:pt>
                <c:pt idx="378">
                  <c:v>49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49</c:v>
                </c:pt>
                <c:pt idx="390">
                  <c:v>49</c:v>
                </c:pt>
                <c:pt idx="391">
                  <c:v>49</c:v>
                </c:pt>
                <c:pt idx="392">
                  <c:v>49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49</c:v>
                </c:pt>
                <c:pt idx="410">
                  <c:v>57</c:v>
                </c:pt>
                <c:pt idx="411">
                  <c:v>57</c:v>
                </c:pt>
                <c:pt idx="412">
                  <c:v>57</c:v>
                </c:pt>
                <c:pt idx="413">
                  <c:v>57</c:v>
                </c:pt>
                <c:pt idx="414">
                  <c:v>57</c:v>
                </c:pt>
                <c:pt idx="415">
                  <c:v>57</c:v>
                </c:pt>
                <c:pt idx="416">
                  <c:v>57</c:v>
                </c:pt>
                <c:pt idx="417">
                  <c:v>57</c:v>
                </c:pt>
                <c:pt idx="418">
                  <c:v>57</c:v>
                </c:pt>
                <c:pt idx="419">
                  <c:v>57</c:v>
                </c:pt>
                <c:pt idx="420">
                  <c:v>57</c:v>
                </c:pt>
                <c:pt idx="421">
                  <c:v>57</c:v>
                </c:pt>
                <c:pt idx="422">
                  <c:v>57</c:v>
                </c:pt>
                <c:pt idx="423">
                  <c:v>57</c:v>
                </c:pt>
                <c:pt idx="424">
                  <c:v>57</c:v>
                </c:pt>
                <c:pt idx="425">
                  <c:v>57</c:v>
                </c:pt>
                <c:pt idx="426">
                  <c:v>57</c:v>
                </c:pt>
                <c:pt idx="427">
                  <c:v>57</c:v>
                </c:pt>
                <c:pt idx="428">
                  <c:v>57</c:v>
                </c:pt>
                <c:pt idx="429">
                  <c:v>57</c:v>
                </c:pt>
                <c:pt idx="430">
                  <c:v>53</c:v>
                </c:pt>
                <c:pt idx="431">
                  <c:v>53</c:v>
                </c:pt>
                <c:pt idx="432">
                  <c:v>53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53</c:v>
                </c:pt>
                <c:pt idx="439">
                  <c:v>53</c:v>
                </c:pt>
                <c:pt idx="440">
                  <c:v>53</c:v>
                </c:pt>
                <c:pt idx="441">
                  <c:v>53</c:v>
                </c:pt>
                <c:pt idx="442">
                  <c:v>53</c:v>
                </c:pt>
                <c:pt idx="443">
                  <c:v>53</c:v>
                </c:pt>
                <c:pt idx="444">
                  <c:v>53</c:v>
                </c:pt>
                <c:pt idx="445">
                  <c:v>53</c:v>
                </c:pt>
                <c:pt idx="446">
                  <c:v>53</c:v>
                </c:pt>
                <c:pt idx="447">
                  <c:v>53</c:v>
                </c:pt>
                <c:pt idx="448">
                  <c:v>53</c:v>
                </c:pt>
                <c:pt idx="449">
                  <c:v>53</c:v>
                </c:pt>
                <c:pt idx="450">
                  <c:v>61</c:v>
                </c:pt>
                <c:pt idx="451">
                  <c:v>61</c:v>
                </c:pt>
                <c:pt idx="452">
                  <c:v>61</c:v>
                </c:pt>
                <c:pt idx="453">
                  <c:v>61</c:v>
                </c:pt>
                <c:pt idx="454">
                  <c:v>61</c:v>
                </c:pt>
                <c:pt idx="455">
                  <c:v>61</c:v>
                </c:pt>
                <c:pt idx="456">
                  <c:v>61</c:v>
                </c:pt>
                <c:pt idx="457">
                  <c:v>61</c:v>
                </c:pt>
                <c:pt idx="458">
                  <c:v>61</c:v>
                </c:pt>
                <c:pt idx="459">
                  <c:v>61</c:v>
                </c:pt>
                <c:pt idx="460">
                  <c:v>61</c:v>
                </c:pt>
                <c:pt idx="461">
                  <c:v>61</c:v>
                </c:pt>
                <c:pt idx="462">
                  <c:v>61</c:v>
                </c:pt>
                <c:pt idx="463">
                  <c:v>61</c:v>
                </c:pt>
                <c:pt idx="464">
                  <c:v>61</c:v>
                </c:pt>
                <c:pt idx="465">
                  <c:v>61</c:v>
                </c:pt>
                <c:pt idx="466">
                  <c:v>61</c:v>
                </c:pt>
                <c:pt idx="467">
                  <c:v>61</c:v>
                </c:pt>
                <c:pt idx="468">
                  <c:v>61</c:v>
                </c:pt>
                <c:pt idx="469">
                  <c:v>61</c:v>
                </c:pt>
                <c:pt idx="470">
                  <c:v>73</c:v>
                </c:pt>
                <c:pt idx="471">
                  <c:v>73</c:v>
                </c:pt>
                <c:pt idx="472">
                  <c:v>73</c:v>
                </c:pt>
                <c:pt idx="473">
                  <c:v>73</c:v>
                </c:pt>
                <c:pt idx="474">
                  <c:v>73</c:v>
                </c:pt>
                <c:pt idx="475">
                  <c:v>73</c:v>
                </c:pt>
                <c:pt idx="476">
                  <c:v>73</c:v>
                </c:pt>
                <c:pt idx="477">
                  <c:v>73</c:v>
                </c:pt>
                <c:pt idx="478">
                  <c:v>73</c:v>
                </c:pt>
                <c:pt idx="479">
                  <c:v>73</c:v>
                </c:pt>
                <c:pt idx="480">
                  <c:v>73</c:v>
                </c:pt>
                <c:pt idx="481">
                  <c:v>73</c:v>
                </c:pt>
                <c:pt idx="482">
                  <c:v>73</c:v>
                </c:pt>
                <c:pt idx="483">
                  <c:v>73</c:v>
                </c:pt>
                <c:pt idx="484">
                  <c:v>73</c:v>
                </c:pt>
                <c:pt idx="485">
                  <c:v>73</c:v>
                </c:pt>
                <c:pt idx="486">
                  <c:v>73</c:v>
                </c:pt>
                <c:pt idx="487">
                  <c:v>73</c:v>
                </c:pt>
                <c:pt idx="488">
                  <c:v>73</c:v>
                </c:pt>
                <c:pt idx="489">
                  <c:v>73</c:v>
                </c:pt>
                <c:pt idx="490">
                  <c:v>89</c:v>
                </c:pt>
                <c:pt idx="491">
                  <c:v>89</c:v>
                </c:pt>
                <c:pt idx="492">
                  <c:v>89</c:v>
                </c:pt>
                <c:pt idx="493">
                  <c:v>89</c:v>
                </c:pt>
                <c:pt idx="494">
                  <c:v>89</c:v>
                </c:pt>
                <c:pt idx="495">
                  <c:v>89</c:v>
                </c:pt>
                <c:pt idx="496">
                  <c:v>89</c:v>
                </c:pt>
                <c:pt idx="497">
                  <c:v>89</c:v>
                </c:pt>
                <c:pt idx="498">
                  <c:v>89</c:v>
                </c:pt>
                <c:pt idx="499">
                  <c:v>89</c:v>
                </c:pt>
                <c:pt idx="500">
                  <c:v>89</c:v>
                </c:pt>
                <c:pt idx="501">
                  <c:v>89</c:v>
                </c:pt>
                <c:pt idx="502">
                  <c:v>89</c:v>
                </c:pt>
                <c:pt idx="503">
                  <c:v>89</c:v>
                </c:pt>
                <c:pt idx="504">
                  <c:v>89</c:v>
                </c:pt>
                <c:pt idx="505">
                  <c:v>89</c:v>
                </c:pt>
                <c:pt idx="506">
                  <c:v>89</c:v>
                </c:pt>
                <c:pt idx="507">
                  <c:v>89</c:v>
                </c:pt>
                <c:pt idx="508">
                  <c:v>89</c:v>
                </c:pt>
                <c:pt idx="509">
                  <c:v>89</c:v>
                </c:pt>
                <c:pt idx="510">
                  <c:v>69</c:v>
                </c:pt>
                <c:pt idx="511">
                  <c:v>69</c:v>
                </c:pt>
                <c:pt idx="512">
                  <c:v>69</c:v>
                </c:pt>
                <c:pt idx="513">
                  <c:v>69</c:v>
                </c:pt>
                <c:pt idx="514">
                  <c:v>69</c:v>
                </c:pt>
                <c:pt idx="515">
                  <c:v>69</c:v>
                </c:pt>
                <c:pt idx="516">
                  <c:v>69</c:v>
                </c:pt>
                <c:pt idx="517">
                  <c:v>69</c:v>
                </c:pt>
                <c:pt idx="518">
                  <c:v>69</c:v>
                </c:pt>
                <c:pt idx="519">
                  <c:v>69</c:v>
                </c:pt>
                <c:pt idx="520">
                  <c:v>69</c:v>
                </c:pt>
                <c:pt idx="521">
                  <c:v>69</c:v>
                </c:pt>
                <c:pt idx="522">
                  <c:v>69</c:v>
                </c:pt>
                <c:pt idx="523">
                  <c:v>69</c:v>
                </c:pt>
                <c:pt idx="524">
                  <c:v>69</c:v>
                </c:pt>
                <c:pt idx="525">
                  <c:v>69</c:v>
                </c:pt>
                <c:pt idx="526">
                  <c:v>69</c:v>
                </c:pt>
                <c:pt idx="527">
                  <c:v>69</c:v>
                </c:pt>
                <c:pt idx="528">
                  <c:v>69</c:v>
                </c:pt>
                <c:pt idx="529">
                  <c:v>69</c:v>
                </c:pt>
                <c:pt idx="530">
                  <c:v>81</c:v>
                </c:pt>
                <c:pt idx="531">
                  <c:v>81</c:v>
                </c:pt>
                <c:pt idx="532">
                  <c:v>81</c:v>
                </c:pt>
                <c:pt idx="533">
                  <c:v>81</c:v>
                </c:pt>
                <c:pt idx="534">
                  <c:v>81</c:v>
                </c:pt>
                <c:pt idx="535">
                  <c:v>81</c:v>
                </c:pt>
                <c:pt idx="536">
                  <c:v>81</c:v>
                </c:pt>
                <c:pt idx="537">
                  <c:v>81</c:v>
                </c:pt>
                <c:pt idx="538">
                  <c:v>81</c:v>
                </c:pt>
                <c:pt idx="539">
                  <c:v>81</c:v>
                </c:pt>
                <c:pt idx="540">
                  <c:v>81</c:v>
                </c:pt>
                <c:pt idx="541">
                  <c:v>81</c:v>
                </c:pt>
                <c:pt idx="542">
                  <c:v>81</c:v>
                </c:pt>
                <c:pt idx="543">
                  <c:v>81</c:v>
                </c:pt>
                <c:pt idx="544">
                  <c:v>81</c:v>
                </c:pt>
                <c:pt idx="545">
                  <c:v>81</c:v>
                </c:pt>
                <c:pt idx="546">
                  <c:v>81</c:v>
                </c:pt>
                <c:pt idx="547">
                  <c:v>81</c:v>
                </c:pt>
                <c:pt idx="548">
                  <c:v>81</c:v>
                </c:pt>
                <c:pt idx="549">
                  <c:v>81</c:v>
                </c:pt>
                <c:pt idx="550">
                  <c:v>85</c:v>
                </c:pt>
                <c:pt idx="551">
                  <c:v>85</c:v>
                </c:pt>
                <c:pt idx="552">
                  <c:v>85</c:v>
                </c:pt>
                <c:pt idx="553">
                  <c:v>85</c:v>
                </c:pt>
                <c:pt idx="554">
                  <c:v>85</c:v>
                </c:pt>
                <c:pt idx="555">
                  <c:v>85</c:v>
                </c:pt>
                <c:pt idx="556">
                  <c:v>85</c:v>
                </c:pt>
                <c:pt idx="557">
                  <c:v>85</c:v>
                </c:pt>
                <c:pt idx="558">
                  <c:v>85</c:v>
                </c:pt>
                <c:pt idx="559">
                  <c:v>85</c:v>
                </c:pt>
                <c:pt idx="560">
                  <c:v>85</c:v>
                </c:pt>
                <c:pt idx="561">
                  <c:v>85</c:v>
                </c:pt>
                <c:pt idx="562">
                  <c:v>85</c:v>
                </c:pt>
                <c:pt idx="563">
                  <c:v>85</c:v>
                </c:pt>
                <c:pt idx="564">
                  <c:v>85</c:v>
                </c:pt>
                <c:pt idx="565">
                  <c:v>85</c:v>
                </c:pt>
                <c:pt idx="566">
                  <c:v>85</c:v>
                </c:pt>
                <c:pt idx="567">
                  <c:v>85</c:v>
                </c:pt>
                <c:pt idx="568">
                  <c:v>85</c:v>
                </c:pt>
                <c:pt idx="569">
                  <c:v>85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77</c:v>
                </c:pt>
                <c:pt idx="591">
                  <c:v>77</c:v>
                </c:pt>
                <c:pt idx="592">
                  <c:v>77</c:v>
                </c:pt>
                <c:pt idx="593">
                  <c:v>77</c:v>
                </c:pt>
                <c:pt idx="594">
                  <c:v>77</c:v>
                </c:pt>
                <c:pt idx="595">
                  <c:v>77</c:v>
                </c:pt>
                <c:pt idx="596">
                  <c:v>77</c:v>
                </c:pt>
                <c:pt idx="597">
                  <c:v>77</c:v>
                </c:pt>
                <c:pt idx="598">
                  <c:v>77</c:v>
                </c:pt>
                <c:pt idx="599">
                  <c:v>77</c:v>
                </c:pt>
                <c:pt idx="600">
                  <c:v>81</c:v>
                </c:pt>
                <c:pt idx="601">
                  <c:v>81</c:v>
                </c:pt>
                <c:pt idx="602">
                  <c:v>81</c:v>
                </c:pt>
                <c:pt idx="603">
                  <c:v>81</c:v>
                </c:pt>
                <c:pt idx="604">
                  <c:v>81</c:v>
                </c:pt>
                <c:pt idx="605">
                  <c:v>81</c:v>
                </c:pt>
                <c:pt idx="606">
                  <c:v>81</c:v>
                </c:pt>
                <c:pt idx="607">
                  <c:v>81</c:v>
                </c:pt>
                <c:pt idx="608">
                  <c:v>81</c:v>
                </c:pt>
                <c:pt idx="609">
                  <c:v>81</c:v>
                </c:pt>
                <c:pt idx="610">
                  <c:v>101</c:v>
                </c:pt>
                <c:pt idx="611">
                  <c:v>101</c:v>
                </c:pt>
                <c:pt idx="612">
                  <c:v>101</c:v>
                </c:pt>
                <c:pt idx="613">
                  <c:v>101</c:v>
                </c:pt>
                <c:pt idx="614">
                  <c:v>101</c:v>
                </c:pt>
                <c:pt idx="615">
                  <c:v>101</c:v>
                </c:pt>
                <c:pt idx="616">
                  <c:v>101</c:v>
                </c:pt>
                <c:pt idx="617">
                  <c:v>101</c:v>
                </c:pt>
                <c:pt idx="618">
                  <c:v>101</c:v>
                </c:pt>
                <c:pt idx="619">
                  <c:v>101</c:v>
                </c:pt>
                <c:pt idx="620">
                  <c:v>101</c:v>
                </c:pt>
                <c:pt idx="621">
                  <c:v>101</c:v>
                </c:pt>
                <c:pt idx="622">
                  <c:v>101</c:v>
                </c:pt>
                <c:pt idx="623">
                  <c:v>101</c:v>
                </c:pt>
                <c:pt idx="624">
                  <c:v>101</c:v>
                </c:pt>
                <c:pt idx="625">
                  <c:v>101</c:v>
                </c:pt>
                <c:pt idx="626">
                  <c:v>101</c:v>
                </c:pt>
                <c:pt idx="627">
                  <c:v>101</c:v>
                </c:pt>
                <c:pt idx="628">
                  <c:v>101</c:v>
                </c:pt>
                <c:pt idx="629">
                  <c:v>101</c:v>
                </c:pt>
                <c:pt idx="630">
                  <c:v>97</c:v>
                </c:pt>
                <c:pt idx="631">
                  <c:v>97</c:v>
                </c:pt>
                <c:pt idx="632">
                  <c:v>97</c:v>
                </c:pt>
                <c:pt idx="633">
                  <c:v>97</c:v>
                </c:pt>
                <c:pt idx="634">
                  <c:v>97</c:v>
                </c:pt>
                <c:pt idx="635">
                  <c:v>97</c:v>
                </c:pt>
                <c:pt idx="636">
                  <c:v>97</c:v>
                </c:pt>
                <c:pt idx="637">
                  <c:v>97</c:v>
                </c:pt>
                <c:pt idx="638">
                  <c:v>97</c:v>
                </c:pt>
                <c:pt idx="639">
                  <c:v>97</c:v>
                </c:pt>
                <c:pt idx="640">
                  <c:v>97</c:v>
                </c:pt>
                <c:pt idx="641">
                  <c:v>97</c:v>
                </c:pt>
                <c:pt idx="642">
                  <c:v>97</c:v>
                </c:pt>
                <c:pt idx="643">
                  <c:v>97</c:v>
                </c:pt>
                <c:pt idx="644">
                  <c:v>97</c:v>
                </c:pt>
                <c:pt idx="645">
                  <c:v>97</c:v>
                </c:pt>
                <c:pt idx="646">
                  <c:v>97</c:v>
                </c:pt>
                <c:pt idx="647">
                  <c:v>97</c:v>
                </c:pt>
                <c:pt idx="648">
                  <c:v>97</c:v>
                </c:pt>
                <c:pt idx="649">
                  <c:v>97</c:v>
                </c:pt>
                <c:pt idx="650">
                  <c:v>105</c:v>
                </c:pt>
                <c:pt idx="651">
                  <c:v>105</c:v>
                </c:pt>
                <c:pt idx="652">
                  <c:v>105</c:v>
                </c:pt>
                <c:pt idx="653">
                  <c:v>105</c:v>
                </c:pt>
                <c:pt idx="654">
                  <c:v>105</c:v>
                </c:pt>
                <c:pt idx="655">
                  <c:v>105</c:v>
                </c:pt>
                <c:pt idx="656">
                  <c:v>105</c:v>
                </c:pt>
                <c:pt idx="657">
                  <c:v>105</c:v>
                </c:pt>
                <c:pt idx="658">
                  <c:v>105</c:v>
                </c:pt>
                <c:pt idx="659">
                  <c:v>105</c:v>
                </c:pt>
                <c:pt idx="660">
                  <c:v>105</c:v>
                </c:pt>
                <c:pt idx="661">
                  <c:v>105</c:v>
                </c:pt>
                <c:pt idx="662">
                  <c:v>105</c:v>
                </c:pt>
                <c:pt idx="663">
                  <c:v>105</c:v>
                </c:pt>
                <c:pt idx="664">
                  <c:v>105</c:v>
                </c:pt>
                <c:pt idx="665">
                  <c:v>105</c:v>
                </c:pt>
                <c:pt idx="666">
                  <c:v>105</c:v>
                </c:pt>
                <c:pt idx="667">
                  <c:v>105</c:v>
                </c:pt>
                <c:pt idx="668">
                  <c:v>105</c:v>
                </c:pt>
                <c:pt idx="669">
                  <c:v>105</c:v>
                </c:pt>
                <c:pt idx="670">
                  <c:v>109</c:v>
                </c:pt>
                <c:pt idx="671">
                  <c:v>109</c:v>
                </c:pt>
                <c:pt idx="672">
                  <c:v>109</c:v>
                </c:pt>
                <c:pt idx="673">
                  <c:v>109</c:v>
                </c:pt>
                <c:pt idx="674">
                  <c:v>109</c:v>
                </c:pt>
                <c:pt idx="675">
                  <c:v>109</c:v>
                </c:pt>
                <c:pt idx="676">
                  <c:v>109</c:v>
                </c:pt>
                <c:pt idx="677">
                  <c:v>109</c:v>
                </c:pt>
                <c:pt idx="678">
                  <c:v>109</c:v>
                </c:pt>
                <c:pt idx="679">
                  <c:v>109</c:v>
                </c:pt>
                <c:pt idx="680">
                  <c:v>109</c:v>
                </c:pt>
                <c:pt idx="681">
                  <c:v>109</c:v>
                </c:pt>
                <c:pt idx="682">
                  <c:v>109</c:v>
                </c:pt>
                <c:pt idx="683">
                  <c:v>109</c:v>
                </c:pt>
                <c:pt idx="684">
                  <c:v>109</c:v>
                </c:pt>
                <c:pt idx="685">
                  <c:v>109</c:v>
                </c:pt>
                <c:pt idx="686">
                  <c:v>109</c:v>
                </c:pt>
                <c:pt idx="687">
                  <c:v>109</c:v>
                </c:pt>
                <c:pt idx="688">
                  <c:v>109</c:v>
                </c:pt>
                <c:pt idx="689">
                  <c:v>109</c:v>
                </c:pt>
                <c:pt idx="690">
                  <c:v>113</c:v>
                </c:pt>
                <c:pt idx="691">
                  <c:v>113</c:v>
                </c:pt>
                <c:pt idx="692">
                  <c:v>113</c:v>
                </c:pt>
                <c:pt idx="693">
                  <c:v>113</c:v>
                </c:pt>
                <c:pt idx="694">
                  <c:v>113</c:v>
                </c:pt>
                <c:pt idx="695">
                  <c:v>113</c:v>
                </c:pt>
                <c:pt idx="696">
                  <c:v>113</c:v>
                </c:pt>
                <c:pt idx="697">
                  <c:v>113</c:v>
                </c:pt>
                <c:pt idx="698">
                  <c:v>113</c:v>
                </c:pt>
                <c:pt idx="699">
                  <c:v>113</c:v>
                </c:pt>
                <c:pt idx="700">
                  <c:v>113</c:v>
                </c:pt>
                <c:pt idx="701">
                  <c:v>113</c:v>
                </c:pt>
                <c:pt idx="702">
                  <c:v>113</c:v>
                </c:pt>
                <c:pt idx="703">
                  <c:v>113</c:v>
                </c:pt>
                <c:pt idx="704">
                  <c:v>113</c:v>
                </c:pt>
                <c:pt idx="705">
                  <c:v>113</c:v>
                </c:pt>
                <c:pt idx="706">
                  <c:v>113</c:v>
                </c:pt>
                <c:pt idx="707">
                  <c:v>113</c:v>
                </c:pt>
                <c:pt idx="708">
                  <c:v>113</c:v>
                </c:pt>
                <c:pt idx="709">
                  <c:v>113</c:v>
                </c:pt>
                <c:pt idx="710">
                  <c:v>117</c:v>
                </c:pt>
                <c:pt idx="711">
                  <c:v>117</c:v>
                </c:pt>
                <c:pt idx="712">
                  <c:v>117</c:v>
                </c:pt>
                <c:pt idx="713">
                  <c:v>117</c:v>
                </c:pt>
                <c:pt idx="714">
                  <c:v>117</c:v>
                </c:pt>
                <c:pt idx="715">
                  <c:v>117</c:v>
                </c:pt>
                <c:pt idx="716">
                  <c:v>117</c:v>
                </c:pt>
                <c:pt idx="717">
                  <c:v>117</c:v>
                </c:pt>
                <c:pt idx="718">
                  <c:v>117</c:v>
                </c:pt>
                <c:pt idx="719">
                  <c:v>117</c:v>
                </c:pt>
                <c:pt idx="720">
                  <c:v>117</c:v>
                </c:pt>
                <c:pt idx="721">
                  <c:v>117</c:v>
                </c:pt>
                <c:pt idx="722">
                  <c:v>117</c:v>
                </c:pt>
                <c:pt idx="723">
                  <c:v>117</c:v>
                </c:pt>
                <c:pt idx="724">
                  <c:v>117</c:v>
                </c:pt>
                <c:pt idx="725">
                  <c:v>117</c:v>
                </c:pt>
                <c:pt idx="726">
                  <c:v>117</c:v>
                </c:pt>
                <c:pt idx="727">
                  <c:v>117</c:v>
                </c:pt>
                <c:pt idx="728">
                  <c:v>117</c:v>
                </c:pt>
                <c:pt idx="729">
                  <c:v>117</c:v>
                </c:pt>
                <c:pt idx="730">
                  <c:v>57</c:v>
                </c:pt>
                <c:pt idx="731">
                  <c:v>57</c:v>
                </c:pt>
                <c:pt idx="732">
                  <c:v>57</c:v>
                </c:pt>
                <c:pt idx="733">
                  <c:v>57</c:v>
                </c:pt>
                <c:pt idx="734">
                  <c:v>57</c:v>
                </c:pt>
                <c:pt idx="735">
                  <c:v>57</c:v>
                </c:pt>
                <c:pt idx="736">
                  <c:v>57</c:v>
                </c:pt>
                <c:pt idx="737">
                  <c:v>57</c:v>
                </c:pt>
                <c:pt idx="738">
                  <c:v>57</c:v>
                </c:pt>
                <c:pt idx="739">
                  <c:v>57</c:v>
                </c:pt>
                <c:pt idx="740">
                  <c:v>57</c:v>
                </c:pt>
                <c:pt idx="741">
                  <c:v>57</c:v>
                </c:pt>
                <c:pt idx="742">
                  <c:v>57</c:v>
                </c:pt>
                <c:pt idx="743">
                  <c:v>57</c:v>
                </c:pt>
                <c:pt idx="744">
                  <c:v>57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53</c:v>
                </c:pt>
                <c:pt idx="751">
                  <c:v>53</c:v>
                </c:pt>
                <c:pt idx="752">
                  <c:v>53</c:v>
                </c:pt>
                <c:pt idx="753">
                  <c:v>53</c:v>
                </c:pt>
                <c:pt idx="754">
                  <c:v>53</c:v>
                </c:pt>
                <c:pt idx="755">
                  <c:v>53</c:v>
                </c:pt>
                <c:pt idx="756">
                  <c:v>53</c:v>
                </c:pt>
                <c:pt idx="757">
                  <c:v>53</c:v>
                </c:pt>
                <c:pt idx="758">
                  <c:v>53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</c:v>
                </c:pt>
                <c:pt idx="763">
                  <c:v>53</c:v>
                </c:pt>
                <c:pt idx="764">
                  <c:v>53</c:v>
                </c:pt>
                <c:pt idx="765">
                  <c:v>53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61</c:v>
                </c:pt>
                <c:pt idx="791">
                  <c:v>61</c:v>
                </c:pt>
                <c:pt idx="792">
                  <c:v>61</c:v>
                </c:pt>
                <c:pt idx="793">
                  <c:v>61</c:v>
                </c:pt>
                <c:pt idx="794">
                  <c:v>61</c:v>
                </c:pt>
                <c:pt idx="795">
                  <c:v>61</c:v>
                </c:pt>
                <c:pt idx="796">
                  <c:v>61</c:v>
                </c:pt>
                <c:pt idx="797">
                  <c:v>61</c:v>
                </c:pt>
                <c:pt idx="798">
                  <c:v>61</c:v>
                </c:pt>
                <c:pt idx="799">
                  <c:v>61</c:v>
                </c:pt>
                <c:pt idx="800">
                  <c:v>61</c:v>
                </c:pt>
                <c:pt idx="801">
                  <c:v>61</c:v>
                </c:pt>
                <c:pt idx="802">
                  <c:v>61</c:v>
                </c:pt>
                <c:pt idx="803">
                  <c:v>61</c:v>
                </c:pt>
                <c:pt idx="804">
                  <c:v>61</c:v>
                </c:pt>
                <c:pt idx="805">
                  <c:v>61</c:v>
                </c:pt>
                <c:pt idx="806">
                  <c:v>61</c:v>
                </c:pt>
                <c:pt idx="807">
                  <c:v>61</c:v>
                </c:pt>
                <c:pt idx="808">
                  <c:v>61</c:v>
                </c:pt>
                <c:pt idx="809">
                  <c:v>61</c:v>
                </c:pt>
                <c:pt idx="810">
                  <c:v>65</c:v>
                </c:pt>
                <c:pt idx="811">
                  <c:v>65</c:v>
                </c:pt>
                <c:pt idx="812">
                  <c:v>65</c:v>
                </c:pt>
                <c:pt idx="813">
                  <c:v>65</c:v>
                </c:pt>
                <c:pt idx="814">
                  <c:v>65</c:v>
                </c:pt>
                <c:pt idx="815">
                  <c:v>65</c:v>
                </c:pt>
                <c:pt idx="816">
                  <c:v>65</c:v>
                </c:pt>
                <c:pt idx="817">
                  <c:v>65</c:v>
                </c:pt>
                <c:pt idx="818">
                  <c:v>65</c:v>
                </c:pt>
                <c:pt idx="819">
                  <c:v>65</c:v>
                </c:pt>
                <c:pt idx="820">
                  <c:v>65</c:v>
                </c:pt>
                <c:pt idx="821">
                  <c:v>65</c:v>
                </c:pt>
                <c:pt idx="822">
                  <c:v>65</c:v>
                </c:pt>
                <c:pt idx="823">
                  <c:v>65</c:v>
                </c:pt>
                <c:pt idx="824">
                  <c:v>65</c:v>
                </c:pt>
                <c:pt idx="825">
                  <c:v>65</c:v>
                </c:pt>
                <c:pt idx="826">
                  <c:v>65</c:v>
                </c:pt>
                <c:pt idx="827">
                  <c:v>65</c:v>
                </c:pt>
                <c:pt idx="828">
                  <c:v>65</c:v>
                </c:pt>
                <c:pt idx="829">
                  <c:v>65</c:v>
                </c:pt>
                <c:pt idx="830">
                  <c:v>77</c:v>
                </c:pt>
                <c:pt idx="831">
                  <c:v>77</c:v>
                </c:pt>
                <c:pt idx="832">
                  <c:v>77</c:v>
                </c:pt>
                <c:pt idx="833">
                  <c:v>77</c:v>
                </c:pt>
                <c:pt idx="834">
                  <c:v>77</c:v>
                </c:pt>
                <c:pt idx="835">
                  <c:v>77</c:v>
                </c:pt>
                <c:pt idx="836">
                  <c:v>77</c:v>
                </c:pt>
                <c:pt idx="837">
                  <c:v>77</c:v>
                </c:pt>
                <c:pt idx="838">
                  <c:v>77</c:v>
                </c:pt>
                <c:pt idx="839">
                  <c:v>77</c:v>
                </c:pt>
                <c:pt idx="840">
                  <c:v>77</c:v>
                </c:pt>
                <c:pt idx="841">
                  <c:v>77</c:v>
                </c:pt>
                <c:pt idx="842">
                  <c:v>77</c:v>
                </c:pt>
                <c:pt idx="843">
                  <c:v>77</c:v>
                </c:pt>
                <c:pt idx="844">
                  <c:v>77</c:v>
                </c:pt>
                <c:pt idx="845">
                  <c:v>77</c:v>
                </c:pt>
                <c:pt idx="846">
                  <c:v>77</c:v>
                </c:pt>
                <c:pt idx="847">
                  <c:v>77</c:v>
                </c:pt>
                <c:pt idx="848">
                  <c:v>77</c:v>
                </c:pt>
                <c:pt idx="849">
                  <c:v>77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81</c:v>
                </c:pt>
                <c:pt idx="861">
                  <c:v>81</c:v>
                </c:pt>
                <c:pt idx="862">
                  <c:v>81</c:v>
                </c:pt>
                <c:pt idx="863">
                  <c:v>81</c:v>
                </c:pt>
                <c:pt idx="864">
                  <c:v>81</c:v>
                </c:pt>
                <c:pt idx="865">
                  <c:v>81</c:v>
                </c:pt>
                <c:pt idx="866">
                  <c:v>81</c:v>
                </c:pt>
                <c:pt idx="867">
                  <c:v>81</c:v>
                </c:pt>
                <c:pt idx="868">
                  <c:v>81</c:v>
                </c:pt>
                <c:pt idx="869">
                  <c:v>81</c:v>
                </c:pt>
                <c:pt idx="870">
                  <c:v>89</c:v>
                </c:pt>
                <c:pt idx="871">
                  <c:v>89</c:v>
                </c:pt>
                <c:pt idx="872">
                  <c:v>89</c:v>
                </c:pt>
                <c:pt idx="873">
                  <c:v>89</c:v>
                </c:pt>
                <c:pt idx="874">
                  <c:v>89</c:v>
                </c:pt>
                <c:pt idx="875">
                  <c:v>89</c:v>
                </c:pt>
                <c:pt idx="876">
                  <c:v>89</c:v>
                </c:pt>
                <c:pt idx="877">
                  <c:v>89</c:v>
                </c:pt>
                <c:pt idx="878">
                  <c:v>89</c:v>
                </c:pt>
                <c:pt idx="879">
                  <c:v>89</c:v>
                </c:pt>
                <c:pt idx="880">
                  <c:v>89</c:v>
                </c:pt>
                <c:pt idx="881">
                  <c:v>89</c:v>
                </c:pt>
                <c:pt idx="882">
                  <c:v>89</c:v>
                </c:pt>
                <c:pt idx="883">
                  <c:v>89</c:v>
                </c:pt>
                <c:pt idx="884">
                  <c:v>89</c:v>
                </c:pt>
                <c:pt idx="885">
                  <c:v>89</c:v>
                </c:pt>
                <c:pt idx="886">
                  <c:v>89</c:v>
                </c:pt>
                <c:pt idx="887">
                  <c:v>89</c:v>
                </c:pt>
                <c:pt idx="888">
                  <c:v>89</c:v>
                </c:pt>
                <c:pt idx="889">
                  <c:v>89</c:v>
                </c:pt>
                <c:pt idx="890">
                  <c:v>93</c:v>
                </c:pt>
                <c:pt idx="891">
                  <c:v>93</c:v>
                </c:pt>
                <c:pt idx="892">
                  <c:v>93</c:v>
                </c:pt>
                <c:pt idx="893">
                  <c:v>93</c:v>
                </c:pt>
                <c:pt idx="894">
                  <c:v>93</c:v>
                </c:pt>
                <c:pt idx="895">
                  <c:v>93</c:v>
                </c:pt>
                <c:pt idx="896">
                  <c:v>93</c:v>
                </c:pt>
                <c:pt idx="897">
                  <c:v>93</c:v>
                </c:pt>
                <c:pt idx="898">
                  <c:v>93</c:v>
                </c:pt>
                <c:pt idx="899">
                  <c:v>93</c:v>
                </c:pt>
                <c:pt idx="900">
                  <c:v>93</c:v>
                </c:pt>
                <c:pt idx="901">
                  <c:v>93</c:v>
                </c:pt>
                <c:pt idx="902">
                  <c:v>93</c:v>
                </c:pt>
                <c:pt idx="903">
                  <c:v>93</c:v>
                </c:pt>
                <c:pt idx="904">
                  <c:v>93</c:v>
                </c:pt>
                <c:pt idx="905">
                  <c:v>93</c:v>
                </c:pt>
                <c:pt idx="906">
                  <c:v>93</c:v>
                </c:pt>
                <c:pt idx="907">
                  <c:v>93</c:v>
                </c:pt>
                <c:pt idx="908">
                  <c:v>93</c:v>
                </c:pt>
                <c:pt idx="909">
                  <c:v>93</c:v>
                </c:pt>
                <c:pt idx="910">
                  <c:v>73</c:v>
                </c:pt>
                <c:pt idx="911">
                  <c:v>73</c:v>
                </c:pt>
                <c:pt idx="912">
                  <c:v>73</c:v>
                </c:pt>
                <c:pt idx="913">
                  <c:v>73</c:v>
                </c:pt>
                <c:pt idx="914">
                  <c:v>73</c:v>
                </c:pt>
                <c:pt idx="915">
                  <c:v>73</c:v>
                </c:pt>
                <c:pt idx="916">
                  <c:v>73</c:v>
                </c:pt>
                <c:pt idx="917">
                  <c:v>73</c:v>
                </c:pt>
                <c:pt idx="918">
                  <c:v>73</c:v>
                </c:pt>
                <c:pt idx="919">
                  <c:v>73</c:v>
                </c:pt>
                <c:pt idx="920">
                  <c:v>73</c:v>
                </c:pt>
                <c:pt idx="921">
                  <c:v>73</c:v>
                </c:pt>
                <c:pt idx="922">
                  <c:v>73</c:v>
                </c:pt>
                <c:pt idx="923">
                  <c:v>73</c:v>
                </c:pt>
                <c:pt idx="924">
                  <c:v>73</c:v>
                </c:pt>
                <c:pt idx="925">
                  <c:v>73</c:v>
                </c:pt>
                <c:pt idx="926">
                  <c:v>73</c:v>
                </c:pt>
                <c:pt idx="927">
                  <c:v>73</c:v>
                </c:pt>
                <c:pt idx="928">
                  <c:v>73</c:v>
                </c:pt>
                <c:pt idx="929">
                  <c:v>73</c:v>
                </c:pt>
                <c:pt idx="930">
                  <c:v>85</c:v>
                </c:pt>
                <c:pt idx="931">
                  <c:v>85</c:v>
                </c:pt>
                <c:pt idx="932">
                  <c:v>85</c:v>
                </c:pt>
                <c:pt idx="933">
                  <c:v>85</c:v>
                </c:pt>
                <c:pt idx="934">
                  <c:v>85</c:v>
                </c:pt>
                <c:pt idx="935">
                  <c:v>85</c:v>
                </c:pt>
                <c:pt idx="936">
                  <c:v>85</c:v>
                </c:pt>
                <c:pt idx="937">
                  <c:v>85</c:v>
                </c:pt>
                <c:pt idx="938">
                  <c:v>85</c:v>
                </c:pt>
                <c:pt idx="939">
                  <c:v>85</c:v>
                </c:pt>
                <c:pt idx="940">
                  <c:v>85</c:v>
                </c:pt>
                <c:pt idx="941">
                  <c:v>85</c:v>
                </c:pt>
                <c:pt idx="942">
                  <c:v>85</c:v>
                </c:pt>
                <c:pt idx="943">
                  <c:v>85</c:v>
                </c:pt>
                <c:pt idx="944">
                  <c:v>85</c:v>
                </c:pt>
                <c:pt idx="945">
                  <c:v>85</c:v>
                </c:pt>
                <c:pt idx="946">
                  <c:v>85</c:v>
                </c:pt>
                <c:pt idx="947">
                  <c:v>85</c:v>
                </c:pt>
                <c:pt idx="948">
                  <c:v>85</c:v>
                </c:pt>
                <c:pt idx="949">
                  <c:v>85</c:v>
                </c:pt>
                <c:pt idx="950">
                  <c:v>69</c:v>
                </c:pt>
                <c:pt idx="951">
                  <c:v>69</c:v>
                </c:pt>
                <c:pt idx="952">
                  <c:v>69</c:v>
                </c:pt>
                <c:pt idx="953">
                  <c:v>69</c:v>
                </c:pt>
                <c:pt idx="954">
                  <c:v>69</c:v>
                </c:pt>
                <c:pt idx="955">
                  <c:v>69</c:v>
                </c:pt>
                <c:pt idx="956">
                  <c:v>69</c:v>
                </c:pt>
                <c:pt idx="957">
                  <c:v>69</c:v>
                </c:pt>
                <c:pt idx="958">
                  <c:v>69</c:v>
                </c:pt>
                <c:pt idx="959">
                  <c:v>69</c:v>
                </c:pt>
                <c:pt idx="960">
                  <c:v>69</c:v>
                </c:pt>
                <c:pt idx="961">
                  <c:v>69</c:v>
                </c:pt>
                <c:pt idx="962">
                  <c:v>69</c:v>
                </c:pt>
                <c:pt idx="963">
                  <c:v>69</c:v>
                </c:pt>
                <c:pt idx="964">
                  <c:v>69</c:v>
                </c:pt>
                <c:pt idx="965">
                  <c:v>69</c:v>
                </c:pt>
                <c:pt idx="966">
                  <c:v>69</c:v>
                </c:pt>
                <c:pt idx="967">
                  <c:v>69</c:v>
                </c:pt>
                <c:pt idx="968">
                  <c:v>69</c:v>
                </c:pt>
                <c:pt idx="969">
                  <c:v>69</c:v>
                </c:pt>
                <c:pt idx="970">
                  <c:v>113</c:v>
                </c:pt>
                <c:pt idx="971">
                  <c:v>113</c:v>
                </c:pt>
                <c:pt idx="972">
                  <c:v>113</c:v>
                </c:pt>
                <c:pt idx="973">
                  <c:v>113</c:v>
                </c:pt>
                <c:pt idx="974">
                  <c:v>113</c:v>
                </c:pt>
                <c:pt idx="975">
                  <c:v>113</c:v>
                </c:pt>
                <c:pt idx="976">
                  <c:v>113</c:v>
                </c:pt>
                <c:pt idx="977">
                  <c:v>113</c:v>
                </c:pt>
                <c:pt idx="978">
                  <c:v>113</c:v>
                </c:pt>
                <c:pt idx="979">
                  <c:v>113</c:v>
                </c:pt>
                <c:pt idx="980">
                  <c:v>113</c:v>
                </c:pt>
                <c:pt idx="981">
                  <c:v>113</c:v>
                </c:pt>
                <c:pt idx="982">
                  <c:v>113</c:v>
                </c:pt>
                <c:pt idx="983">
                  <c:v>113</c:v>
                </c:pt>
                <c:pt idx="984">
                  <c:v>113</c:v>
                </c:pt>
                <c:pt idx="985">
                  <c:v>113</c:v>
                </c:pt>
                <c:pt idx="986">
                  <c:v>113</c:v>
                </c:pt>
                <c:pt idx="987">
                  <c:v>113</c:v>
                </c:pt>
                <c:pt idx="988">
                  <c:v>113</c:v>
                </c:pt>
                <c:pt idx="989">
                  <c:v>113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101</c:v>
                </c:pt>
                <c:pt idx="1009">
                  <c:v>101</c:v>
                </c:pt>
                <c:pt idx="1010">
                  <c:v>109</c:v>
                </c:pt>
                <c:pt idx="1011">
                  <c:v>109</c:v>
                </c:pt>
                <c:pt idx="1012">
                  <c:v>109</c:v>
                </c:pt>
                <c:pt idx="1013">
                  <c:v>109</c:v>
                </c:pt>
                <c:pt idx="1014">
                  <c:v>109</c:v>
                </c:pt>
                <c:pt idx="1015">
                  <c:v>109</c:v>
                </c:pt>
                <c:pt idx="1016">
                  <c:v>109</c:v>
                </c:pt>
                <c:pt idx="1017">
                  <c:v>109</c:v>
                </c:pt>
                <c:pt idx="1018">
                  <c:v>109</c:v>
                </c:pt>
                <c:pt idx="1019">
                  <c:v>109</c:v>
                </c:pt>
                <c:pt idx="1020">
                  <c:v>109</c:v>
                </c:pt>
                <c:pt idx="1021">
                  <c:v>109</c:v>
                </c:pt>
                <c:pt idx="1022">
                  <c:v>109</c:v>
                </c:pt>
                <c:pt idx="1023">
                  <c:v>109</c:v>
                </c:pt>
                <c:pt idx="1024">
                  <c:v>109</c:v>
                </c:pt>
                <c:pt idx="1025">
                  <c:v>109</c:v>
                </c:pt>
                <c:pt idx="1026">
                  <c:v>109</c:v>
                </c:pt>
                <c:pt idx="1027">
                  <c:v>109</c:v>
                </c:pt>
                <c:pt idx="1028">
                  <c:v>109</c:v>
                </c:pt>
                <c:pt idx="1029">
                  <c:v>109</c:v>
                </c:pt>
                <c:pt idx="1030">
                  <c:v>105</c:v>
                </c:pt>
                <c:pt idx="1031">
                  <c:v>105</c:v>
                </c:pt>
                <c:pt idx="1032">
                  <c:v>105</c:v>
                </c:pt>
                <c:pt idx="1033">
                  <c:v>105</c:v>
                </c:pt>
                <c:pt idx="1034">
                  <c:v>105</c:v>
                </c:pt>
                <c:pt idx="1035">
                  <c:v>105</c:v>
                </c:pt>
                <c:pt idx="1036">
                  <c:v>105</c:v>
                </c:pt>
                <c:pt idx="1037">
                  <c:v>105</c:v>
                </c:pt>
                <c:pt idx="1038">
                  <c:v>105</c:v>
                </c:pt>
                <c:pt idx="1039">
                  <c:v>105</c:v>
                </c:pt>
                <c:pt idx="1040">
                  <c:v>105</c:v>
                </c:pt>
                <c:pt idx="1041">
                  <c:v>105</c:v>
                </c:pt>
                <c:pt idx="1042">
                  <c:v>105</c:v>
                </c:pt>
                <c:pt idx="1043">
                  <c:v>105</c:v>
                </c:pt>
                <c:pt idx="1044">
                  <c:v>105</c:v>
                </c:pt>
                <c:pt idx="1045">
                  <c:v>105</c:v>
                </c:pt>
                <c:pt idx="1046">
                  <c:v>105</c:v>
                </c:pt>
                <c:pt idx="1047">
                  <c:v>105</c:v>
                </c:pt>
                <c:pt idx="1048">
                  <c:v>105</c:v>
                </c:pt>
                <c:pt idx="1049">
                  <c:v>105</c:v>
                </c:pt>
                <c:pt idx="1050">
                  <c:v>93</c:v>
                </c:pt>
                <c:pt idx="1051">
                  <c:v>93</c:v>
                </c:pt>
                <c:pt idx="1052">
                  <c:v>93</c:v>
                </c:pt>
                <c:pt idx="1053">
                  <c:v>93</c:v>
                </c:pt>
                <c:pt idx="1054">
                  <c:v>93</c:v>
                </c:pt>
                <c:pt idx="1055">
                  <c:v>93</c:v>
                </c:pt>
                <c:pt idx="1056">
                  <c:v>93</c:v>
                </c:pt>
                <c:pt idx="1057">
                  <c:v>93</c:v>
                </c:pt>
                <c:pt idx="1058">
                  <c:v>93</c:v>
                </c:pt>
                <c:pt idx="1059">
                  <c:v>93</c:v>
                </c:pt>
                <c:pt idx="1060">
                  <c:v>97</c:v>
                </c:pt>
                <c:pt idx="1061">
                  <c:v>97</c:v>
                </c:pt>
                <c:pt idx="1062">
                  <c:v>97</c:v>
                </c:pt>
                <c:pt idx="1063">
                  <c:v>97</c:v>
                </c:pt>
                <c:pt idx="1064">
                  <c:v>97</c:v>
                </c:pt>
                <c:pt idx="1065">
                  <c:v>97</c:v>
                </c:pt>
                <c:pt idx="1066">
                  <c:v>97</c:v>
                </c:pt>
                <c:pt idx="1067">
                  <c:v>97</c:v>
                </c:pt>
                <c:pt idx="1068">
                  <c:v>97</c:v>
                </c:pt>
                <c:pt idx="1069">
                  <c:v>97</c:v>
                </c:pt>
                <c:pt idx="1070">
                  <c:v>117</c:v>
                </c:pt>
                <c:pt idx="1071">
                  <c:v>117</c:v>
                </c:pt>
                <c:pt idx="1072">
                  <c:v>117</c:v>
                </c:pt>
                <c:pt idx="1073">
                  <c:v>117</c:v>
                </c:pt>
                <c:pt idx="1074">
                  <c:v>117</c:v>
                </c:pt>
                <c:pt idx="1075">
                  <c:v>117</c:v>
                </c:pt>
                <c:pt idx="1076">
                  <c:v>117</c:v>
                </c:pt>
                <c:pt idx="1077">
                  <c:v>117</c:v>
                </c:pt>
                <c:pt idx="1078">
                  <c:v>117</c:v>
                </c:pt>
                <c:pt idx="1079">
                  <c:v>117</c:v>
                </c:pt>
                <c:pt idx="1080">
                  <c:v>117</c:v>
                </c:pt>
                <c:pt idx="1081">
                  <c:v>117</c:v>
                </c:pt>
                <c:pt idx="1082">
                  <c:v>117</c:v>
                </c:pt>
                <c:pt idx="1083">
                  <c:v>117</c:v>
                </c:pt>
                <c:pt idx="1084">
                  <c:v>117</c:v>
                </c:pt>
                <c:pt idx="1085">
                  <c:v>117</c:v>
                </c:pt>
                <c:pt idx="1086">
                  <c:v>117</c:v>
                </c:pt>
                <c:pt idx="1087">
                  <c:v>117</c:v>
                </c:pt>
                <c:pt idx="1088">
                  <c:v>117</c:v>
                </c:pt>
                <c:pt idx="1089">
                  <c:v>117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65</c:v>
                </c:pt>
                <c:pt idx="1096">
                  <c:v>65</c:v>
                </c:pt>
                <c:pt idx="1097">
                  <c:v>65</c:v>
                </c:pt>
                <c:pt idx="1098">
                  <c:v>65</c:v>
                </c:pt>
                <c:pt idx="1099">
                  <c:v>65</c:v>
                </c:pt>
                <c:pt idx="1100">
                  <c:v>65</c:v>
                </c:pt>
                <c:pt idx="1101">
                  <c:v>65</c:v>
                </c:pt>
                <c:pt idx="1102">
                  <c:v>65</c:v>
                </c:pt>
                <c:pt idx="1103">
                  <c:v>65</c:v>
                </c:pt>
                <c:pt idx="1104">
                  <c:v>65</c:v>
                </c:pt>
                <c:pt idx="1105">
                  <c:v>65</c:v>
                </c:pt>
                <c:pt idx="1106">
                  <c:v>65</c:v>
                </c:pt>
                <c:pt idx="1107">
                  <c:v>65</c:v>
                </c:pt>
                <c:pt idx="1108">
                  <c:v>65</c:v>
                </c:pt>
                <c:pt idx="1109">
                  <c:v>65</c:v>
                </c:pt>
                <c:pt idx="1110">
                  <c:v>61</c:v>
                </c:pt>
                <c:pt idx="1111">
                  <c:v>61</c:v>
                </c:pt>
                <c:pt idx="1112">
                  <c:v>61</c:v>
                </c:pt>
                <c:pt idx="1113">
                  <c:v>61</c:v>
                </c:pt>
                <c:pt idx="1114">
                  <c:v>61</c:v>
                </c:pt>
                <c:pt idx="1115">
                  <c:v>61</c:v>
                </c:pt>
                <c:pt idx="1116">
                  <c:v>61</c:v>
                </c:pt>
                <c:pt idx="1117">
                  <c:v>61</c:v>
                </c:pt>
                <c:pt idx="1118">
                  <c:v>61</c:v>
                </c:pt>
                <c:pt idx="1119">
                  <c:v>61</c:v>
                </c:pt>
                <c:pt idx="1120">
                  <c:v>61</c:v>
                </c:pt>
                <c:pt idx="1121">
                  <c:v>61</c:v>
                </c:pt>
                <c:pt idx="1122">
                  <c:v>61</c:v>
                </c:pt>
                <c:pt idx="1123">
                  <c:v>61</c:v>
                </c:pt>
                <c:pt idx="1124">
                  <c:v>61</c:v>
                </c:pt>
                <c:pt idx="1125">
                  <c:v>61</c:v>
                </c:pt>
                <c:pt idx="1126">
                  <c:v>61</c:v>
                </c:pt>
                <c:pt idx="1127">
                  <c:v>61</c:v>
                </c:pt>
                <c:pt idx="1128">
                  <c:v>61</c:v>
                </c:pt>
                <c:pt idx="1129">
                  <c:v>61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49</c:v>
                </c:pt>
                <c:pt idx="1151">
                  <c:v>49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53</c:v>
                </c:pt>
                <c:pt idx="1171">
                  <c:v>53</c:v>
                </c:pt>
                <c:pt idx="1172">
                  <c:v>53</c:v>
                </c:pt>
                <c:pt idx="1173">
                  <c:v>53</c:v>
                </c:pt>
                <c:pt idx="1174">
                  <c:v>53</c:v>
                </c:pt>
                <c:pt idx="1175">
                  <c:v>53</c:v>
                </c:pt>
                <c:pt idx="1176">
                  <c:v>53</c:v>
                </c:pt>
                <c:pt idx="1177">
                  <c:v>53</c:v>
                </c:pt>
                <c:pt idx="1178">
                  <c:v>53</c:v>
                </c:pt>
                <c:pt idx="1179">
                  <c:v>53</c:v>
                </c:pt>
                <c:pt idx="1180">
                  <c:v>53</c:v>
                </c:pt>
                <c:pt idx="1181">
                  <c:v>53</c:v>
                </c:pt>
                <c:pt idx="1182">
                  <c:v>53</c:v>
                </c:pt>
                <c:pt idx="1183">
                  <c:v>53</c:v>
                </c:pt>
                <c:pt idx="1184">
                  <c:v>53</c:v>
                </c:pt>
                <c:pt idx="1185">
                  <c:v>53</c:v>
                </c:pt>
                <c:pt idx="1186">
                  <c:v>53</c:v>
                </c:pt>
                <c:pt idx="1187">
                  <c:v>53</c:v>
                </c:pt>
                <c:pt idx="1188">
                  <c:v>53</c:v>
                </c:pt>
                <c:pt idx="1189">
                  <c:v>53</c:v>
                </c:pt>
                <c:pt idx="1190">
                  <c:v>89</c:v>
                </c:pt>
                <c:pt idx="1191">
                  <c:v>89</c:v>
                </c:pt>
                <c:pt idx="1192">
                  <c:v>89</c:v>
                </c:pt>
                <c:pt idx="1193">
                  <c:v>89</c:v>
                </c:pt>
                <c:pt idx="1194">
                  <c:v>89</c:v>
                </c:pt>
                <c:pt idx="1195">
                  <c:v>89</c:v>
                </c:pt>
                <c:pt idx="1196">
                  <c:v>89</c:v>
                </c:pt>
                <c:pt idx="1197">
                  <c:v>89</c:v>
                </c:pt>
                <c:pt idx="1198">
                  <c:v>89</c:v>
                </c:pt>
                <c:pt idx="1199">
                  <c:v>89</c:v>
                </c:pt>
                <c:pt idx="1200">
                  <c:v>89</c:v>
                </c:pt>
                <c:pt idx="1201">
                  <c:v>89</c:v>
                </c:pt>
                <c:pt idx="1202">
                  <c:v>89</c:v>
                </c:pt>
                <c:pt idx="1203">
                  <c:v>89</c:v>
                </c:pt>
                <c:pt idx="1204">
                  <c:v>89</c:v>
                </c:pt>
                <c:pt idx="1205">
                  <c:v>89</c:v>
                </c:pt>
                <c:pt idx="1206">
                  <c:v>89</c:v>
                </c:pt>
                <c:pt idx="1207">
                  <c:v>89</c:v>
                </c:pt>
                <c:pt idx="1208">
                  <c:v>89</c:v>
                </c:pt>
                <c:pt idx="1209">
                  <c:v>89</c:v>
                </c:pt>
                <c:pt idx="1210">
                  <c:v>77</c:v>
                </c:pt>
                <c:pt idx="1211">
                  <c:v>77</c:v>
                </c:pt>
                <c:pt idx="1212">
                  <c:v>77</c:v>
                </c:pt>
                <c:pt idx="1213">
                  <c:v>77</c:v>
                </c:pt>
                <c:pt idx="1214">
                  <c:v>77</c:v>
                </c:pt>
                <c:pt idx="1215">
                  <c:v>77</c:v>
                </c:pt>
                <c:pt idx="1216">
                  <c:v>77</c:v>
                </c:pt>
                <c:pt idx="1217">
                  <c:v>77</c:v>
                </c:pt>
                <c:pt idx="1218">
                  <c:v>77</c:v>
                </c:pt>
                <c:pt idx="1219">
                  <c:v>77</c:v>
                </c:pt>
                <c:pt idx="1220">
                  <c:v>77</c:v>
                </c:pt>
                <c:pt idx="1221">
                  <c:v>77</c:v>
                </c:pt>
                <c:pt idx="1222">
                  <c:v>77</c:v>
                </c:pt>
                <c:pt idx="1223">
                  <c:v>77</c:v>
                </c:pt>
                <c:pt idx="1224">
                  <c:v>77</c:v>
                </c:pt>
                <c:pt idx="1225">
                  <c:v>77</c:v>
                </c:pt>
                <c:pt idx="1226">
                  <c:v>77</c:v>
                </c:pt>
                <c:pt idx="1227">
                  <c:v>77</c:v>
                </c:pt>
                <c:pt idx="1228">
                  <c:v>77</c:v>
                </c:pt>
                <c:pt idx="1229">
                  <c:v>77</c:v>
                </c:pt>
                <c:pt idx="1230">
                  <c:v>73</c:v>
                </c:pt>
                <c:pt idx="1231">
                  <c:v>73</c:v>
                </c:pt>
                <c:pt idx="1232">
                  <c:v>73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73</c:v>
                </c:pt>
                <c:pt idx="1242">
                  <c:v>73</c:v>
                </c:pt>
                <c:pt idx="1243">
                  <c:v>73</c:v>
                </c:pt>
                <c:pt idx="1244">
                  <c:v>73</c:v>
                </c:pt>
                <c:pt idx="1245">
                  <c:v>73</c:v>
                </c:pt>
                <c:pt idx="1246">
                  <c:v>73</c:v>
                </c:pt>
                <c:pt idx="1247">
                  <c:v>73</c:v>
                </c:pt>
                <c:pt idx="1248">
                  <c:v>73</c:v>
                </c:pt>
                <c:pt idx="1249">
                  <c:v>73</c:v>
                </c:pt>
                <c:pt idx="1250">
                  <c:v>85</c:v>
                </c:pt>
                <c:pt idx="1251">
                  <c:v>85</c:v>
                </c:pt>
                <c:pt idx="1252">
                  <c:v>85</c:v>
                </c:pt>
                <c:pt idx="1253">
                  <c:v>85</c:v>
                </c:pt>
                <c:pt idx="1254">
                  <c:v>85</c:v>
                </c:pt>
                <c:pt idx="1255">
                  <c:v>85</c:v>
                </c:pt>
                <c:pt idx="1256">
                  <c:v>85</c:v>
                </c:pt>
                <c:pt idx="1257">
                  <c:v>85</c:v>
                </c:pt>
                <c:pt idx="1258">
                  <c:v>85</c:v>
                </c:pt>
                <c:pt idx="1259">
                  <c:v>85</c:v>
                </c:pt>
                <c:pt idx="1260">
                  <c:v>85</c:v>
                </c:pt>
                <c:pt idx="1261">
                  <c:v>85</c:v>
                </c:pt>
                <c:pt idx="1262">
                  <c:v>85</c:v>
                </c:pt>
                <c:pt idx="1263">
                  <c:v>85</c:v>
                </c:pt>
                <c:pt idx="1264">
                  <c:v>85</c:v>
                </c:pt>
                <c:pt idx="1265">
                  <c:v>85</c:v>
                </c:pt>
                <c:pt idx="1266">
                  <c:v>85</c:v>
                </c:pt>
                <c:pt idx="1267">
                  <c:v>85</c:v>
                </c:pt>
                <c:pt idx="1268">
                  <c:v>85</c:v>
                </c:pt>
                <c:pt idx="1269">
                  <c:v>85</c:v>
                </c:pt>
                <c:pt idx="1270">
                  <c:v>81</c:v>
                </c:pt>
                <c:pt idx="1271">
                  <c:v>81</c:v>
                </c:pt>
                <c:pt idx="1272">
                  <c:v>81</c:v>
                </c:pt>
                <c:pt idx="1273">
                  <c:v>81</c:v>
                </c:pt>
                <c:pt idx="1274">
                  <c:v>81</c:v>
                </c:pt>
                <c:pt idx="1275">
                  <c:v>81</c:v>
                </c:pt>
                <c:pt idx="1276">
                  <c:v>81</c:v>
                </c:pt>
                <c:pt idx="1277">
                  <c:v>81</c:v>
                </c:pt>
                <c:pt idx="1278">
                  <c:v>81</c:v>
                </c:pt>
                <c:pt idx="1279">
                  <c:v>81</c:v>
                </c:pt>
                <c:pt idx="1280">
                  <c:v>81</c:v>
                </c:pt>
                <c:pt idx="1281">
                  <c:v>81</c:v>
                </c:pt>
                <c:pt idx="1282">
                  <c:v>81</c:v>
                </c:pt>
                <c:pt idx="1283">
                  <c:v>81</c:v>
                </c:pt>
                <c:pt idx="1284">
                  <c:v>81</c:v>
                </c:pt>
                <c:pt idx="1285">
                  <c:v>81</c:v>
                </c:pt>
                <c:pt idx="1286">
                  <c:v>81</c:v>
                </c:pt>
                <c:pt idx="1287">
                  <c:v>81</c:v>
                </c:pt>
                <c:pt idx="1288">
                  <c:v>81</c:v>
                </c:pt>
                <c:pt idx="1289">
                  <c:v>81</c:v>
                </c:pt>
                <c:pt idx="1290">
                  <c:v>69</c:v>
                </c:pt>
                <c:pt idx="1291">
                  <c:v>69</c:v>
                </c:pt>
                <c:pt idx="1292">
                  <c:v>69</c:v>
                </c:pt>
                <c:pt idx="1293">
                  <c:v>69</c:v>
                </c:pt>
                <c:pt idx="1294">
                  <c:v>69</c:v>
                </c:pt>
                <c:pt idx="1295">
                  <c:v>69</c:v>
                </c:pt>
                <c:pt idx="1296">
                  <c:v>69</c:v>
                </c:pt>
                <c:pt idx="1297">
                  <c:v>69</c:v>
                </c:pt>
                <c:pt idx="1298">
                  <c:v>69</c:v>
                </c:pt>
                <c:pt idx="1299">
                  <c:v>69</c:v>
                </c:pt>
                <c:pt idx="1300">
                  <c:v>69</c:v>
                </c:pt>
                <c:pt idx="1301">
                  <c:v>69</c:v>
                </c:pt>
                <c:pt idx="1302">
                  <c:v>69</c:v>
                </c:pt>
                <c:pt idx="1303">
                  <c:v>69</c:v>
                </c:pt>
                <c:pt idx="1304">
                  <c:v>69</c:v>
                </c:pt>
                <c:pt idx="1305">
                  <c:v>69</c:v>
                </c:pt>
                <c:pt idx="1306">
                  <c:v>69</c:v>
                </c:pt>
                <c:pt idx="1307">
                  <c:v>69</c:v>
                </c:pt>
                <c:pt idx="1308">
                  <c:v>69</c:v>
                </c:pt>
                <c:pt idx="1309">
                  <c:v>69</c:v>
                </c:pt>
                <c:pt idx="1310">
                  <c:v>93</c:v>
                </c:pt>
                <c:pt idx="1311">
                  <c:v>93</c:v>
                </c:pt>
                <c:pt idx="1312">
                  <c:v>93</c:v>
                </c:pt>
                <c:pt idx="1313">
                  <c:v>93</c:v>
                </c:pt>
                <c:pt idx="1314">
                  <c:v>93</c:v>
                </c:pt>
                <c:pt idx="1315">
                  <c:v>93</c:v>
                </c:pt>
                <c:pt idx="1316">
                  <c:v>93</c:v>
                </c:pt>
                <c:pt idx="1317">
                  <c:v>93</c:v>
                </c:pt>
                <c:pt idx="1318">
                  <c:v>93</c:v>
                </c:pt>
                <c:pt idx="1319">
                  <c:v>93</c:v>
                </c:pt>
                <c:pt idx="1320">
                  <c:v>93</c:v>
                </c:pt>
                <c:pt idx="1321">
                  <c:v>93</c:v>
                </c:pt>
                <c:pt idx="1322">
                  <c:v>93</c:v>
                </c:pt>
                <c:pt idx="1323">
                  <c:v>93</c:v>
                </c:pt>
                <c:pt idx="1324">
                  <c:v>93</c:v>
                </c:pt>
                <c:pt idx="1325">
                  <c:v>93</c:v>
                </c:pt>
                <c:pt idx="1326">
                  <c:v>93</c:v>
                </c:pt>
                <c:pt idx="1327">
                  <c:v>93</c:v>
                </c:pt>
                <c:pt idx="1328">
                  <c:v>93</c:v>
                </c:pt>
                <c:pt idx="1329">
                  <c:v>93</c:v>
                </c:pt>
                <c:pt idx="1330">
                  <c:v>113</c:v>
                </c:pt>
                <c:pt idx="1331">
                  <c:v>113</c:v>
                </c:pt>
                <c:pt idx="1332">
                  <c:v>113</c:v>
                </c:pt>
                <c:pt idx="1333">
                  <c:v>113</c:v>
                </c:pt>
                <c:pt idx="1334">
                  <c:v>113</c:v>
                </c:pt>
                <c:pt idx="1335">
                  <c:v>113</c:v>
                </c:pt>
                <c:pt idx="1336">
                  <c:v>113</c:v>
                </c:pt>
                <c:pt idx="1337">
                  <c:v>113</c:v>
                </c:pt>
                <c:pt idx="1338">
                  <c:v>113</c:v>
                </c:pt>
                <c:pt idx="1339">
                  <c:v>113</c:v>
                </c:pt>
                <c:pt idx="1340">
                  <c:v>113</c:v>
                </c:pt>
                <c:pt idx="1341">
                  <c:v>113</c:v>
                </c:pt>
                <c:pt idx="1342">
                  <c:v>113</c:v>
                </c:pt>
                <c:pt idx="1343">
                  <c:v>113</c:v>
                </c:pt>
                <c:pt idx="1344">
                  <c:v>113</c:v>
                </c:pt>
                <c:pt idx="1345">
                  <c:v>113</c:v>
                </c:pt>
                <c:pt idx="1346">
                  <c:v>113</c:v>
                </c:pt>
                <c:pt idx="1347">
                  <c:v>113</c:v>
                </c:pt>
                <c:pt idx="1348">
                  <c:v>113</c:v>
                </c:pt>
                <c:pt idx="1349">
                  <c:v>113</c:v>
                </c:pt>
                <c:pt idx="1350">
                  <c:v>109</c:v>
                </c:pt>
                <c:pt idx="1351">
                  <c:v>109</c:v>
                </c:pt>
                <c:pt idx="1352">
                  <c:v>109</c:v>
                </c:pt>
                <c:pt idx="1353">
                  <c:v>109</c:v>
                </c:pt>
                <c:pt idx="1354">
                  <c:v>109</c:v>
                </c:pt>
                <c:pt idx="1355">
                  <c:v>109</c:v>
                </c:pt>
                <c:pt idx="1356">
                  <c:v>109</c:v>
                </c:pt>
                <c:pt idx="1357">
                  <c:v>109</c:v>
                </c:pt>
                <c:pt idx="1358">
                  <c:v>109</c:v>
                </c:pt>
                <c:pt idx="1359">
                  <c:v>109</c:v>
                </c:pt>
                <c:pt idx="1360">
                  <c:v>109</c:v>
                </c:pt>
                <c:pt idx="1361">
                  <c:v>109</c:v>
                </c:pt>
                <c:pt idx="1362">
                  <c:v>109</c:v>
                </c:pt>
                <c:pt idx="1363">
                  <c:v>109</c:v>
                </c:pt>
                <c:pt idx="1364">
                  <c:v>109</c:v>
                </c:pt>
                <c:pt idx="1365">
                  <c:v>109</c:v>
                </c:pt>
                <c:pt idx="1366">
                  <c:v>109</c:v>
                </c:pt>
                <c:pt idx="1367">
                  <c:v>109</c:v>
                </c:pt>
                <c:pt idx="1368">
                  <c:v>109</c:v>
                </c:pt>
                <c:pt idx="1369">
                  <c:v>109</c:v>
                </c:pt>
                <c:pt idx="1370">
                  <c:v>49</c:v>
                </c:pt>
                <c:pt idx="1371">
                  <c:v>49</c:v>
                </c:pt>
                <c:pt idx="1372">
                  <c:v>49</c:v>
                </c:pt>
                <c:pt idx="1373">
                  <c:v>49</c:v>
                </c:pt>
                <c:pt idx="1374">
                  <c:v>49</c:v>
                </c:pt>
                <c:pt idx="1375">
                  <c:v>49</c:v>
                </c:pt>
                <c:pt idx="1376">
                  <c:v>49</c:v>
                </c:pt>
                <c:pt idx="1377">
                  <c:v>49</c:v>
                </c:pt>
                <c:pt idx="1378">
                  <c:v>49</c:v>
                </c:pt>
                <c:pt idx="1379">
                  <c:v>49</c:v>
                </c:pt>
                <c:pt idx="1380">
                  <c:v>49</c:v>
                </c:pt>
                <c:pt idx="1381">
                  <c:v>49</c:v>
                </c:pt>
                <c:pt idx="1382">
                  <c:v>49</c:v>
                </c:pt>
                <c:pt idx="1383">
                  <c:v>49</c:v>
                </c:pt>
                <c:pt idx="1384">
                  <c:v>49</c:v>
                </c:pt>
                <c:pt idx="1385">
                  <c:v>49</c:v>
                </c:pt>
                <c:pt idx="1386">
                  <c:v>49</c:v>
                </c:pt>
                <c:pt idx="1387">
                  <c:v>49</c:v>
                </c:pt>
                <c:pt idx="1388">
                  <c:v>49</c:v>
                </c:pt>
                <c:pt idx="1389">
                  <c:v>49</c:v>
                </c:pt>
                <c:pt idx="1390">
                  <c:v>61</c:v>
                </c:pt>
                <c:pt idx="1391">
                  <c:v>61</c:v>
                </c:pt>
                <c:pt idx="1392">
                  <c:v>61</c:v>
                </c:pt>
                <c:pt idx="1393">
                  <c:v>61</c:v>
                </c:pt>
                <c:pt idx="1394">
                  <c:v>61</c:v>
                </c:pt>
                <c:pt idx="1395">
                  <c:v>61</c:v>
                </c:pt>
                <c:pt idx="1396">
                  <c:v>61</c:v>
                </c:pt>
                <c:pt idx="1397">
                  <c:v>61</c:v>
                </c:pt>
                <c:pt idx="1398">
                  <c:v>61</c:v>
                </c:pt>
                <c:pt idx="1399">
                  <c:v>61</c:v>
                </c:pt>
                <c:pt idx="1400">
                  <c:v>61</c:v>
                </c:pt>
                <c:pt idx="1401">
                  <c:v>61</c:v>
                </c:pt>
                <c:pt idx="1402">
                  <c:v>61</c:v>
                </c:pt>
                <c:pt idx="1403">
                  <c:v>61</c:v>
                </c:pt>
                <c:pt idx="1404">
                  <c:v>61</c:v>
                </c:pt>
                <c:pt idx="1405">
                  <c:v>61</c:v>
                </c:pt>
                <c:pt idx="1406">
                  <c:v>61</c:v>
                </c:pt>
                <c:pt idx="1407">
                  <c:v>61</c:v>
                </c:pt>
                <c:pt idx="1408">
                  <c:v>61</c:v>
                </c:pt>
                <c:pt idx="1409">
                  <c:v>61</c:v>
                </c:pt>
                <c:pt idx="1410">
                  <c:v>65</c:v>
                </c:pt>
                <c:pt idx="1411">
                  <c:v>65</c:v>
                </c:pt>
                <c:pt idx="1412">
                  <c:v>65</c:v>
                </c:pt>
                <c:pt idx="1413">
                  <c:v>65</c:v>
                </c:pt>
                <c:pt idx="1414">
                  <c:v>65</c:v>
                </c:pt>
                <c:pt idx="1415">
                  <c:v>65</c:v>
                </c:pt>
                <c:pt idx="1416">
                  <c:v>65</c:v>
                </c:pt>
                <c:pt idx="1417">
                  <c:v>65</c:v>
                </c:pt>
                <c:pt idx="1418">
                  <c:v>65</c:v>
                </c:pt>
                <c:pt idx="1419">
                  <c:v>65</c:v>
                </c:pt>
                <c:pt idx="1420">
                  <c:v>65</c:v>
                </c:pt>
                <c:pt idx="1421">
                  <c:v>65</c:v>
                </c:pt>
                <c:pt idx="1422">
                  <c:v>65</c:v>
                </c:pt>
                <c:pt idx="1423">
                  <c:v>65</c:v>
                </c:pt>
                <c:pt idx="1424">
                  <c:v>65</c:v>
                </c:pt>
                <c:pt idx="1425">
                  <c:v>65</c:v>
                </c:pt>
                <c:pt idx="1426">
                  <c:v>65</c:v>
                </c:pt>
                <c:pt idx="1427">
                  <c:v>65</c:v>
                </c:pt>
                <c:pt idx="1428">
                  <c:v>65</c:v>
                </c:pt>
                <c:pt idx="1429">
                  <c:v>65</c:v>
                </c:pt>
                <c:pt idx="1430">
                  <c:v>53</c:v>
                </c:pt>
                <c:pt idx="1431">
                  <c:v>53</c:v>
                </c:pt>
                <c:pt idx="1432">
                  <c:v>53</c:v>
                </c:pt>
                <c:pt idx="1433">
                  <c:v>53</c:v>
                </c:pt>
                <c:pt idx="1434">
                  <c:v>53</c:v>
                </c:pt>
                <c:pt idx="1435">
                  <c:v>53</c:v>
                </c:pt>
                <c:pt idx="1436">
                  <c:v>53</c:v>
                </c:pt>
                <c:pt idx="1437">
                  <c:v>53</c:v>
                </c:pt>
                <c:pt idx="1438">
                  <c:v>53</c:v>
                </c:pt>
                <c:pt idx="1439">
                  <c:v>53</c:v>
                </c:pt>
                <c:pt idx="1440">
                  <c:v>53</c:v>
                </c:pt>
                <c:pt idx="1441">
                  <c:v>53</c:v>
                </c:pt>
                <c:pt idx="1442">
                  <c:v>53</c:v>
                </c:pt>
                <c:pt idx="1443">
                  <c:v>53</c:v>
                </c:pt>
                <c:pt idx="1444">
                  <c:v>53</c:v>
                </c:pt>
                <c:pt idx="1445">
                  <c:v>53</c:v>
                </c:pt>
                <c:pt idx="1446">
                  <c:v>53</c:v>
                </c:pt>
                <c:pt idx="1447">
                  <c:v>53</c:v>
                </c:pt>
                <c:pt idx="1448">
                  <c:v>53</c:v>
                </c:pt>
                <c:pt idx="1449">
                  <c:v>53</c:v>
                </c:pt>
                <c:pt idx="1450">
                  <c:v>101</c:v>
                </c:pt>
                <c:pt idx="1451">
                  <c:v>101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101</c:v>
                </c:pt>
                <c:pt idx="1466">
                  <c:v>101</c:v>
                </c:pt>
                <c:pt idx="1467">
                  <c:v>101</c:v>
                </c:pt>
                <c:pt idx="1468">
                  <c:v>101</c:v>
                </c:pt>
                <c:pt idx="1469">
                  <c:v>101</c:v>
                </c:pt>
                <c:pt idx="1470">
                  <c:v>57</c:v>
                </c:pt>
                <c:pt idx="1471">
                  <c:v>57</c:v>
                </c:pt>
                <c:pt idx="1472">
                  <c:v>57</c:v>
                </c:pt>
                <c:pt idx="1473">
                  <c:v>57</c:v>
                </c:pt>
                <c:pt idx="1474">
                  <c:v>57</c:v>
                </c:pt>
                <c:pt idx="1475">
                  <c:v>57</c:v>
                </c:pt>
                <c:pt idx="1476">
                  <c:v>57</c:v>
                </c:pt>
                <c:pt idx="1477">
                  <c:v>57</c:v>
                </c:pt>
                <c:pt idx="1478">
                  <c:v>57</c:v>
                </c:pt>
                <c:pt idx="1479">
                  <c:v>57</c:v>
                </c:pt>
                <c:pt idx="1480">
                  <c:v>57</c:v>
                </c:pt>
                <c:pt idx="1481">
                  <c:v>57</c:v>
                </c:pt>
                <c:pt idx="1482">
                  <c:v>57</c:v>
                </c:pt>
                <c:pt idx="1483">
                  <c:v>57</c:v>
                </c:pt>
                <c:pt idx="1484">
                  <c:v>57</c:v>
                </c:pt>
                <c:pt idx="1485">
                  <c:v>57</c:v>
                </c:pt>
                <c:pt idx="1486">
                  <c:v>57</c:v>
                </c:pt>
                <c:pt idx="1487">
                  <c:v>57</c:v>
                </c:pt>
                <c:pt idx="1488">
                  <c:v>57</c:v>
                </c:pt>
                <c:pt idx="1489">
                  <c:v>57</c:v>
                </c:pt>
                <c:pt idx="1490">
                  <c:v>105</c:v>
                </c:pt>
                <c:pt idx="1491">
                  <c:v>105</c:v>
                </c:pt>
                <c:pt idx="1492">
                  <c:v>105</c:v>
                </c:pt>
                <c:pt idx="1493">
                  <c:v>105</c:v>
                </c:pt>
                <c:pt idx="1494">
                  <c:v>105</c:v>
                </c:pt>
                <c:pt idx="1495">
                  <c:v>105</c:v>
                </c:pt>
                <c:pt idx="1496">
                  <c:v>105</c:v>
                </c:pt>
                <c:pt idx="1497">
                  <c:v>105</c:v>
                </c:pt>
                <c:pt idx="1498">
                  <c:v>105</c:v>
                </c:pt>
                <c:pt idx="1499">
                  <c:v>105</c:v>
                </c:pt>
                <c:pt idx="1500">
                  <c:v>105</c:v>
                </c:pt>
                <c:pt idx="1501">
                  <c:v>105</c:v>
                </c:pt>
                <c:pt idx="1502">
                  <c:v>105</c:v>
                </c:pt>
                <c:pt idx="1503">
                  <c:v>105</c:v>
                </c:pt>
                <c:pt idx="1504">
                  <c:v>105</c:v>
                </c:pt>
                <c:pt idx="1505">
                  <c:v>105</c:v>
                </c:pt>
                <c:pt idx="1506">
                  <c:v>105</c:v>
                </c:pt>
                <c:pt idx="1507">
                  <c:v>105</c:v>
                </c:pt>
                <c:pt idx="1508">
                  <c:v>105</c:v>
                </c:pt>
                <c:pt idx="1509">
                  <c:v>105</c:v>
                </c:pt>
                <c:pt idx="1510">
                  <c:v>97</c:v>
                </c:pt>
                <c:pt idx="1511">
                  <c:v>97</c:v>
                </c:pt>
                <c:pt idx="1512">
                  <c:v>97</c:v>
                </c:pt>
                <c:pt idx="1513">
                  <c:v>97</c:v>
                </c:pt>
                <c:pt idx="1514">
                  <c:v>97</c:v>
                </c:pt>
                <c:pt idx="1515">
                  <c:v>97</c:v>
                </c:pt>
                <c:pt idx="1516">
                  <c:v>97</c:v>
                </c:pt>
                <c:pt idx="1517">
                  <c:v>97</c:v>
                </c:pt>
                <c:pt idx="1518">
                  <c:v>97</c:v>
                </c:pt>
                <c:pt idx="1519">
                  <c:v>97</c:v>
                </c:pt>
                <c:pt idx="1520">
                  <c:v>97</c:v>
                </c:pt>
                <c:pt idx="1521">
                  <c:v>97</c:v>
                </c:pt>
                <c:pt idx="1522">
                  <c:v>97</c:v>
                </c:pt>
                <c:pt idx="1523">
                  <c:v>97</c:v>
                </c:pt>
                <c:pt idx="1524">
                  <c:v>97</c:v>
                </c:pt>
                <c:pt idx="1525">
                  <c:v>97</c:v>
                </c:pt>
                <c:pt idx="1526">
                  <c:v>97</c:v>
                </c:pt>
                <c:pt idx="1527">
                  <c:v>97</c:v>
                </c:pt>
                <c:pt idx="1528">
                  <c:v>97</c:v>
                </c:pt>
                <c:pt idx="1529">
                  <c:v>97</c:v>
                </c:pt>
                <c:pt idx="1530">
                  <c:v>117</c:v>
                </c:pt>
                <c:pt idx="1531">
                  <c:v>117</c:v>
                </c:pt>
                <c:pt idx="1532">
                  <c:v>117</c:v>
                </c:pt>
                <c:pt idx="1533">
                  <c:v>117</c:v>
                </c:pt>
                <c:pt idx="1534">
                  <c:v>117</c:v>
                </c:pt>
                <c:pt idx="1535">
                  <c:v>117</c:v>
                </c:pt>
                <c:pt idx="1536">
                  <c:v>117</c:v>
                </c:pt>
                <c:pt idx="1537">
                  <c:v>117</c:v>
                </c:pt>
                <c:pt idx="1538">
                  <c:v>117</c:v>
                </c:pt>
                <c:pt idx="1539">
                  <c:v>117</c:v>
                </c:pt>
                <c:pt idx="1540">
                  <c:v>117</c:v>
                </c:pt>
                <c:pt idx="1541">
                  <c:v>117</c:v>
                </c:pt>
                <c:pt idx="1542">
                  <c:v>117</c:v>
                </c:pt>
                <c:pt idx="1543">
                  <c:v>117</c:v>
                </c:pt>
                <c:pt idx="1544">
                  <c:v>117</c:v>
                </c:pt>
                <c:pt idx="1545">
                  <c:v>117</c:v>
                </c:pt>
                <c:pt idx="1546">
                  <c:v>117</c:v>
                </c:pt>
                <c:pt idx="1547">
                  <c:v>117</c:v>
                </c:pt>
                <c:pt idx="1548">
                  <c:v>117</c:v>
                </c:pt>
                <c:pt idx="1549">
                  <c:v>117</c:v>
                </c:pt>
                <c:pt idx="1550">
                  <c:v>117</c:v>
                </c:pt>
                <c:pt idx="1551">
                  <c:v>117</c:v>
                </c:pt>
                <c:pt idx="1552">
                  <c:v>117</c:v>
                </c:pt>
                <c:pt idx="1553">
                  <c:v>117</c:v>
                </c:pt>
                <c:pt idx="1554">
                  <c:v>117</c:v>
                </c:pt>
                <c:pt idx="1555">
                  <c:v>117</c:v>
                </c:pt>
                <c:pt idx="1556">
                  <c:v>117</c:v>
                </c:pt>
                <c:pt idx="1557">
                  <c:v>117</c:v>
                </c:pt>
                <c:pt idx="1558">
                  <c:v>117</c:v>
                </c:pt>
                <c:pt idx="1559">
                  <c:v>117</c:v>
                </c:pt>
                <c:pt idx="1560">
                  <c:v>49</c:v>
                </c:pt>
                <c:pt idx="1561">
                  <c:v>49</c:v>
                </c:pt>
                <c:pt idx="1562">
                  <c:v>49</c:v>
                </c:pt>
                <c:pt idx="1563">
                  <c:v>49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49</c:v>
                </c:pt>
                <c:pt idx="1568">
                  <c:v>49</c:v>
                </c:pt>
                <c:pt idx="1569">
                  <c:v>49</c:v>
                </c:pt>
                <c:pt idx="1570">
                  <c:v>49</c:v>
                </c:pt>
                <c:pt idx="1571">
                  <c:v>49</c:v>
                </c:pt>
                <c:pt idx="1572">
                  <c:v>49</c:v>
                </c:pt>
                <c:pt idx="1573">
                  <c:v>49</c:v>
                </c:pt>
                <c:pt idx="1574">
                  <c:v>49</c:v>
                </c:pt>
                <c:pt idx="1575">
                  <c:v>49</c:v>
                </c:pt>
                <c:pt idx="1576">
                  <c:v>49</c:v>
                </c:pt>
                <c:pt idx="1577">
                  <c:v>49</c:v>
                </c:pt>
                <c:pt idx="1578">
                  <c:v>49</c:v>
                </c:pt>
                <c:pt idx="1579">
                  <c:v>49</c:v>
                </c:pt>
                <c:pt idx="1580">
                  <c:v>85</c:v>
                </c:pt>
                <c:pt idx="1581">
                  <c:v>85</c:v>
                </c:pt>
                <c:pt idx="1582">
                  <c:v>85</c:v>
                </c:pt>
                <c:pt idx="1583">
                  <c:v>85</c:v>
                </c:pt>
                <c:pt idx="1584">
                  <c:v>85</c:v>
                </c:pt>
                <c:pt idx="1585">
                  <c:v>85</c:v>
                </c:pt>
                <c:pt idx="1586">
                  <c:v>85</c:v>
                </c:pt>
                <c:pt idx="1587">
                  <c:v>85</c:v>
                </c:pt>
                <c:pt idx="1588">
                  <c:v>85</c:v>
                </c:pt>
                <c:pt idx="1589">
                  <c:v>85</c:v>
                </c:pt>
                <c:pt idx="1590">
                  <c:v>85</c:v>
                </c:pt>
                <c:pt idx="1591">
                  <c:v>85</c:v>
                </c:pt>
                <c:pt idx="1592">
                  <c:v>85</c:v>
                </c:pt>
                <c:pt idx="1593">
                  <c:v>85</c:v>
                </c:pt>
                <c:pt idx="1594">
                  <c:v>85</c:v>
                </c:pt>
                <c:pt idx="1595">
                  <c:v>85</c:v>
                </c:pt>
                <c:pt idx="1596">
                  <c:v>85</c:v>
                </c:pt>
                <c:pt idx="1597">
                  <c:v>85</c:v>
                </c:pt>
                <c:pt idx="1598">
                  <c:v>85</c:v>
                </c:pt>
                <c:pt idx="1599">
                  <c:v>85</c:v>
                </c:pt>
                <c:pt idx="1600">
                  <c:v>61</c:v>
                </c:pt>
                <c:pt idx="1601">
                  <c:v>61</c:v>
                </c:pt>
                <c:pt idx="1602">
                  <c:v>61</c:v>
                </c:pt>
                <c:pt idx="1603">
                  <c:v>61</c:v>
                </c:pt>
                <c:pt idx="1604">
                  <c:v>61</c:v>
                </c:pt>
                <c:pt idx="1605">
                  <c:v>61</c:v>
                </c:pt>
                <c:pt idx="1606">
                  <c:v>61</c:v>
                </c:pt>
                <c:pt idx="1607">
                  <c:v>61</c:v>
                </c:pt>
                <c:pt idx="1608">
                  <c:v>61</c:v>
                </c:pt>
                <c:pt idx="1609">
                  <c:v>61</c:v>
                </c:pt>
                <c:pt idx="1610">
                  <c:v>61</c:v>
                </c:pt>
                <c:pt idx="1611">
                  <c:v>61</c:v>
                </c:pt>
                <c:pt idx="1612">
                  <c:v>61</c:v>
                </c:pt>
                <c:pt idx="1613">
                  <c:v>61</c:v>
                </c:pt>
                <c:pt idx="1614">
                  <c:v>61</c:v>
                </c:pt>
                <c:pt idx="1615">
                  <c:v>61</c:v>
                </c:pt>
                <c:pt idx="1616">
                  <c:v>61</c:v>
                </c:pt>
                <c:pt idx="1617">
                  <c:v>61</c:v>
                </c:pt>
                <c:pt idx="1618">
                  <c:v>61</c:v>
                </c:pt>
                <c:pt idx="1619">
                  <c:v>61</c:v>
                </c:pt>
                <c:pt idx="1620">
                  <c:v>73</c:v>
                </c:pt>
                <c:pt idx="1621">
                  <c:v>73</c:v>
                </c:pt>
                <c:pt idx="1622">
                  <c:v>73</c:v>
                </c:pt>
                <c:pt idx="1623">
                  <c:v>73</c:v>
                </c:pt>
                <c:pt idx="1624">
                  <c:v>73</c:v>
                </c:pt>
                <c:pt idx="1625">
                  <c:v>73</c:v>
                </c:pt>
                <c:pt idx="1626">
                  <c:v>73</c:v>
                </c:pt>
                <c:pt idx="1627">
                  <c:v>73</c:v>
                </c:pt>
                <c:pt idx="1628">
                  <c:v>73</c:v>
                </c:pt>
                <c:pt idx="1629">
                  <c:v>73</c:v>
                </c:pt>
                <c:pt idx="1630">
                  <c:v>73</c:v>
                </c:pt>
                <c:pt idx="1631">
                  <c:v>73</c:v>
                </c:pt>
                <c:pt idx="1632">
                  <c:v>73</c:v>
                </c:pt>
                <c:pt idx="1633">
                  <c:v>73</c:v>
                </c:pt>
                <c:pt idx="1634">
                  <c:v>73</c:v>
                </c:pt>
                <c:pt idx="1635">
                  <c:v>73</c:v>
                </c:pt>
                <c:pt idx="1636">
                  <c:v>73</c:v>
                </c:pt>
                <c:pt idx="1637">
                  <c:v>73</c:v>
                </c:pt>
                <c:pt idx="1638">
                  <c:v>73</c:v>
                </c:pt>
                <c:pt idx="1639">
                  <c:v>73</c:v>
                </c:pt>
                <c:pt idx="1640">
                  <c:v>89</c:v>
                </c:pt>
                <c:pt idx="1641">
                  <c:v>89</c:v>
                </c:pt>
                <c:pt idx="1642">
                  <c:v>89</c:v>
                </c:pt>
                <c:pt idx="1643">
                  <c:v>89</c:v>
                </c:pt>
                <c:pt idx="1644">
                  <c:v>89</c:v>
                </c:pt>
                <c:pt idx="1645">
                  <c:v>89</c:v>
                </c:pt>
                <c:pt idx="1646">
                  <c:v>89</c:v>
                </c:pt>
                <c:pt idx="1647">
                  <c:v>89</c:v>
                </c:pt>
                <c:pt idx="1648">
                  <c:v>89</c:v>
                </c:pt>
                <c:pt idx="1649">
                  <c:v>89</c:v>
                </c:pt>
                <c:pt idx="1650">
                  <c:v>89</c:v>
                </c:pt>
                <c:pt idx="1651">
                  <c:v>89</c:v>
                </c:pt>
                <c:pt idx="1652">
                  <c:v>89</c:v>
                </c:pt>
                <c:pt idx="1653">
                  <c:v>89</c:v>
                </c:pt>
                <c:pt idx="1654">
                  <c:v>89</c:v>
                </c:pt>
                <c:pt idx="1655">
                  <c:v>89</c:v>
                </c:pt>
                <c:pt idx="1656">
                  <c:v>89</c:v>
                </c:pt>
                <c:pt idx="1657">
                  <c:v>89</c:v>
                </c:pt>
                <c:pt idx="1658">
                  <c:v>89</c:v>
                </c:pt>
                <c:pt idx="1659">
                  <c:v>89</c:v>
                </c:pt>
                <c:pt idx="1660">
                  <c:v>77</c:v>
                </c:pt>
                <c:pt idx="1661">
                  <c:v>77</c:v>
                </c:pt>
                <c:pt idx="1662">
                  <c:v>77</c:v>
                </c:pt>
                <c:pt idx="1663">
                  <c:v>77</c:v>
                </c:pt>
                <c:pt idx="1664">
                  <c:v>77</c:v>
                </c:pt>
                <c:pt idx="1665">
                  <c:v>77</c:v>
                </c:pt>
                <c:pt idx="1666">
                  <c:v>77</c:v>
                </c:pt>
                <c:pt idx="1667">
                  <c:v>77</c:v>
                </c:pt>
                <c:pt idx="1668">
                  <c:v>77</c:v>
                </c:pt>
                <c:pt idx="1669">
                  <c:v>77</c:v>
                </c:pt>
                <c:pt idx="1670">
                  <c:v>77</c:v>
                </c:pt>
                <c:pt idx="1671">
                  <c:v>77</c:v>
                </c:pt>
                <c:pt idx="1672">
                  <c:v>77</c:v>
                </c:pt>
                <c:pt idx="1673">
                  <c:v>77</c:v>
                </c:pt>
                <c:pt idx="1674">
                  <c:v>77</c:v>
                </c:pt>
                <c:pt idx="1675">
                  <c:v>77</c:v>
                </c:pt>
                <c:pt idx="1676">
                  <c:v>77</c:v>
                </c:pt>
                <c:pt idx="1677">
                  <c:v>77</c:v>
                </c:pt>
                <c:pt idx="1678">
                  <c:v>77</c:v>
                </c:pt>
                <c:pt idx="1679">
                  <c:v>77</c:v>
                </c:pt>
                <c:pt idx="1680">
                  <c:v>57</c:v>
                </c:pt>
                <c:pt idx="1681">
                  <c:v>57</c:v>
                </c:pt>
                <c:pt idx="1682">
                  <c:v>57</c:v>
                </c:pt>
                <c:pt idx="1683">
                  <c:v>57</c:v>
                </c:pt>
                <c:pt idx="1684">
                  <c:v>57</c:v>
                </c:pt>
                <c:pt idx="1685">
                  <c:v>57</c:v>
                </c:pt>
                <c:pt idx="1686">
                  <c:v>57</c:v>
                </c:pt>
                <c:pt idx="1687">
                  <c:v>57</c:v>
                </c:pt>
                <c:pt idx="1688">
                  <c:v>57</c:v>
                </c:pt>
                <c:pt idx="1689">
                  <c:v>57</c:v>
                </c:pt>
                <c:pt idx="1690">
                  <c:v>57</c:v>
                </c:pt>
                <c:pt idx="1691">
                  <c:v>57</c:v>
                </c:pt>
                <c:pt idx="1692">
                  <c:v>57</c:v>
                </c:pt>
                <c:pt idx="1693">
                  <c:v>57</c:v>
                </c:pt>
                <c:pt idx="1694">
                  <c:v>57</c:v>
                </c:pt>
                <c:pt idx="1695">
                  <c:v>57</c:v>
                </c:pt>
                <c:pt idx="1696">
                  <c:v>57</c:v>
                </c:pt>
                <c:pt idx="1697">
                  <c:v>57</c:v>
                </c:pt>
                <c:pt idx="1698">
                  <c:v>57</c:v>
                </c:pt>
                <c:pt idx="1699">
                  <c:v>57</c:v>
                </c:pt>
                <c:pt idx="1700">
                  <c:v>81</c:v>
                </c:pt>
                <c:pt idx="1701">
                  <c:v>81</c:v>
                </c:pt>
                <c:pt idx="1702">
                  <c:v>81</c:v>
                </c:pt>
                <c:pt idx="1703">
                  <c:v>81</c:v>
                </c:pt>
                <c:pt idx="1704">
                  <c:v>81</c:v>
                </c:pt>
                <c:pt idx="1705">
                  <c:v>81</c:v>
                </c:pt>
                <c:pt idx="1706">
                  <c:v>81</c:v>
                </c:pt>
                <c:pt idx="1707">
                  <c:v>81</c:v>
                </c:pt>
                <c:pt idx="1708">
                  <c:v>81</c:v>
                </c:pt>
                <c:pt idx="1709">
                  <c:v>81</c:v>
                </c:pt>
                <c:pt idx="1710">
                  <c:v>81</c:v>
                </c:pt>
                <c:pt idx="1711">
                  <c:v>81</c:v>
                </c:pt>
                <c:pt idx="1712">
                  <c:v>81</c:v>
                </c:pt>
                <c:pt idx="1713">
                  <c:v>81</c:v>
                </c:pt>
                <c:pt idx="1714">
                  <c:v>81</c:v>
                </c:pt>
                <c:pt idx="1715">
                  <c:v>81</c:v>
                </c:pt>
                <c:pt idx="1716">
                  <c:v>81</c:v>
                </c:pt>
                <c:pt idx="1717">
                  <c:v>81</c:v>
                </c:pt>
                <c:pt idx="1718">
                  <c:v>81</c:v>
                </c:pt>
                <c:pt idx="1719">
                  <c:v>81</c:v>
                </c:pt>
                <c:pt idx="1720">
                  <c:v>69</c:v>
                </c:pt>
                <c:pt idx="1721">
                  <c:v>69</c:v>
                </c:pt>
                <c:pt idx="1722">
                  <c:v>69</c:v>
                </c:pt>
                <c:pt idx="1723">
                  <c:v>69</c:v>
                </c:pt>
                <c:pt idx="1724">
                  <c:v>69</c:v>
                </c:pt>
                <c:pt idx="1725">
                  <c:v>69</c:v>
                </c:pt>
                <c:pt idx="1726">
                  <c:v>69</c:v>
                </c:pt>
                <c:pt idx="1727">
                  <c:v>69</c:v>
                </c:pt>
                <c:pt idx="1728">
                  <c:v>69</c:v>
                </c:pt>
                <c:pt idx="1729">
                  <c:v>69</c:v>
                </c:pt>
                <c:pt idx="1730">
                  <c:v>69</c:v>
                </c:pt>
                <c:pt idx="1731">
                  <c:v>69</c:v>
                </c:pt>
                <c:pt idx="1732">
                  <c:v>69</c:v>
                </c:pt>
                <c:pt idx="1733">
                  <c:v>69</c:v>
                </c:pt>
                <c:pt idx="1734">
                  <c:v>69</c:v>
                </c:pt>
                <c:pt idx="1735">
                  <c:v>69</c:v>
                </c:pt>
                <c:pt idx="1736">
                  <c:v>69</c:v>
                </c:pt>
                <c:pt idx="1737">
                  <c:v>69</c:v>
                </c:pt>
                <c:pt idx="1738">
                  <c:v>69</c:v>
                </c:pt>
                <c:pt idx="1739">
                  <c:v>69</c:v>
                </c:pt>
                <c:pt idx="1740">
                  <c:v>53</c:v>
                </c:pt>
                <c:pt idx="1741">
                  <c:v>53</c:v>
                </c:pt>
                <c:pt idx="1742">
                  <c:v>53</c:v>
                </c:pt>
                <c:pt idx="1743">
                  <c:v>53</c:v>
                </c:pt>
                <c:pt idx="1744">
                  <c:v>53</c:v>
                </c:pt>
                <c:pt idx="1745">
                  <c:v>53</c:v>
                </c:pt>
                <c:pt idx="1746">
                  <c:v>53</c:v>
                </c:pt>
                <c:pt idx="1747">
                  <c:v>53</c:v>
                </c:pt>
                <c:pt idx="1748">
                  <c:v>53</c:v>
                </c:pt>
                <c:pt idx="1749">
                  <c:v>53</c:v>
                </c:pt>
                <c:pt idx="1750">
                  <c:v>53</c:v>
                </c:pt>
                <c:pt idx="1751">
                  <c:v>53</c:v>
                </c:pt>
                <c:pt idx="1752">
                  <c:v>53</c:v>
                </c:pt>
                <c:pt idx="1753">
                  <c:v>53</c:v>
                </c:pt>
                <c:pt idx="1754">
                  <c:v>53</c:v>
                </c:pt>
                <c:pt idx="1755">
                  <c:v>53</c:v>
                </c:pt>
                <c:pt idx="1756">
                  <c:v>53</c:v>
                </c:pt>
                <c:pt idx="1757">
                  <c:v>53</c:v>
                </c:pt>
                <c:pt idx="1758">
                  <c:v>53</c:v>
                </c:pt>
                <c:pt idx="1759">
                  <c:v>53</c:v>
                </c:pt>
                <c:pt idx="1760">
                  <c:v>93</c:v>
                </c:pt>
                <c:pt idx="1761">
                  <c:v>93</c:v>
                </c:pt>
                <c:pt idx="1762">
                  <c:v>93</c:v>
                </c:pt>
                <c:pt idx="1763">
                  <c:v>93</c:v>
                </c:pt>
                <c:pt idx="1764">
                  <c:v>93</c:v>
                </c:pt>
                <c:pt idx="1765">
                  <c:v>93</c:v>
                </c:pt>
                <c:pt idx="1766">
                  <c:v>93</c:v>
                </c:pt>
                <c:pt idx="1767">
                  <c:v>93</c:v>
                </c:pt>
                <c:pt idx="1768">
                  <c:v>93</c:v>
                </c:pt>
                <c:pt idx="1769">
                  <c:v>93</c:v>
                </c:pt>
                <c:pt idx="1770">
                  <c:v>93</c:v>
                </c:pt>
                <c:pt idx="1771">
                  <c:v>93</c:v>
                </c:pt>
                <c:pt idx="1772">
                  <c:v>93</c:v>
                </c:pt>
                <c:pt idx="1773">
                  <c:v>93</c:v>
                </c:pt>
                <c:pt idx="1774">
                  <c:v>93</c:v>
                </c:pt>
                <c:pt idx="1775">
                  <c:v>93</c:v>
                </c:pt>
                <c:pt idx="1776">
                  <c:v>93</c:v>
                </c:pt>
                <c:pt idx="1777">
                  <c:v>93</c:v>
                </c:pt>
                <c:pt idx="1778">
                  <c:v>93</c:v>
                </c:pt>
                <c:pt idx="1779">
                  <c:v>93</c:v>
                </c:pt>
                <c:pt idx="1780">
                  <c:v>65</c:v>
                </c:pt>
                <c:pt idx="1781">
                  <c:v>65</c:v>
                </c:pt>
                <c:pt idx="1782">
                  <c:v>65</c:v>
                </c:pt>
                <c:pt idx="1783">
                  <c:v>65</c:v>
                </c:pt>
                <c:pt idx="1784">
                  <c:v>65</c:v>
                </c:pt>
                <c:pt idx="1785">
                  <c:v>65</c:v>
                </c:pt>
                <c:pt idx="1786">
                  <c:v>65</c:v>
                </c:pt>
                <c:pt idx="1787">
                  <c:v>65</c:v>
                </c:pt>
                <c:pt idx="1788">
                  <c:v>65</c:v>
                </c:pt>
                <c:pt idx="1789">
                  <c:v>65</c:v>
                </c:pt>
                <c:pt idx="1790">
                  <c:v>65</c:v>
                </c:pt>
                <c:pt idx="1791">
                  <c:v>65</c:v>
                </c:pt>
                <c:pt idx="1792">
                  <c:v>65</c:v>
                </c:pt>
                <c:pt idx="1793">
                  <c:v>65</c:v>
                </c:pt>
                <c:pt idx="1794">
                  <c:v>65</c:v>
                </c:pt>
                <c:pt idx="1795">
                  <c:v>65</c:v>
                </c:pt>
                <c:pt idx="1796">
                  <c:v>65</c:v>
                </c:pt>
                <c:pt idx="1797">
                  <c:v>65</c:v>
                </c:pt>
                <c:pt idx="1798">
                  <c:v>65</c:v>
                </c:pt>
                <c:pt idx="1799">
                  <c:v>65</c:v>
                </c:pt>
                <c:pt idx="1800">
                  <c:v>109</c:v>
                </c:pt>
                <c:pt idx="1801">
                  <c:v>109</c:v>
                </c:pt>
                <c:pt idx="1802">
                  <c:v>109</c:v>
                </c:pt>
                <c:pt idx="1803">
                  <c:v>109</c:v>
                </c:pt>
                <c:pt idx="1804">
                  <c:v>109</c:v>
                </c:pt>
                <c:pt idx="1805">
                  <c:v>109</c:v>
                </c:pt>
                <c:pt idx="1806">
                  <c:v>109</c:v>
                </c:pt>
                <c:pt idx="1807">
                  <c:v>109</c:v>
                </c:pt>
                <c:pt idx="1808">
                  <c:v>109</c:v>
                </c:pt>
                <c:pt idx="1809">
                  <c:v>109</c:v>
                </c:pt>
                <c:pt idx="1810">
                  <c:v>109</c:v>
                </c:pt>
                <c:pt idx="1811">
                  <c:v>109</c:v>
                </c:pt>
                <c:pt idx="1812">
                  <c:v>109</c:v>
                </c:pt>
                <c:pt idx="1813">
                  <c:v>109</c:v>
                </c:pt>
                <c:pt idx="1814">
                  <c:v>109</c:v>
                </c:pt>
                <c:pt idx="1815">
                  <c:v>109</c:v>
                </c:pt>
                <c:pt idx="1816">
                  <c:v>109</c:v>
                </c:pt>
                <c:pt idx="1817">
                  <c:v>109</c:v>
                </c:pt>
                <c:pt idx="1818">
                  <c:v>109</c:v>
                </c:pt>
                <c:pt idx="1819">
                  <c:v>109</c:v>
                </c:pt>
                <c:pt idx="1820">
                  <c:v>109</c:v>
                </c:pt>
                <c:pt idx="1821">
                  <c:v>109</c:v>
                </c:pt>
                <c:pt idx="1822">
                  <c:v>109</c:v>
                </c:pt>
                <c:pt idx="1823">
                  <c:v>109</c:v>
                </c:pt>
                <c:pt idx="1824">
                  <c:v>109</c:v>
                </c:pt>
                <c:pt idx="1825">
                  <c:v>109</c:v>
                </c:pt>
                <c:pt idx="1826">
                  <c:v>109</c:v>
                </c:pt>
                <c:pt idx="1827">
                  <c:v>109</c:v>
                </c:pt>
                <c:pt idx="1828">
                  <c:v>109</c:v>
                </c:pt>
                <c:pt idx="1829">
                  <c:v>109</c:v>
                </c:pt>
                <c:pt idx="1830">
                  <c:v>109</c:v>
                </c:pt>
                <c:pt idx="1831">
                  <c:v>109</c:v>
                </c:pt>
                <c:pt idx="1832">
                  <c:v>109</c:v>
                </c:pt>
                <c:pt idx="1833">
                  <c:v>109</c:v>
                </c:pt>
                <c:pt idx="1834">
                  <c:v>109</c:v>
                </c:pt>
                <c:pt idx="1835">
                  <c:v>109</c:v>
                </c:pt>
                <c:pt idx="1836">
                  <c:v>109</c:v>
                </c:pt>
                <c:pt idx="1837">
                  <c:v>109</c:v>
                </c:pt>
                <c:pt idx="1838">
                  <c:v>109</c:v>
                </c:pt>
                <c:pt idx="1839">
                  <c:v>109</c:v>
                </c:pt>
                <c:pt idx="1840">
                  <c:v>109</c:v>
                </c:pt>
                <c:pt idx="1841">
                  <c:v>109</c:v>
                </c:pt>
                <c:pt idx="1842">
                  <c:v>109</c:v>
                </c:pt>
                <c:pt idx="1843">
                  <c:v>109</c:v>
                </c:pt>
                <c:pt idx="1844">
                  <c:v>109</c:v>
                </c:pt>
                <c:pt idx="1845">
                  <c:v>109</c:v>
                </c:pt>
                <c:pt idx="1846">
                  <c:v>109</c:v>
                </c:pt>
                <c:pt idx="1847">
                  <c:v>109</c:v>
                </c:pt>
                <c:pt idx="1848">
                  <c:v>109</c:v>
                </c:pt>
                <c:pt idx="1849">
                  <c:v>109</c:v>
                </c:pt>
                <c:pt idx="1850">
                  <c:v>109</c:v>
                </c:pt>
                <c:pt idx="1851">
                  <c:v>109</c:v>
                </c:pt>
                <c:pt idx="1852">
                  <c:v>109</c:v>
                </c:pt>
                <c:pt idx="1853">
                  <c:v>109</c:v>
                </c:pt>
                <c:pt idx="1854">
                  <c:v>109</c:v>
                </c:pt>
                <c:pt idx="1855">
                  <c:v>109</c:v>
                </c:pt>
                <c:pt idx="1856">
                  <c:v>109</c:v>
                </c:pt>
                <c:pt idx="1857">
                  <c:v>109</c:v>
                </c:pt>
                <c:pt idx="1858">
                  <c:v>109</c:v>
                </c:pt>
                <c:pt idx="1859">
                  <c:v>109</c:v>
                </c:pt>
                <c:pt idx="1860">
                  <c:v>109</c:v>
                </c:pt>
                <c:pt idx="1861">
                  <c:v>109</c:v>
                </c:pt>
                <c:pt idx="1862">
                  <c:v>109</c:v>
                </c:pt>
                <c:pt idx="1863">
                  <c:v>109</c:v>
                </c:pt>
                <c:pt idx="1864">
                  <c:v>109</c:v>
                </c:pt>
                <c:pt idx="1865">
                  <c:v>109</c:v>
                </c:pt>
                <c:pt idx="1866">
                  <c:v>109</c:v>
                </c:pt>
                <c:pt idx="1867">
                  <c:v>109</c:v>
                </c:pt>
                <c:pt idx="1868">
                  <c:v>109</c:v>
                </c:pt>
                <c:pt idx="1869">
                  <c:v>109</c:v>
                </c:pt>
                <c:pt idx="1870">
                  <c:v>109</c:v>
                </c:pt>
                <c:pt idx="1871">
                  <c:v>109</c:v>
                </c:pt>
                <c:pt idx="1872">
                  <c:v>109</c:v>
                </c:pt>
                <c:pt idx="1873">
                  <c:v>109</c:v>
                </c:pt>
                <c:pt idx="1874">
                  <c:v>109</c:v>
                </c:pt>
                <c:pt idx="1875">
                  <c:v>109</c:v>
                </c:pt>
                <c:pt idx="1876">
                  <c:v>109</c:v>
                </c:pt>
                <c:pt idx="1877">
                  <c:v>109</c:v>
                </c:pt>
                <c:pt idx="1878">
                  <c:v>109</c:v>
                </c:pt>
                <c:pt idx="1879">
                  <c:v>109</c:v>
                </c:pt>
                <c:pt idx="1880">
                  <c:v>105</c:v>
                </c:pt>
                <c:pt idx="1881">
                  <c:v>105</c:v>
                </c:pt>
                <c:pt idx="1882">
                  <c:v>105</c:v>
                </c:pt>
                <c:pt idx="1883">
                  <c:v>105</c:v>
                </c:pt>
                <c:pt idx="1884">
                  <c:v>105</c:v>
                </c:pt>
                <c:pt idx="1885">
                  <c:v>105</c:v>
                </c:pt>
                <c:pt idx="1886">
                  <c:v>105</c:v>
                </c:pt>
                <c:pt idx="1887">
                  <c:v>105</c:v>
                </c:pt>
                <c:pt idx="1888">
                  <c:v>105</c:v>
                </c:pt>
                <c:pt idx="1889">
                  <c:v>105</c:v>
                </c:pt>
                <c:pt idx="1890">
                  <c:v>105</c:v>
                </c:pt>
                <c:pt idx="1891">
                  <c:v>105</c:v>
                </c:pt>
                <c:pt idx="1892">
                  <c:v>105</c:v>
                </c:pt>
                <c:pt idx="1893">
                  <c:v>105</c:v>
                </c:pt>
                <c:pt idx="1894">
                  <c:v>105</c:v>
                </c:pt>
                <c:pt idx="1895">
                  <c:v>105</c:v>
                </c:pt>
                <c:pt idx="1896">
                  <c:v>105</c:v>
                </c:pt>
                <c:pt idx="1897">
                  <c:v>105</c:v>
                </c:pt>
                <c:pt idx="1898">
                  <c:v>105</c:v>
                </c:pt>
                <c:pt idx="1899">
                  <c:v>105</c:v>
                </c:pt>
                <c:pt idx="1900">
                  <c:v>105</c:v>
                </c:pt>
                <c:pt idx="1901">
                  <c:v>105</c:v>
                </c:pt>
                <c:pt idx="1902">
                  <c:v>105</c:v>
                </c:pt>
                <c:pt idx="1903">
                  <c:v>105</c:v>
                </c:pt>
                <c:pt idx="1904">
                  <c:v>105</c:v>
                </c:pt>
                <c:pt idx="1905">
                  <c:v>105</c:v>
                </c:pt>
                <c:pt idx="1906">
                  <c:v>105</c:v>
                </c:pt>
                <c:pt idx="1907">
                  <c:v>105</c:v>
                </c:pt>
                <c:pt idx="1908">
                  <c:v>105</c:v>
                </c:pt>
                <c:pt idx="1909">
                  <c:v>105</c:v>
                </c:pt>
                <c:pt idx="1910">
                  <c:v>105</c:v>
                </c:pt>
                <c:pt idx="1911">
                  <c:v>105</c:v>
                </c:pt>
                <c:pt idx="1912">
                  <c:v>105</c:v>
                </c:pt>
                <c:pt idx="1913">
                  <c:v>105</c:v>
                </c:pt>
                <c:pt idx="1914">
                  <c:v>105</c:v>
                </c:pt>
                <c:pt idx="1915">
                  <c:v>105</c:v>
                </c:pt>
                <c:pt idx="1916">
                  <c:v>105</c:v>
                </c:pt>
                <c:pt idx="1917">
                  <c:v>105</c:v>
                </c:pt>
                <c:pt idx="1918">
                  <c:v>105</c:v>
                </c:pt>
                <c:pt idx="1919">
                  <c:v>105</c:v>
                </c:pt>
                <c:pt idx="1920">
                  <c:v>105</c:v>
                </c:pt>
                <c:pt idx="1921">
                  <c:v>105</c:v>
                </c:pt>
                <c:pt idx="1922">
                  <c:v>105</c:v>
                </c:pt>
                <c:pt idx="1923">
                  <c:v>105</c:v>
                </c:pt>
                <c:pt idx="1924">
                  <c:v>105</c:v>
                </c:pt>
                <c:pt idx="1925">
                  <c:v>105</c:v>
                </c:pt>
                <c:pt idx="1926">
                  <c:v>105</c:v>
                </c:pt>
                <c:pt idx="1927">
                  <c:v>105</c:v>
                </c:pt>
                <c:pt idx="1928">
                  <c:v>105</c:v>
                </c:pt>
                <c:pt idx="1929">
                  <c:v>105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101</c:v>
                </c:pt>
                <c:pt idx="1951">
                  <c:v>101</c:v>
                </c:pt>
                <c:pt idx="1952">
                  <c:v>101</c:v>
                </c:pt>
                <c:pt idx="1953">
                  <c:v>101</c:v>
                </c:pt>
                <c:pt idx="1954">
                  <c:v>101</c:v>
                </c:pt>
                <c:pt idx="1955">
                  <c:v>101</c:v>
                </c:pt>
                <c:pt idx="1956">
                  <c:v>101</c:v>
                </c:pt>
                <c:pt idx="1957">
                  <c:v>101</c:v>
                </c:pt>
                <c:pt idx="1958">
                  <c:v>101</c:v>
                </c:pt>
                <c:pt idx="1959">
                  <c:v>101</c:v>
                </c:pt>
                <c:pt idx="1960">
                  <c:v>109</c:v>
                </c:pt>
                <c:pt idx="1961">
                  <c:v>109</c:v>
                </c:pt>
                <c:pt idx="1962">
                  <c:v>109</c:v>
                </c:pt>
                <c:pt idx="1963">
                  <c:v>109</c:v>
                </c:pt>
                <c:pt idx="1964">
                  <c:v>109</c:v>
                </c:pt>
                <c:pt idx="1965">
                  <c:v>109</c:v>
                </c:pt>
                <c:pt idx="1966">
                  <c:v>109</c:v>
                </c:pt>
                <c:pt idx="1967">
                  <c:v>109</c:v>
                </c:pt>
                <c:pt idx="1968">
                  <c:v>109</c:v>
                </c:pt>
                <c:pt idx="1969">
                  <c:v>109</c:v>
                </c:pt>
                <c:pt idx="1970">
                  <c:v>109</c:v>
                </c:pt>
                <c:pt idx="1971">
                  <c:v>109</c:v>
                </c:pt>
                <c:pt idx="1972">
                  <c:v>109</c:v>
                </c:pt>
                <c:pt idx="1973">
                  <c:v>109</c:v>
                </c:pt>
                <c:pt idx="1974">
                  <c:v>109</c:v>
                </c:pt>
                <c:pt idx="1975">
                  <c:v>109</c:v>
                </c:pt>
                <c:pt idx="1976">
                  <c:v>109</c:v>
                </c:pt>
                <c:pt idx="1977">
                  <c:v>109</c:v>
                </c:pt>
                <c:pt idx="1978">
                  <c:v>109</c:v>
                </c:pt>
                <c:pt idx="1979">
                  <c:v>109</c:v>
                </c:pt>
                <c:pt idx="1980">
                  <c:v>109</c:v>
                </c:pt>
                <c:pt idx="1981">
                  <c:v>109</c:v>
                </c:pt>
                <c:pt idx="1982">
                  <c:v>109</c:v>
                </c:pt>
                <c:pt idx="1983">
                  <c:v>109</c:v>
                </c:pt>
                <c:pt idx="1984">
                  <c:v>109</c:v>
                </c:pt>
                <c:pt idx="1985">
                  <c:v>109</c:v>
                </c:pt>
                <c:pt idx="1986">
                  <c:v>109</c:v>
                </c:pt>
                <c:pt idx="1987">
                  <c:v>109</c:v>
                </c:pt>
                <c:pt idx="1988">
                  <c:v>109</c:v>
                </c:pt>
                <c:pt idx="1989">
                  <c:v>109</c:v>
                </c:pt>
                <c:pt idx="1990">
                  <c:v>97</c:v>
                </c:pt>
                <c:pt idx="1991">
                  <c:v>97</c:v>
                </c:pt>
                <c:pt idx="1992">
                  <c:v>97</c:v>
                </c:pt>
                <c:pt idx="1993">
                  <c:v>97</c:v>
                </c:pt>
                <c:pt idx="1994">
                  <c:v>97</c:v>
                </c:pt>
                <c:pt idx="1995">
                  <c:v>97</c:v>
                </c:pt>
                <c:pt idx="1996">
                  <c:v>97</c:v>
                </c:pt>
                <c:pt idx="1997">
                  <c:v>97</c:v>
                </c:pt>
                <c:pt idx="1998">
                  <c:v>97</c:v>
                </c:pt>
                <c:pt idx="1999">
                  <c:v>97</c:v>
                </c:pt>
                <c:pt idx="2000">
                  <c:v>97</c:v>
                </c:pt>
                <c:pt idx="2001">
                  <c:v>97</c:v>
                </c:pt>
                <c:pt idx="2002">
                  <c:v>97</c:v>
                </c:pt>
                <c:pt idx="2003">
                  <c:v>97</c:v>
                </c:pt>
                <c:pt idx="2004">
                  <c:v>97</c:v>
                </c:pt>
                <c:pt idx="2005">
                  <c:v>97</c:v>
                </c:pt>
                <c:pt idx="2006">
                  <c:v>97</c:v>
                </c:pt>
                <c:pt idx="2007">
                  <c:v>97</c:v>
                </c:pt>
                <c:pt idx="2008">
                  <c:v>97</c:v>
                </c:pt>
                <c:pt idx="2009">
                  <c:v>97</c:v>
                </c:pt>
                <c:pt idx="2010">
                  <c:v>105</c:v>
                </c:pt>
                <c:pt idx="2011">
                  <c:v>105</c:v>
                </c:pt>
                <c:pt idx="2012">
                  <c:v>105</c:v>
                </c:pt>
                <c:pt idx="2013">
                  <c:v>105</c:v>
                </c:pt>
                <c:pt idx="2014">
                  <c:v>105</c:v>
                </c:pt>
                <c:pt idx="2015">
                  <c:v>105</c:v>
                </c:pt>
                <c:pt idx="2016">
                  <c:v>105</c:v>
                </c:pt>
                <c:pt idx="2017">
                  <c:v>105</c:v>
                </c:pt>
                <c:pt idx="2018">
                  <c:v>105</c:v>
                </c:pt>
                <c:pt idx="2019">
                  <c:v>105</c:v>
                </c:pt>
                <c:pt idx="2020">
                  <c:v>105</c:v>
                </c:pt>
                <c:pt idx="2021">
                  <c:v>105</c:v>
                </c:pt>
                <c:pt idx="2022">
                  <c:v>105</c:v>
                </c:pt>
                <c:pt idx="2023">
                  <c:v>105</c:v>
                </c:pt>
                <c:pt idx="2024">
                  <c:v>105</c:v>
                </c:pt>
                <c:pt idx="2025">
                  <c:v>105</c:v>
                </c:pt>
                <c:pt idx="2026">
                  <c:v>105</c:v>
                </c:pt>
                <c:pt idx="2027">
                  <c:v>105</c:v>
                </c:pt>
                <c:pt idx="2028">
                  <c:v>105</c:v>
                </c:pt>
                <c:pt idx="2029">
                  <c:v>105</c:v>
                </c:pt>
                <c:pt idx="2030">
                  <c:v>109</c:v>
                </c:pt>
                <c:pt idx="2031">
                  <c:v>109</c:v>
                </c:pt>
                <c:pt idx="2032">
                  <c:v>109</c:v>
                </c:pt>
                <c:pt idx="2033">
                  <c:v>109</c:v>
                </c:pt>
                <c:pt idx="2034">
                  <c:v>109</c:v>
                </c:pt>
                <c:pt idx="2035">
                  <c:v>109</c:v>
                </c:pt>
                <c:pt idx="2036">
                  <c:v>109</c:v>
                </c:pt>
                <c:pt idx="2037">
                  <c:v>109</c:v>
                </c:pt>
                <c:pt idx="2038">
                  <c:v>109</c:v>
                </c:pt>
                <c:pt idx="2039">
                  <c:v>109</c:v>
                </c:pt>
                <c:pt idx="2040">
                  <c:v>109</c:v>
                </c:pt>
                <c:pt idx="2041">
                  <c:v>109</c:v>
                </c:pt>
                <c:pt idx="2042">
                  <c:v>109</c:v>
                </c:pt>
                <c:pt idx="2043">
                  <c:v>109</c:v>
                </c:pt>
                <c:pt idx="2044">
                  <c:v>109</c:v>
                </c:pt>
                <c:pt idx="2045">
                  <c:v>109</c:v>
                </c:pt>
                <c:pt idx="2046">
                  <c:v>109</c:v>
                </c:pt>
                <c:pt idx="2047">
                  <c:v>109</c:v>
                </c:pt>
                <c:pt idx="2048">
                  <c:v>109</c:v>
                </c:pt>
                <c:pt idx="2049">
                  <c:v>109</c:v>
                </c:pt>
                <c:pt idx="2050">
                  <c:v>101</c:v>
                </c:pt>
                <c:pt idx="2051">
                  <c:v>101</c:v>
                </c:pt>
                <c:pt idx="2052">
                  <c:v>101</c:v>
                </c:pt>
                <c:pt idx="2053">
                  <c:v>101</c:v>
                </c:pt>
                <c:pt idx="2054">
                  <c:v>101</c:v>
                </c:pt>
                <c:pt idx="2055">
                  <c:v>101</c:v>
                </c:pt>
                <c:pt idx="2056">
                  <c:v>101</c:v>
                </c:pt>
                <c:pt idx="2057">
                  <c:v>101</c:v>
                </c:pt>
                <c:pt idx="2058">
                  <c:v>101</c:v>
                </c:pt>
                <c:pt idx="2059">
                  <c:v>101</c:v>
                </c:pt>
                <c:pt idx="2060">
                  <c:v>101</c:v>
                </c:pt>
                <c:pt idx="2061">
                  <c:v>101</c:v>
                </c:pt>
                <c:pt idx="2062">
                  <c:v>101</c:v>
                </c:pt>
                <c:pt idx="2063">
                  <c:v>101</c:v>
                </c:pt>
                <c:pt idx="2064">
                  <c:v>101</c:v>
                </c:pt>
                <c:pt idx="2065">
                  <c:v>101</c:v>
                </c:pt>
                <c:pt idx="2066">
                  <c:v>101</c:v>
                </c:pt>
                <c:pt idx="2067">
                  <c:v>101</c:v>
                </c:pt>
                <c:pt idx="2068">
                  <c:v>101</c:v>
                </c:pt>
                <c:pt idx="2069">
                  <c:v>101</c:v>
                </c:pt>
                <c:pt idx="2070">
                  <c:v>101</c:v>
                </c:pt>
                <c:pt idx="2071">
                  <c:v>101</c:v>
                </c:pt>
                <c:pt idx="2072">
                  <c:v>101</c:v>
                </c:pt>
                <c:pt idx="2073">
                  <c:v>101</c:v>
                </c:pt>
                <c:pt idx="2074">
                  <c:v>101</c:v>
                </c:pt>
                <c:pt idx="2075">
                  <c:v>101</c:v>
                </c:pt>
                <c:pt idx="2076">
                  <c:v>101</c:v>
                </c:pt>
                <c:pt idx="2077">
                  <c:v>101</c:v>
                </c:pt>
                <c:pt idx="2078">
                  <c:v>101</c:v>
                </c:pt>
                <c:pt idx="2079">
                  <c:v>101</c:v>
                </c:pt>
                <c:pt idx="2080">
                  <c:v>109</c:v>
                </c:pt>
                <c:pt idx="2081">
                  <c:v>109</c:v>
                </c:pt>
                <c:pt idx="2082">
                  <c:v>109</c:v>
                </c:pt>
                <c:pt idx="2083">
                  <c:v>109</c:v>
                </c:pt>
                <c:pt idx="2084">
                  <c:v>109</c:v>
                </c:pt>
                <c:pt idx="2085">
                  <c:v>109</c:v>
                </c:pt>
                <c:pt idx="2086">
                  <c:v>109</c:v>
                </c:pt>
                <c:pt idx="2087">
                  <c:v>109</c:v>
                </c:pt>
                <c:pt idx="2088">
                  <c:v>109</c:v>
                </c:pt>
                <c:pt idx="2089">
                  <c:v>109</c:v>
                </c:pt>
                <c:pt idx="2090">
                  <c:v>109</c:v>
                </c:pt>
                <c:pt idx="2091">
                  <c:v>109</c:v>
                </c:pt>
                <c:pt idx="2092">
                  <c:v>109</c:v>
                </c:pt>
                <c:pt idx="2093">
                  <c:v>109</c:v>
                </c:pt>
                <c:pt idx="2094">
                  <c:v>109</c:v>
                </c:pt>
                <c:pt idx="2095">
                  <c:v>109</c:v>
                </c:pt>
                <c:pt idx="2096">
                  <c:v>109</c:v>
                </c:pt>
                <c:pt idx="2097">
                  <c:v>109</c:v>
                </c:pt>
                <c:pt idx="2098">
                  <c:v>109</c:v>
                </c:pt>
                <c:pt idx="2099">
                  <c:v>109</c:v>
                </c:pt>
                <c:pt idx="2100">
                  <c:v>93</c:v>
                </c:pt>
                <c:pt idx="2101">
                  <c:v>93</c:v>
                </c:pt>
                <c:pt idx="2102">
                  <c:v>93</c:v>
                </c:pt>
                <c:pt idx="2103">
                  <c:v>93</c:v>
                </c:pt>
                <c:pt idx="2104">
                  <c:v>93</c:v>
                </c:pt>
                <c:pt idx="2105">
                  <c:v>93</c:v>
                </c:pt>
                <c:pt idx="2106">
                  <c:v>93</c:v>
                </c:pt>
                <c:pt idx="2107">
                  <c:v>93</c:v>
                </c:pt>
                <c:pt idx="2108">
                  <c:v>93</c:v>
                </c:pt>
                <c:pt idx="2109">
                  <c:v>93</c:v>
                </c:pt>
                <c:pt idx="2110">
                  <c:v>93</c:v>
                </c:pt>
                <c:pt idx="2111">
                  <c:v>93</c:v>
                </c:pt>
                <c:pt idx="2112">
                  <c:v>93</c:v>
                </c:pt>
                <c:pt idx="2113">
                  <c:v>93</c:v>
                </c:pt>
                <c:pt idx="2114">
                  <c:v>93</c:v>
                </c:pt>
                <c:pt idx="2115">
                  <c:v>93</c:v>
                </c:pt>
                <c:pt idx="2116">
                  <c:v>93</c:v>
                </c:pt>
                <c:pt idx="2117">
                  <c:v>93</c:v>
                </c:pt>
                <c:pt idx="2118">
                  <c:v>93</c:v>
                </c:pt>
                <c:pt idx="2119">
                  <c:v>93</c:v>
                </c:pt>
                <c:pt idx="2120">
                  <c:v>105</c:v>
                </c:pt>
                <c:pt idx="2121">
                  <c:v>105</c:v>
                </c:pt>
                <c:pt idx="2122">
                  <c:v>105</c:v>
                </c:pt>
                <c:pt idx="2123">
                  <c:v>105</c:v>
                </c:pt>
                <c:pt idx="2124">
                  <c:v>105</c:v>
                </c:pt>
                <c:pt idx="2125">
                  <c:v>105</c:v>
                </c:pt>
                <c:pt idx="2126">
                  <c:v>105</c:v>
                </c:pt>
                <c:pt idx="2127">
                  <c:v>105</c:v>
                </c:pt>
                <c:pt idx="2128">
                  <c:v>105</c:v>
                </c:pt>
                <c:pt idx="2129">
                  <c:v>105</c:v>
                </c:pt>
                <c:pt idx="2130">
                  <c:v>105</c:v>
                </c:pt>
                <c:pt idx="2131">
                  <c:v>105</c:v>
                </c:pt>
                <c:pt idx="2132">
                  <c:v>105</c:v>
                </c:pt>
                <c:pt idx="2133">
                  <c:v>105</c:v>
                </c:pt>
                <c:pt idx="2134">
                  <c:v>105</c:v>
                </c:pt>
                <c:pt idx="2135">
                  <c:v>105</c:v>
                </c:pt>
                <c:pt idx="2136">
                  <c:v>105</c:v>
                </c:pt>
                <c:pt idx="2137">
                  <c:v>105</c:v>
                </c:pt>
                <c:pt idx="2138">
                  <c:v>105</c:v>
                </c:pt>
                <c:pt idx="2139">
                  <c:v>105</c:v>
                </c:pt>
                <c:pt idx="2140">
                  <c:v>97</c:v>
                </c:pt>
                <c:pt idx="2141">
                  <c:v>97</c:v>
                </c:pt>
                <c:pt idx="2142">
                  <c:v>97</c:v>
                </c:pt>
                <c:pt idx="2143">
                  <c:v>97</c:v>
                </c:pt>
                <c:pt idx="2144">
                  <c:v>97</c:v>
                </c:pt>
                <c:pt idx="2145">
                  <c:v>97</c:v>
                </c:pt>
                <c:pt idx="2146">
                  <c:v>97</c:v>
                </c:pt>
                <c:pt idx="2147">
                  <c:v>97</c:v>
                </c:pt>
                <c:pt idx="2148">
                  <c:v>97</c:v>
                </c:pt>
                <c:pt idx="2149">
                  <c:v>97</c:v>
                </c:pt>
                <c:pt idx="2150">
                  <c:v>97</c:v>
                </c:pt>
                <c:pt idx="2151">
                  <c:v>97</c:v>
                </c:pt>
                <c:pt idx="2152">
                  <c:v>97</c:v>
                </c:pt>
                <c:pt idx="2153">
                  <c:v>97</c:v>
                </c:pt>
                <c:pt idx="2154">
                  <c:v>97</c:v>
                </c:pt>
                <c:pt idx="2155">
                  <c:v>97</c:v>
                </c:pt>
                <c:pt idx="2156">
                  <c:v>97</c:v>
                </c:pt>
                <c:pt idx="2157">
                  <c:v>97</c:v>
                </c:pt>
                <c:pt idx="2158">
                  <c:v>97</c:v>
                </c:pt>
                <c:pt idx="2159">
                  <c:v>97</c:v>
                </c:pt>
                <c:pt idx="2160">
                  <c:v>101</c:v>
                </c:pt>
                <c:pt idx="2161">
                  <c:v>101</c:v>
                </c:pt>
                <c:pt idx="2162">
                  <c:v>101</c:v>
                </c:pt>
                <c:pt idx="2163">
                  <c:v>101</c:v>
                </c:pt>
                <c:pt idx="2164">
                  <c:v>101</c:v>
                </c:pt>
                <c:pt idx="2165">
                  <c:v>101</c:v>
                </c:pt>
                <c:pt idx="2166">
                  <c:v>101</c:v>
                </c:pt>
                <c:pt idx="2167">
                  <c:v>101</c:v>
                </c:pt>
                <c:pt idx="2168">
                  <c:v>101</c:v>
                </c:pt>
                <c:pt idx="2169">
                  <c:v>101</c:v>
                </c:pt>
                <c:pt idx="2170">
                  <c:v>101</c:v>
                </c:pt>
                <c:pt idx="2171">
                  <c:v>101</c:v>
                </c:pt>
                <c:pt idx="2172">
                  <c:v>101</c:v>
                </c:pt>
                <c:pt idx="2173">
                  <c:v>101</c:v>
                </c:pt>
                <c:pt idx="2174">
                  <c:v>101</c:v>
                </c:pt>
                <c:pt idx="2175">
                  <c:v>101</c:v>
                </c:pt>
                <c:pt idx="2176">
                  <c:v>101</c:v>
                </c:pt>
                <c:pt idx="2177">
                  <c:v>101</c:v>
                </c:pt>
                <c:pt idx="2178">
                  <c:v>101</c:v>
                </c:pt>
                <c:pt idx="2179">
                  <c:v>101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109</c:v>
                </c:pt>
                <c:pt idx="2191">
                  <c:v>109</c:v>
                </c:pt>
                <c:pt idx="2192">
                  <c:v>109</c:v>
                </c:pt>
                <c:pt idx="2193">
                  <c:v>109</c:v>
                </c:pt>
                <c:pt idx="2194">
                  <c:v>109</c:v>
                </c:pt>
                <c:pt idx="2195">
                  <c:v>109</c:v>
                </c:pt>
                <c:pt idx="2196">
                  <c:v>109</c:v>
                </c:pt>
                <c:pt idx="2197">
                  <c:v>109</c:v>
                </c:pt>
                <c:pt idx="2198">
                  <c:v>109</c:v>
                </c:pt>
                <c:pt idx="2199">
                  <c:v>109</c:v>
                </c:pt>
                <c:pt idx="2200">
                  <c:v>93</c:v>
                </c:pt>
                <c:pt idx="2201">
                  <c:v>93</c:v>
                </c:pt>
                <c:pt idx="2202">
                  <c:v>93</c:v>
                </c:pt>
                <c:pt idx="2203">
                  <c:v>93</c:v>
                </c:pt>
                <c:pt idx="2204">
                  <c:v>93</c:v>
                </c:pt>
                <c:pt idx="2205">
                  <c:v>93</c:v>
                </c:pt>
                <c:pt idx="2206">
                  <c:v>93</c:v>
                </c:pt>
                <c:pt idx="2207">
                  <c:v>93</c:v>
                </c:pt>
                <c:pt idx="2208">
                  <c:v>93</c:v>
                </c:pt>
                <c:pt idx="2209">
                  <c:v>93</c:v>
                </c:pt>
                <c:pt idx="2210">
                  <c:v>93</c:v>
                </c:pt>
                <c:pt idx="2211">
                  <c:v>93</c:v>
                </c:pt>
                <c:pt idx="2212">
                  <c:v>93</c:v>
                </c:pt>
                <c:pt idx="2213">
                  <c:v>93</c:v>
                </c:pt>
                <c:pt idx="2214">
                  <c:v>93</c:v>
                </c:pt>
                <c:pt idx="2215">
                  <c:v>93</c:v>
                </c:pt>
                <c:pt idx="2216">
                  <c:v>93</c:v>
                </c:pt>
                <c:pt idx="2217">
                  <c:v>93</c:v>
                </c:pt>
                <c:pt idx="2218">
                  <c:v>93</c:v>
                </c:pt>
                <c:pt idx="2219">
                  <c:v>93</c:v>
                </c:pt>
                <c:pt idx="2220">
                  <c:v>97</c:v>
                </c:pt>
                <c:pt idx="2221">
                  <c:v>97</c:v>
                </c:pt>
                <c:pt idx="2222">
                  <c:v>97</c:v>
                </c:pt>
                <c:pt idx="2223">
                  <c:v>97</c:v>
                </c:pt>
                <c:pt idx="2224">
                  <c:v>97</c:v>
                </c:pt>
                <c:pt idx="2225">
                  <c:v>97</c:v>
                </c:pt>
                <c:pt idx="2226">
                  <c:v>97</c:v>
                </c:pt>
                <c:pt idx="2227">
                  <c:v>97</c:v>
                </c:pt>
                <c:pt idx="2228">
                  <c:v>97</c:v>
                </c:pt>
                <c:pt idx="2229">
                  <c:v>97</c:v>
                </c:pt>
                <c:pt idx="2230">
                  <c:v>97</c:v>
                </c:pt>
                <c:pt idx="2231">
                  <c:v>97</c:v>
                </c:pt>
                <c:pt idx="2232">
                  <c:v>97</c:v>
                </c:pt>
                <c:pt idx="2233">
                  <c:v>97</c:v>
                </c:pt>
                <c:pt idx="2234">
                  <c:v>97</c:v>
                </c:pt>
                <c:pt idx="2235">
                  <c:v>97</c:v>
                </c:pt>
                <c:pt idx="2236">
                  <c:v>97</c:v>
                </c:pt>
                <c:pt idx="2237">
                  <c:v>97</c:v>
                </c:pt>
                <c:pt idx="2238">
                  <c:v>97</c:v>
                </c:pt>
                <c:pt idx="2239">
                  <c:v>97</c:v>
                </c:pt>
                <c:pt idx="2240">
                  <c:v>97</c:v>
                </c:pt>
                <c:pt idx="2241">
                  <c:v>97</c:v>
                </c:pt>
                <c:pt idx="2242">
                  <c:v>97</c:v>
                </c:pt>
                <c:pt idx="2243">
                  <c:v>97</c:v>
                </c:pt>
                <c:pt idx="2244">
                  <c:v>97</c:v>
                </c:pt>
                <c:pt idx="2245">
                  <c:v>97</c:v>
                </c:pt>
                <c:pt idx="2246">
                  <c:v>97</c:v>
                </c:pt>
                <c:pt idx="2247">
                  <c:v>97</c:v>
                </c:pt>
                <c:pt idx="2248">
                  <c:v>97</c:v>
                </c:pt>
                <c:pt idx="2249">
                  <c:v>97</c:v>
                </c:pt>
                <c:pt idx="2250">
                  <c:v>105</c:v>
                </c:pt>
                <c:pt idx="2251">
                  <c:v>105</c:v>
                </c:pt>
                <c:pt idx="2252">
                  <c:v>105</c:v>
                </c:pt>
                <c:pt idx="2253">
                  <c:v>105</c:v>
                </c:pt>
                <c:pt idx="2254">
                  <c:v>105</c:v>
                </c:pt>
                <c:pt idx="2255">
                  <c:v>105</c:v>
                </c:pt>
                <c:pt idx="2256">
                  <c:v>105</c:v>
                </c:pt>
                <c:pt idx="2257">
                  <c:v>105</c:v>
                </c:pt>
                <c:pt idx="2258">
                  <c:v>105</c:v>
                </c:pt>
                <c:pt idx="2259">
                  <c:v>105</c:v>
                </c:pt>
                <c:pt idx="2260">
                  <c:v>105</c:v>
                </c:pt>
                <c:pt idx="2261">
                  <c:v>105</c:v>
                </c:pt>
                <c:pt idx="2262">
                  <c:v>105</c:v>
                </c:pt>
                <c:pt idx="2263">
                  <c:v>105</c:v>
                </c:pt>
                <c:pt idx="2264">
                  <c:v>105</c:v>
                </c:pt>
                <c:pt idx="2265">
                  <c:v>105</c:v>
                </c:pt>
                <c:pt idx="2266">
                  <c:v>105</c:v>
                </c:pt>
                <c:pt idx="2267">
                  <c:v>105</c:v>
                </c:pt>
                <c:pt idx="2268">
                  <c:v>105</c:v>
                </c:pt>
                <c:pt idx="2269">
                  <c:v>105</c:v>
                </c:pt>
                <c:pt idx="2270">
                  <c:v>117</c:v>
                </c:pt>
                <c:pt idx="2271">
                  <c:v>117</c:v>
                </c:pt>
                <c:pt idx="2272">
                  <c:v>117</c:v>
                </c:pt>
                <c:pt idx="2273">
                  <c:v>117</c:v>
                </c:pt>
                <c:pt idx="2274">
                  <c:v>117</c:v>
                </c:pt>
                <c:pt idx="2275">
                  <c:v>117</c:v>
                </c:pt>
                <c:pt idx="2276">
                  <c:v>117</c:v>
                </c:pt>
                <c:pt idx="2277">
                  <c:v>117</c:v>
                </c:pt>
                <c:pt idx="2278">
                  <c:v>117</c:v>
                </c:pt>
                <c:pt idx="2279">
                  <c:v>117</c:v>
                </c:pt>
                <c:pt idx="2280">
                  <c:v>117</c:v>
                </c:pt>
                <c:pt idx="2281">
                  <c:v>117</c:v>
                </c:pt>
                <c:pt idx="2282">
                  <c:v>117</c:v>
                </c:pt>
                <c:pt idx="2283">
                  <c:v>117</c:v>
                </c:pt>
                <c:pt idx="2284">
                  <c:v>117</c:v>
                </c:pt>
                <c:pt idx="2285">
                  <c:v>117</c:v>
                </c:pt>
                <c:pt idx="2286">
                  <c:v>117</c:v>
                </c:pt>
                <c:pt idx="2287">
                  <c:v>117</c:v>
                </c:pt>
                <c:pt idx="2288">
                  <c:v>117</c:v>
                </c:pt>
                <c:pt idx="2289">
                  <c:v>117</c:v>
                </c:pt>
                <c:pt idx="2290">
                  <c:v>109</c:v>
                </c:pt>
                <c:pt idx="2291">
                  <c:v>109</c:v>
                </c:pt>
                <c:pt idx="2292">
                  <c:v>109</c:v>
                </c:pt>
                <c:pt idx="2293">
                  <c:v>109</c:v>
                </c:pt>
                <c:pt idx="2294">
                  <c:v>109</c:v>
                </c:pt>
                <c:pt idx="2295">
                  <c:v>109</c:v>
                </c:pt>
                <c:pt idx="2296">
                  <c:v>109</c:v>
                </c:pt>
                <c:pt idx="2297">
                  <c:v>109</c:v>
                </c:pt>
                <c:pt idx="2298">
                  <c:v>109</c:v>
                </c:pt>
                <c:pt idx="2299">
                  <c:v>109</c:v>
                </c:pt>
                <c:pt idx="2300">
                  <c:v>109</c:v>
                </c:pt>
                <c:pt idx="2301">
                  <c:v>109</c:v>
                </c:pt>
                <c:pt idx="2302">
                  <c:v>109</c:v>
                </c:pt>
                <c:pt idx="2303">
                  <c:v>109</c:v>
                </c:pt>
                <c:pt idx="2304">
                  <c:v>109</c:v>
                </c:pt>
                <c:pt idx="2305">
                  <c:v>109</c:v>
                </c:pt>
                <c:pt idx="2306">
                  <c:v>109</c:v>
                </c:pt>
                <c:pt idx="2307">
                  <c:v>109</c:v>
                </c:pt>
                <c:pt idx="2308">
                  <c:v>109</c:v>
                </c:pt>
                <c:pt idx="2309">
                  <c:v>109</c:v>
                </c:pt>
                <c:pt idx="2310">
                  <c:v>65</c:v>
                </c:pt>
                <c:pt idx="2311">
                  <c:v>65</c:v>
                </c:pt>
                <c:pt idx="2312">
                  <c:v>65</c:v>
                </c:pt>
                <c:pt idx="2313">
                  <c:v>65</c:v>
                </c:pt>
                <c:pt idx="2314">
                  <c:v>65</c:v>
                </c:pt>
                <c:pt idx="2315">
                  <c:v>65</c:v>
                </c:pt>
                <c:pt idx="2316">
                  <c:v>65</c:v>
                </c:pt>
                <c:pt idx="2317">
                  <c:v>65</c:v>
                </c:pt>
                <c:pt idx="2318">
                  <c:v>65</c:v>
                </c:pt>
                <c:pt idx="2319">
                  <c:v>65</c:v>
                </c:pt>
                <c:pt idx="2320">
                  <c:v>65</c:v>
                </c:pt>
                <c:pt idx="2321">
                  <c:v>65</c:v>
                </c:pt>
                <c:pt idx="2322">
                  <c:v>65</c:v>
                </c:pt>
                <c:pt idx="2323">
                  <c:v>65</c:v>
                </c:pt>
                <c:pt idx="2324">
                  <c:v>65</c:v>
                </c:pt>
                <c:pt idx="2325">
                  <c:v>65</c:v>
                </c:pt>
                <c:pt idx="2326">
                  <c:v>65</c:v>
                </c:pt>
                <c:pt idx="2327">
                  <c:v>65</c:v>
                </c:pt>
                <c:pt idx="2328">
                  <c:v>65</c:v>
                </c:pt>
                <c:pt idx="2329">
                  <c:v>65</c:v>
                </c:pt>
                <c:pt idx="2330">
                  <c:v>65</c:v>
                </c:pt>
                <c:pt idx="2331">
                  <c:v>65</c:v>
                </c:pt>
                <c:pt idx="2332">
                  <c:v>65</c:v>
                </c:pt>
                <c:pt idx="2333">
                  <c:v>65</c:v>
                </c:pt>
                <c:pt idx="2334">
                  <c:v>65</c:v>
                </c:pt>
                <c:pt idx="2335">
                  <c:v>65</c:v>
                </c:pt>
                <c:pt idx="2336">
                  <c:v>65</c:v>
                </c:pt>
                <c:pt idx="2337">
                  <c:v>65</c:v>
                </c:pt>
                <c:pt idx="2338">
                  <c:v>65</c:v>
                </c:pt>
                <c:pt idx="2339">
                  <c:v>65</c:v>
                </c:pt>
                <c:pt idx="2340">
                  <c:v>53</c:v>
                </c:pt>
                <c:pt idx="2341">
                  <c:v>53</c:v>
                </c:pt>
                <c:pt idx="2342">
                  <c:v>53</c:v>
                </c:pt>
                <c:pt idx="2343">
                  <c:v>53</c:v>
                </c:pt>
                <c:pt idx="2344">
                  <c:v>53</c:v>
                </c:pt>
                <c:pt idx="2345">
                  <c:v>53</c:v>
                </c:pt>
                <c:pt idx="2346">
                  <c:v>53</c:v>
                </c:pt>
                <c:pt idx="2347">
                  <c:v>53</c:v>
                </c:pt>
                <c:pt idx="2348">
                  <c:v>53</c:v>
                </c:pt>
                <c:pt idx="2349">
                  <c:v>53</c:v>
                </c:pt>
                <c:pt idx="2350">
                  <c:v>49</c:v>
                </c:pt>
                <c:pt idx="2351">
                  <c:v>49</c:v>
                </c:pt>
                <c:pt idx="2352">
                  <c:v>49</c:v>
                </c:pt>
                <c:pt idx="2353">
                  <c:v>49</c:v>
                </c:pt>
                <c:pt idx="2354">
                  <c:v>49</c:v>
                </c:pt>
                <c:pt idx="2355">
                  <c:v>49</c:v>
                </c:pt>
                <c:pt idx="2356">
                  <c:v>49</c:v>
                </c:pt>
                <c:pt idx="2357">
                  <c:v>49</c:v>
                </c:pt>
                <c:pt idx="2358">
                  <c:v>49</c:v>
                </c:pt>
                <c:pt idx="2359">
                  <c:v>49</c:v>
                </c:pt>
                <c:pt idx="2360">
                  <c:v>93</c:v>
                </c:pt>
                <c:pt idx="2361">
                  <c:v>93</c:v>
                </c:pt>
                <c:pt idx="2362">
                  <c:v>93</c:v>
                </c:pt>
                <c:pt idx="2363">
                  <c:v>93</c:v>
                </c:pt>
                <c:pt idx="2364">
                  <c:v>93</c:v>
                </c:pt>
                <c:pt idx="2365">
                  <c:v>93</c:v>
                </c:pt>
                <c:pt idx="2366">
                  <c:v>93</c:v>
                </c:pt>
                <c:pt idx="2367">
                  <c:v>93</c:v>
                </c:pt>
                <c:pt idx="2368">
                  <c:v>93</c:v>
                </c:pt>
                <c:pt idx="2369">
                  <c:v>93</c:v>
                </c:pt>
                <c:pt idx="2370">
                  <c:v>93</c:v>
                </c:pt>
                <c:pt idx="2371">
                  <c:v>93</c:v>
                </c:pt>
                <c:pt idx="2372">
                  <c:v>93</c:v>
                </c:pt>
                <c:pt idx="2373">
                  <c:v>93</c:v>
                </c:pt>
                <c:pt idx="2374">
                  <c:v>93</c:v>
                </c:pt>
                <c:pt idx="2375">
                  <c:v>93</c:v>
                </c:pt>
                <c:pt idx="2376">
                  <c:v>93</c:v>
                </c:pt>
                <c:pt idx="2377">
                  <c:v>93</c:v>
                </c:pt>
                <c:pt idx="2378">
                  <c:v>93</c:v>
                </c:pt>
                <c:pt idx="2379">
                  <c:v>93</c:v>
                </c:pt>
                <c:pt idx="2380">
                  <c:v>109</c:v>
                </c:pt>
                <c:pt idx="2381">
                  <c:v>109</c:v>
                </c:pt>
                <c:pt idx="2382">
                  <c:v>109</c:v>
                </c:pt>
                <c:pt idx="2383">
                  <c:v>109</c:v>
                </c:pt>
                <c:pt idx="2384">
                  <c:v>109</c:v>
                </c:pt>
                <c:pt idx="2385">
                  <c:v>109</c:v>
                </c:pt>
                <c:pt idx="2386">
                  <c:v>109</c:v>
                </c:pt>
                <c:pt idx="2387">
                  <c:v>109</c:v>
                </c:pt>
                <c:pt idx="2388">
                  <c:v>109</c:v>
                </c:pt>
                <c:pt idx="2389">
                  <c:v>109</c:v>
                </c:pt>
                <c:pt idx="2390">
                  <c:v>109</c:v>
                </c:pt>
                <c:pt idx="2391">
                  <c:v>109</c:v>
                </c:pt>
                <c:pt idx="2392">
                  <c:v>109</c:v>
                </c:pt>
                <c:pt idx="2393">
                  <c:v>109</c:v>
                </c:pt>
                <c:pt idx="2394">
                  <c:v>109</c:v>
                </c:pt>
                <c:pt idx="2395">
                  <c:v>109</c:v>
                </c:pt>
                <c:pt idx="2396">
                  <c:v>109</c:v>
                </c:pt>
                <c:pt idx="2397">
                  <c:v>109</c:v>
                </c:pt>
                <c:pt idx="2398">
                  <c:v>109</c:v>
                </c:pt>
                <c:pt idx="239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E-4C22-A0BD-C383157D6DCA}"/>
            </c:ext>
          </c:extLst>
        </c:ser>
        <c:ser>
          <c:idx val="3"/>
          <c:order val="3"/>
          <c:tx>
            <c:strRef>
              <c:f>'Pool size'!$E$1</c:f>
              <c:strCache>
                <c:ptCount val="1"/>
                <c:pt idx="0">
                  <c:v>SCG_SORA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'Pool size'!$A$2:$A$2401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'Pool size'!$E$2:$E$2401</c:f>
              <c:numCache>
                <c:formatCode>General</c:formatCode>
                <c:ptCount val="240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52</c:v>
                </c:pt>
                <c:pt idx="36">
                  <c:v>52</c:v>
                </c:pt>
                <c:pt idx="37">
                  <c:v>52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52</c:v>
                </c:pt>
                <c:pt idx="60">
                  <c:v>58</c:v>
                </c:pt>
                <c:pt idx="61">
                  <c:v>58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58</c:v>
                </c:pt>
                <c:pt idx="69">
                  <c:v>58</c:v>
                </c:pt>
                <c:pt idx="70">
                  <c:v>58</c:v>
                </c:pt>
                <c:pt idx="71">
                  <c:v>58</c:v>
                </c:pt>
                <c:pt idx="72">
                  <c:v>58</c:v>
                </c:pt>
                <c:pt idx="73">
                  <c:v>58</c:v>
                </c:pt>
                <c:pt idx="74">
                  <c:v>58</c:v>
                </c:pt>
                <c:pt idx="75">
                  <c:v>58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58</c:v>
                </c:pt>
                <c:pt idx="89">
                  <c:v>58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62</c:v>
                </c:pt>
                <c:pt idx="176">
                  <c:v>62</c:v>
                </c:pt>
                <c:pt idx="177">
                  <c:v>62</c:v>
                </c:pt>
                <c:pt idx="178">
                  <c:v>62</c:v>
                </c:pt>
                <c:pt idx="179">
                  <c:v>62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</c:v>
                </c:pt>
                <c:pt idx="216">
                  <c:v>62</c:v>
                </c:pt>
                <c:pt idx="217">
                  <c:v>62</c:v>
                </c:pt>
                <c:pt idx="218">
                  <c:v>62</c:v>
                </c:pt>
                <c:pt idx="219">
                  <c:v>62</c:v>
                </c:pt>
                <c:pt idx="220">
                  <c:v>62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62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62</c:v>
                </c:pt>
                <c:pt idx="236">
                  <c:v>62</c:v>
                </c:pt>
                <c:pt idx="237">
                  <c:v>62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62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58</c:v>
                </c:pt>
                <c:pt idx="271">
                  <c:v>58</c:v>
                </c:pt>
                <c:pt idx="272">
                  <c:v>58</c:v>
                </c:pt>
                <c:pt idx="273">
                  <c:v>58</c:v>
                </c:pt>
                <c:pt idx="274">
                  <c:v>58</c:v>
                </c:pt>
                <c:pt idx="275">
                  <c:v>58</c:v>
                </c:pt>
                <c:pt idx="276">
                  <c:v>58</c:v>
                </c:pt>
                <c:pt idx="277">
                  <c:v>58</c:v>
                </c:pt>
                <c:pt idx="278">
                  <c:v>58</c:v>
                </c:pt>
                <c:pt idx="279">
                  <c:v>58</c:v>
                </c:pt>
                <c:pt idx="280">
                  <c:v>58</c:v>
                </c:pt>
                <c:pt idx="281">
                  <c:v>58</c:v>
                </c:pt>
                <c:pt idx="282">
                  <c:v>58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58</c:v>
                </c:pt>
                <c:pt idx="290">
                  <c:v>58</c:v>
                </c:pt>
                <c:pt idx="291">
                  <c:v>58</c:v>
                </c:pt>
                <c:pt idx="292">
                  <c:v>58</c:v>
                </c:pt>
                <c:pt idx="293">
                  <c:v>58</c:v>
                </c:pt>
                <c:pt idx="294">
                  <c:v>58</c:v>
                </c:pt>
                <c:pt idx="295">
                  <c:v>58</c:v>
                </c:pt>
                <c:pt idx="296">
                  <c:v>58</c:v>
                </c:pt>
                <c:pt idx="297">
                  <c:v>58</c:v>
                </c:pt>
                <c:pt idx="298">
                  <c:v>58</c:v>
                </c:pt>
                <c:pt idx="299">
                  <c:v>58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60</c:v>
                </c:pt>
                <c:pt idx="309">
                  <c:v>60</c:v>
                </c:pt>
                <c:pt idx="310">
                  <c:v>60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60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60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60</c:v>
                </c:pt>
                <c:pt idx="365">
                  <c:v>60</c:v>
                </c:pt>
                <c:pt idx="366">
                  <c:v>60</c:v>
                </c:pt>
                <c:pt idx="367">
                  <c:v>60</c:v>
                </c:pt>
                <c:pt idx="368">
                  <c:v>60</c:v>
                </c:pt>
                <c:pt idx="369">
                  <c:v>60</c:v>
                </c:pt>
                <c:pt idx="370">
                  <c:v>60</c:v>
                </c:pt>
                <c:pt idx="371">
                  <c:v>60</c:v>
                </c:pt>
                <c:pt idx="372">
                  <c:v>60</c:v>
                </c:pt>
                <c:pt idx="373">
                  <c:v>60</c:v>
                </c:pt>
                <c:pt idx="374">
                  <c:v>60</c:v>
                </c:pt>
                <c:pt idx="375">
                  <c:v>60</c:v>
                </c:pt>
                <c:pt idx="376">
                  <c:v>60</c:v>
                </c:pt>
                <c:pt idx="377">
                  <c:v>60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60</c:v>
                </c:pt>
                <c:pt idx="382">
                  <c:v>60</c:v>
                </c:pt>
                <c:pt idx="383">
                  <c:v>60</c:v>
                </c:pt>
                <c:pt idx="384">
                  <c:v>60</c:v>
                </c:pt>
                <c:pt idx="385">
                  <c:v>60</c:v>
                </c:pt>
                <c:pt idx="386">
                  <c:v>60</c:v>
                </c:pt>
                <c:pt idx="387">
                  <c:v>60</c:v>
                </c:pt>
                <c:pt idx="388">
                  <c:v>60</c:v>
                </c:pt>
                <c:pt idx="389">
                  <c:v>60</c:v>
                </c:pt>
                <c:pt idx="390">
                  <c:v>62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62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62</c:v>
                </c:pt>
                <c:pt idx="432">
                  <c:v>62</c:v>
                </c:pt>
                <c:pt idx="433">
                  <c:v>62</c:v>
                </c:pt>
                <c:pt idx="434">
                  <c:v>62</c:v>
                </c:pt>
                <c:pt idx="435">
                  <c:v>62</c:v>
                </c:pt>
                <c:pt idx="436">
                  <c:v>62</c:v>
                </c:pt>
                <c:pt idx="437">
                  <c:v>62</c:v>
                </c:pt>
                <c:pt idx="438">
                  <c:v>62</c:v>
                </c:pt>
                <c:pt idx="439">
                  <c:v>62</c:v>
                </c:pt>
                <c:pt idx="440">
                  <c:v>62</c:v>
                </c:pt>
                <c:pt idx="441">
                  <c:v>62</c:v>
                </c:pt>
                <c:pt idx="442">
                  <c:v>62</c:v>
                </c:pt>
                <c:pt idx="443">
                  <c:v>62</c:v>
                </c:pt>
                <c:pt idx="444">
                  <c:v>62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62</c:v>
                </c:pt>
                <c:pt idx="449">
                  <c:v>62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60</c:v>
                </c:pt>
                <c:pt idx="503">
                  <c:v>60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60</c:v>
                </c:pt>
                <c:pt idx="593">
                  <c:v>60</c:v>
                </c:pt>
                <c:pt idx="594">
                  <c:v>60</c:v>
                </c:pt>
                <c:pt idx="595">
                  <c:v>60</c:v>
                </c:pt>
                <c:pt idx="596">
                  <c:v>60</c:v>
                </c:pt>
                <c:pt idx="597">
                  <c:v>60</c:v>
                </c:pt>
                <c:pt idx="598">
                  <c:v>60</c:v>
                </c:pt>
                <c:pt idx="599">
                  <c:v>60</c:v>
                </c:pt>
                <c:pt idx="600">
                  <c:v>62</c:v>
                </c:pt>
                <c:pt idx="601">
                  <c:v>62</c:v>
                </c:pt>
                <c:pt idx="602">
                  <c:v>62</c:v>
                </c:pt>
                <c:pt idx="603">
                  <c:v>62</c:v>
                </c:pt>
                <c:pt idx="604">
                  <c:v>62</c:v>
                </c:pt>
                <c:pt idx="605">
                  <c:v>62</c:v>
                </c:pt>
                <c:pt idx="606">
                  <c:v>62</c:v>
                </c:pt>
                <c:pt idx="607">
                  <c:v>62</c:v>
                </c:pt>
                <c:pt idx="608">
                  <c:v>62</c:v>
                </c:pt>
                <c:pt idx="609">
                  <c:v>62</c:v>
                </c:pt>
                <c:pt idx="610">
                  <c:v>62</c:v>
                </c:pt>
                <c:pt idx="611">
                  <c:v>62</c:v>
                </c:pt>
                <c:pt idx="612">
                  <c:v>62</c:v>
                </c:pt>
                <c:pt idx="613">
                  <c:v>62</c:v>
                </c:pt>
                <c:pt idx="614">
                  <c:v>62</c:v>
                </c:pt>
                <c:pt idx="615">
                  <c:v>62</c:v>
                </c:pt>
                <c:pt idx="616">
                  <c:v>62</c:v>
                </c:pt>
                <c:pt idx="617">
                  <c:v>62</c:v>
                </c:pt>
                <c:pt idx="618">
                  <c:v>62</c:v>
                </c:pt>
                <c:pt idx="619">
                  <c:v>62</c:v>
                </c:pt>
                <c:pt idx="620">
                  <c:v>62</c:v>
                </c:pt>
                <c:pt idx="621">
                  <c:v>62</c:v>
                </c:pt>
                <c:pt idx="622">
                  <c:v>62</c:v>
                </c:pt>
                <c:pt idx="623">
                  <c:v>62</c:v>
                </c:pt>
                <c:pt idx="624">
                  <c:v>62</c:v>
                </c:pt>
                <c:pt idx="625">
                  <c:v>62</c:v>
                </c:pt>
                <c:pt idx="626">
                  <c:v>62</c:v>
                </c:pt>
                <c:pt idx="627">
                  <c:v>62</c:v>
                </c:pt>
                <c:pt idx="628">
                  <c:v>62</c:v>
                </c:pt>
                <c:pt idx="629">
                  <c:v>62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</c:v>
                </c:pt>
                <c:pt idx="638">
                  <c:v>60</c:v>
                </c:pt>
                <c:pt idx="639">
                  <c:v>60</c:v>
                </c:pt>
                <c:pt idx="640">
                  <c:v>60</c:v>
                </c:pt>
                <c:pt idx="641">
                  <c:v>60</c:v>
                </c:pt>
                <c:pt idx="642">
                  <c:v>60</c:v>
                </c:pt>
                <c:pt idx="643">
                  <c:v>60</c:v>
                </c:pt>
                <c:pt idx="644">
                  <c:v>60</c:v>
                </c:pt>
                <c:pt idx="645">
                  <c:v>60</c:v>
                </c:pt>
                <c:pt idx="646">
                  <c:v>60</c:v>
                </c:pt>
                <c:pt idx="647">
                  <c:v>60</c:v>
                </c:pt>
                <c:pt idx="648">
                  <c:v>60</c:v>
                </c:pt>
                <c:pt idx="649">
                  <c:v>60</c:v>
                </c:pt>
                <c:pt idx="650">
                  <c:v>60</c:v>
                </c:pt>
                <c:pt idx="651">
                  <c:v>60</c:v>
                </c:pt>
                <c:pt idx="652">
                  <c:v>60</c:v>
                </c:pt>
                <c:pt idx="653">
                  <c:v>60</c:v>
                </c:pt>
                <c:pt idx="654">
                  <c:v>60</c:v>
                </c:pt>
                <c:pt idx="655">
                  <c:v>60</c:v>
                </c:pt>
                <c:pt idx="656">
                  <c:v>60</c:v>
                </c:pt>
                <c:pt idx="657">
                  <c:v>60</c:v>
                </c:pt>
                <c:pt idx="658">
                  <c:v>60</c:v>
                </c:pt>
                <c:pt idx="659">
                  <c:v>60</c:v>
                </c:pt>
                <c:pt idx="660">
                  <c:v>64</c:v>
                </c:pt>
                <c:pt idx="661">
                  <c:v>64</c:v>
                </c:pt>
                <c:pt idx="662">
                  <c:v>64</c:v>
                </c:pt>
                <c:pt idx="663">
                  <c:v>64</c:v>
                </c:pt>
                <c:pt idx="664">
                  <c:v>64</c:v>
                </c:pt>
                <c:pt idx="665">
                  <c:v>64</c:v>
                </c:pt>
                <c:pt idx="666">
                  <c:v>64</c:v>
                </c:pt>
                <c:pt idx="667">
                  <c:v>64</c:v>
                </c:pt>
                <c:pt idx="668">
                  <c:v>64</c:v>
                </c:pt>
                <c:pt idx="669">
                  <c:v>64</c:v>
                </c:pt>
                <c:pt idx="670">
                  <c:v>64</c:v>
                </c:pt>
                <c:pt idx="671">
                  <c:v>64</c:v>
                </c:pt>
                <c:pt idx="672">
                  <c:v>64</c:v>
                </c:pt>
                <c:pt idx="673">
                  <c:v>64</c:v>
                </c:pt>
                <c:pt idx="674">
                  <c:v>64</c:v>
                </c:pt>
                <c:pt idx="675">
                  <c:v>64</c:v>
                </c:pt>
                <c:pt idx="676">
                  <c:v>64</c:v>
                </c:pt>
                <c:pt idx="677">
                  <c:v>64</c:v>
                </c:pt>
                <c:pt idx="678">
                  <c:v>64</c:v>
                </c:pt>
                <c:pt idx="679">
                  <c:v>64</c:v>
                </c:pt>
                <c:pt idx="680">
                  <c:v>64</c:v>
                </c:pt>
                <c:pt idx="681">
                  <c:v>64</c:v>
                </c:pt>
                <c:pt idx="682">
                  <c:v>64</c:v>
                </c:pt>
                <c:pt idx="683">
                  <c:v>64</c:v>
                </c:pt>
                <c:pt idx="684">
                  <c:v>64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</c:v>
                </c:pt>
                <c:pt idx="689">
                  <c:v>64</c:v>
                </c:pt>
                <c:pt idx="690">
                  <c:v>72</c:v>
                </c:pt>
                <c:pt idx="691">
                  <c:v>72</c:v>
                </c:pt>
                <c:pt idx="692">
                  <c:v>72</c:v>
                </c:pt>
                <c:pt idx="693">
                  <c:v>72</c:v>
                </c:pt>
                <c:pt idx="694">
                  <c:v>72</c:v>
                </c:pt>
                <c:pt idx="695">
                  <c:v>72</c:v>
                </c:pt>
                <c:pt idx="696">
                  <c:v>72</c:v>
                </c:pt>
                <c:pt idx="697">
                  <c:v>72</c:v>
                </c:pt>
                <c:pt idx="698">
                  <c:v>72</c:v>
                </c:pt>
                <c:pt idx="699">
                  <c:v>72</c:v>
                </c:pt>
                <c:pt idx="700">
                  <c:v>72</c:v>
                </c:pt>
                <c:pt idx="701">
                  <c:v>72</c:v>
                </c:pt>
                <c:pt idx="702">
                  <c:v>72</c:v>
                </c:pt>
                <c:pt idx="703">
                  <c:v>72</c:v>
                </c:pt>
                <c:pt idx="704">
                  <c:v>72</c:v>
                </c:pt>
                <c:pt idx="705">
                  <c:v>72</c:v>
                </c:pt>
                <c:pt idx="706">
                  <c:v>72</c:v>
                </c:pt>
                <c:pt idx="707">
                  <c:v>72</c:v>
                </c:pt>
                <c:pt idx="708">
                  <c:v>72</c:v>
                </c:pt>
                <c:pt idx="709">
                  <c:v>72</c:v>
                </c:pt>
                <c:pt idx="710">
                  <c:v>72</c:v>
                </c:pt>
                <c:pt idx="711">
                  <c:v>72</c:v>
                </c:pt>
                <c:pt idx="712">
                  <c:v>72</c:v>
                </c:pt>
                <c:pt idx="713">
                  <c:v>72</c:v>
                </c:pt>
                <c:pt idx="714">
                  <c:v>72</c:v>
                </c:pt>
                <c:pt idx="715">
                  <c:v>72</c:v>
                </c:pt>
                <c:pt idx="716">
                  <c:v>72</c:v>
                </c:pt>
                <c:pt idx="717">
                  <c:v>72</c:v>
                </c:pt>
                <c:pt idx="718">
                  <c:v>72</c:v>
                </c:pt>
                <c:pt idx="719">
                  <c:v>72</c:v>
                </c:pt>
                <c:pt idx="720">
                  <c:v>76</c:v>
                </c:pt>
                <c:pt idx="721">
                  <c:v>76</c:v>
                </c:pt>
                <c:pt idx="722">
                  <c:v>76</c:v>
                </c:pt>
                <c:pt idx="723">
                  <c:v>76</c:v>
                </c:pt>
                <c:pt idx="724">
                  <c:v>76</c:v>
                </c:pt>
                <c:pt idx="725">
                  <c:v>76</c:v>
                </c:pt>
                <c:pt idx="726">
                  <c:v>76</c:v>
                </c:pt>
                <c:pt idx="727">
                  <c:v>76</c:v>
                </c:pt>
                <c:pt idx="728">
                  <c:v>76</c:v>
                </c:pt>
                <c:pt idx="729">
                  <c:v>76</c:v>
                </c:pt>
                <c:pt idx="730">
                  <c:v>76</c:v>
                </c:pt>
                <c:pt idx="731">
                  <c:v>76</c:v>
                </c:pt>
                <c:pt idx="732">
                  <c:v>76</c:v>
                </c:pt>
                <c:pt idx="733">
                  <c:v>76</c:v>
                </c:pt>
                <c:pt idx="734">
                  <c:v>76</c:v>
                </c:pt>
                <c:pt idx="735">
                  <c:v>76</c:v>
                </c:pt>
                <c:pt idx="736">
                  <c:v>76</c:v>
                </c:pt>
                <c:pt idx="737">
                  <c:v>76</c:v>
                </c:pt>
                <c:pt idx="738">
                  <c:v>76</c:v>
                </c:pt>
                <c:pt idx="739">
                  <c:v>76</c:v>
                </c:pt>
                <c:pt idx="740">
                  <c:v>76</c:v>
                </c:pt>
                <c:pt idx="741">
                  <c:v>76</c:v>
                </c:pt>
                <c:pt idx="742">
                  <c:v>76</c:v>
                </c:pt>
                <c:pt idx="743">
                  <c:v>76</c:v>
                </c:pt>
                <c:pt idx="744">
                  <c:v>76</c:v>
                </c:pt>
                <c:pt idx="745">
                  <c:v>76</c:v>
                </c:pt>
                <c:pt idx="746">
                  <c:v>76</c:v>
                </c:pt>
                <c:pt idx="747">
                  <c:v>76</c:v>
                </c:pt>
                <c:pt idx="748">
                  <c:v>76</c:v>
                </c:pt>
                <c:pt idx="749">
                  <c:v>76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82</c:v>
                </c:pt>
                <c:pt idx="851">
                  <c:v>82</c:v>
                </c:pt>
                <c:pt idx="852">
                  <c:v>82</c:v>
                </c:pt>
                <c:pt idx="853">
                  <c:v>82</c:v>
                </c:pt>
                <c:pt idx="854">
                  <c:v>82</c:v>
                </c:pt>
                <c:pt idx="855">
                  <c:v>82</c:v>
                </c:pt>
                <c:pt idx="856">
                  <c:v>82</c:v>
                </c:pt>
                <c:pt idx="857">
                  <c:v>82</c:v>
                </c:pt>
                <c:pt idx="858">
                  <c:v>82</c:v>
                </c:pt>
                <c:pt idx="859">
                  <c:v>82</c:v>
                </c:pt>
                <c:pt idx="860">
                  <c:v>82</c:v>
                </c:pt>
                <c:pt idx="861">
                  <c:v>82</c:v>
                </c:pt>
                <c:pt idx="862">
                  <c:v>82</c:v>
                </c:pt>
                <c:pt idx="863">
                  <c:v>82</c:v>
                </c:pt>
                <c:pt idx="864">
                  <c:v>82</c:v>
                </c:pt>
                <c:pt idx="865">
                  <c:v>82</c:v>
                </c:pt>
                <c:pt idx="866">
                  <c:v>82</c:v>
                </c:pt>
                <c:pt idx="867">
                  <c:v>82</c:v>
                </c:pt>
                <c:pt idx="868">
                  <c:v>82</c:v>
                </c:pt>
                <c:pt idx="869">
                  <c:v>82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80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82</c:v>
                </c:pt>
                <c:pt idx="901">
                  <c:v>82</c:v>
                </c:pt>
                <c:pt idx="902">
                  <c:v>82</c:v>
                </c:pt>
                <c:pt idx="903">
                  <c:v>82</c:v>
                </c:pt>
                <c:pt idx="904">
                  <c:v>82</c:v>
                </c:pt>
                <c:pt idx="905">
                  <c:v>82</c:v>
                </c:pt>
                <c:pt idx="906">
                  <c:v>82</c:v>
                </c:pt>
                <c:pt idx="907">
                  <c:v>82</c:v>
                </c:pt>
                <c:pt idx="908">
                  <c:v>82</c:v>
                </c:pt>
                <c:pt idx="909">
                  <c:v>82</c:v>
                </c:pt>
                <c:pt idx="910">
                  <c:v>82</c:v>
                </c:pt>
                <c:pt idx="911">
                  <c:v>82</c:v>
                </c:pt>
                <c:pt idx="912">
                  <c:v>82</c:v>
                </c:pt>
                <c:pt idx="913">
                  <c:v>82</c:v>
                </c:pt>
                <c:pt idx="914">
                  <c:v>82</c:v>
                </c:pt>
                <c:pt idx="915">
                  <c:v>82</c:v>
                </c:pt>
                <c:pt idx="916">
                  <c:v>82</c:v>
                </c:pt>
                <c:pt idx="917">
                  <c:v>82</c:v>
                </c:pt>
                <c:pt idx="918">
                  <c:v>82</c:v>
                </c:pt>
                <c:pt idx="919">
                  <c:v>82</c:v>
                </c:pt>
                <c:pt idx="920">
                  <c:v>82</c:v>
                </c:pt>
                <c:pt idx="921">
                  <c:v>82</c:v>
                </c:pt>
                <c:pt idx="922">
                  <c:v>82</c:v>
                </c:pt>
                <c:pt idx="923">
                  <c:v>82</c:v>
                </c:pt>
                <c:pt idx="924">
                  <c:v>82</c:v>
                </c:pt>
                <c:pt idx="925">
                  <c:v>82</c:v>
                </c:pt>
                <c:pt idx="926">
                  <c:v>82</c:v>
                </c:pt>
                <c:pt idx="927">
                  <c:v>82</c:v>
                </c:pt>
                <c:pt idx="928">
                  <c:v>82</c:v>
                </c:pt>
                <c:pt idx="929">
                  <c:v>82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80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82</c:v>
                </c:pt>
                <c:pt idx="961">
                  <c:v>82</c:v>
                </c:pt>
                <c:pt idx="962">
                  <c:v>82</c:v>
                </c:pt>
                <c:pt idx="963">
                  <c:v>82</c:v>
                </c:pt>
                <c:pt idx="964">
                  <c:v>82</c:v>
                </c:pt>
                <c:pt idx="965">
                  <c:v>82</c:v>
                </c:pt>
                <c:pt idx="966">
                  <c:v>82</c:v>
                </c:pt>
                <c:pt idx="967">
                  <c:v>82</c:v>
                </c:pt>
                <c:pt idx="968">
                  <c:v>82</c:v>
                </c:pt>
                <c:pt idx="969">
                  <c:v>82</c:v>
                </c:pt>
                <c:pt idx="970">
                  <c:v>82</c:v>
                </c:pt>
                <c:pt idx="971">
                  <c:v>82</c:v>
                </c:pt>
                <c:pt idx="972">
                  <c:v>82</c:v>
                </c:pt>
                <c:pt idx="973">
                  <c:v>82</c:v>
                </c:pt>
                <c:pt idx="974">
                  <c:v>82</c:v>
                </c:pt>
                <c:pt idx="975">
                  <c:v>82</c:v>
                </c:pt>
                <c:pt idx="976">
                  <c:v>82</c:v>
                </c:pt>
                <c:pt idx="977">
                  <c:v>82</c:v>
                </c:pt>
                <c:pt idx="978">
                  <c:v>82</c:v>
                </c:pt>
                <c:pt idx="979">
                  <c:v>82</c:v>
                </c:pt>
                <c:pt idx="980">
                  <c:v>82</c:v>
                </c:pt>
                <c:pt idx="981">
                  <c:v>82</c:v>
                </c:pt>
                <c:pt idx="982">
                  <c:v>82</c:v>
                </c:pt>
                <c:pt idx="983">
                  <c:v>82</c:v>
                </c:pt>
                <c:pt idx="984">
                  <c:v>82</c:v>
                </c:pt>
                <c:pt idx="985">
                  <c:v>82</c:v>
                </c:pt>
                <c:pt idx="986">
                  <c:v>82</c:v>
                </c:pt>
                <c:pt idx="987">
                  <c:v>82</c:v>
                </c:pt>
                <c:pt idx="988">
                  <c:v>82</c:v>
                </c:pt>
                <c:pt idx="989">
                  <c:v>82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  <c:pt idx="1000">
                  <c:v>80</c:v>
                </c:pt>
                <c:pt idx="1001">
                  <c:v>80</c:v>
                </c:pt>
                <c:pt idx="1002">
                  <c:v>80</c:v>
                </c:pt>
                <c:pt idx="1003">
                  <c:v>80</c:v>
                </c:pt>
                <c:pt idx="1004">
                  <c:v>80</c:v>
                </c:pt>
                <c:pt idx="1005">
                  <c:v>80</c:v>
                </c:pt>
                <c:pt idx="1006">
                  <c:v>80</c:v>
                </c:pt>
                <c:pt idx="1007">
                  <c:v>80</c:v>
                </c:pt>
                <c:pt idx="1008">
                  <c:v>80</c:v>
                </c:pt>
                <c:pt idx="1009">
                  <c:v>80</c:v>
                </c:pt>
                <c:pt idx="1010">
                  <c:v>80</c:v>
                </c:pt>
                <c:pt idx="1011">
                  <c:v>80</c:v>
                </c:pt>
                <c:pt idx="1012">
                  <c:v>80</c:v>
                </c:pt>
                <c:pt idx="1013">
                  <c:v>80</c:v>
                </c:pt>
                <c:pt idx="1014">
                  <c:v>80</c:v>
                </c:pt>
                <c:pt idx="1015">
                  <c:v>80</c:v>
                </c:pt>
                <c:pt idx="1016">
                  <c:v>80</c:v>
                </c:pt>
                <c:pt idx="1017">
                  <c:v>80</c:v>
                </c:pt>
                <c:pt idx="1018">
                  <c:v>80</c:v>
                </c:pt>
                <c:pt idx="1019">
                  <c:v>80</c:v>
                </c:pt>
                <c:pt idx="1020">
                  <c:v>80</c:v>
                </c:pt>
                <c:pt idx="1021">
                  <c:v>80</c:v>
                </c:pt>
                <c:pt idx="1022">
                  <c:v>80</c:v>
                </c:pt>
                <c:pt idx="1023">
                  <c:v>80</c:v>
                </c:pt>
                <c:pt idx="1024">
                  <c:v>80</c:v>
                </c:pt>
                <c:pt idx="1025">
                  <c:v>80</c:v>
                </c:pt>
                <c:pt idx="1026">
                  <c:v>80</c:v>
                </c:pt>
                <c:pt idx="1027">
                  <c:v>80</c:v>
                </c:pt>
                <c:pt idx="1028">
                  <c:v>80</c:v>
                </c:pt>
                <c:pt idx="1029">
                  <c:v>80</c:v>
                </c:pt>
                <c:pt idx="1030">
                  <c:v>80</c:v>
                </c:pt>
                <c:pt idx="1031">
                  <c:v>80</c:v>
                </c:pt>
                <c:pt idx="1032">
                  <c:v>80</c:v>
                </c:pt>
                <c:pt idx="1033">
                  <c:v>80</c:v>
                </c:pt>
                <c:pt idx="1034">
                  <c:v>80</c:v>
                </c:pt>
                <c:pt idx="1035">
                  <c:v>80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</c:v>
                </c:pt>
                <c:pt idx="1042">
                  <c:v>80</c:v>
                </c:pt>
                <c:pt idx="1043">
                  <c:v>80</c:v>
                </c:pt>
                <c:pt idx="1044">
                  <c:v>80</c:v>
                </c:pt>
                <c:pt idx="1045">
                  <c:v>80</c:v>
                </c:pt>
                <c:pt idx="1046">
                  <c:v>80</c:v>
                </c:pt>
                <c:pt idx="1047">
                  <c:v>80</c:v>
                </c:pt>
                <c:pt idx="1048">
                  <c:v>80</c:v>
                </c:pt>
                <c:pt idx="1049">
                  <c:v>80</c:v>
                </c:pt>
                <c:pt idx="1050">
                  <c:v>80</c:v>
                </c:pt>
                <c:pt idx="1051">
                  <c:v>80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80</c:v>
                </c:pt>
                <c:pt idx="1056">
                  <c:v>80</c:v>
                </c:pt>
                <c:pt idx="1057">
                  <c:v>80</c:v>
                </c:pt>
                <c:pt idx="1058">
                  <c:v>80</c:v>
                </c:pt>
                <c:pt idx="1059">
                  <c:v>80</c:v>
                </c:pt>
                <c:pt idx="1060">
                  <c:v>80</c:v>
                </c:pt>
                <c:pt idx="1061">
                  <c:v>80</c:v>
                </c:pt>
                <c:pt idx="1062">
                  <c:v>80</c:v>
                </c:pt>
                <c:pt idx="1063">
                  <c:v>80</c:v>
                </c:pt>
                <c:pt idx="1064">
                  <c:v>80</c:v>
                </c:pt>
                <c:pt idx="1065">
                  <c:v>80</c:v>
                </c:pt>
                <c:pt idx="1066">
                  <c:v>80</c:v>
                </c:pt>
                <c:pt idx="1067">
                  <c:v>80</c:v>
                </c:pt>
                <c:pt idx="1068">
                  <c:v>80</c:v>
                </c:pt>
                <c:pt idx="1069">
                  <c:v>80</c:v>
                </c:pt>
                <c:pt idx="1070">
                  <c:v>80</c:v>
                </c:pt>
                <c:pt idx="1071">
                  <c:v>80</c:v>
                </c:pt>
                <c:pt idx="1072">
                  <c:v>80</c:v>
                </c:pt>
                <c:pt idx="1073">
                  <c:v>80</c:v>
                </c:pt>
                <c:pt idx="1074">
                  <c:v>80</c:v>
                </c:pt>
                <c:pt idx="1075">
                  <c:v>80</c:v>
                </c:pt>
                <c:pt idx="1076">
                  <c:v>80</c:v>
                </c:pt>
                <c:pt idx="1077">
                  <c:v>80</c:v>
                </c:pt>
                <c:pt idx="1078">
                  <c:v>80</c:v>
                </c:pt>
                <c:pt idx="1079">
                  <c:v>80</c:v>
                </c:pt>
                <c:pt idx="1080">
                  <c:v>82</c:v>
                </c:pt>
                <c:pt idx="1081">
                  <c:v>82</c:v>
                </c:pt>
                <c:pt idx="1082">
                  <c:v>82</c:v>
                </c:pt>
                <c:pt idx="1083">
                  <c:v>82</c:v>
                </c:pt>
                <c:pt idx="1084">
                  <c:v>82</c:v>
                </c:pt>
                <c:pt idx="1085">
                  <c:v>82</c:v>
                </c:pt>
                <c:pt idx="1086">
                  <c:v>82</c:v>
                </c:pt>
                <c:pt idx="1087">
                  <c:v>82</c:v>
                </c:pt>
                <c:pt idx="1088">
                  <c:v>82</c:v>
                </c:pt>
                <c:pt idx="1089">
                  <c:v>82</c:v>
                </c:pt>
                <c:pt idx="1090">
                  <c:v>82</c:v>
                </c:pt>
                <c:pt idx="1091">
                  <c:v>82</c:v>
                </c:pt>
                <c:pt idx="1092">
                  <c:v>82</c:v>
                </c:pt>
                <c:pt idx="1093">
                  <c:v>82</c:v>
                </c:pt>
                <c:pt idx="1094">
                  <c:v>82</c:v>
                </c:pt>
                <c:pt idx="1095">
                  <c:v>82</c:v>
                </c:pt>
                <c:pt idx="1096">
                  <c:v>82</c:v>
                </c:pt>
                <c:pt idx="1097">
                  <c:v>82</c:v>
                </c:pt>
                <c:pt idx="1098">
                  <c:v>82</c:v>
                </c:pt>
                <c:pt idx="1099">
                  <c:v>82</c:v>
                </c:pt>
                <c:pt idx="1100">
                  <c:v>82</c:v>
                </c:pt>
                <c:pt idx="1101">
                  <c:v>82</c:v>
                </c:pt>
                <c:pt idx="1102">
                  <c:v>82</c:v>
                </c:pt>
                <c:pt idx="1103">
                  <c:v>82</c:v>
                </c:pt>
                <c:pt idx="1104">
                  <c:v>82</c:v>
                </c:pt>
                <c:pt idx="1105">
                  <c:v>82</c:v>
                </c:pt>
                <c:pt idx="1106">
                  <c:v>82</c:v>
                </c:pt>
                <c:pt idx="1107">
                  <c:v>82</c:v>
                </c:pt>
                <c:pt idx="1108">
                  <c:v>82</c:v>
                </c:pt>
                <c:pt idx="1109">
                  <c:v>82</c:v>
                </c:pt>
                <c:pt idx="1110">
                  <c:v>82</c:v>
                </c:pt>
                <c:pt idx="1111">
                  <c:v>82</c:v>
                </c:pt>
                <c:pt idx="1112">
                  <c:v>82</c:v>
                </c:pt>
                <c:pt idx="1113">
                  <c:v>82</c:v>
                </c:pt>
                <c:pt idx="1114">
                  <c:v>82</c:v>
                </c:pt>
                <c:pt idx="1115">
                  <c:v>82</c:v>
                </c:pt>
                <c:pt idx="1116">
                  <c:v>82</c:v>
                </c:pt>
                <c:pt idx="1117">
                  <c:v>82</c:v>
                </c:pt>
                <c:pt idx="1118">
                  <c:v>82</c:v>
                </c:pt>
                <c:pt idx="1119">
                  <c:v>82</c:v>
                </c:pt>
                <c:pt idx="1120">
                  <c:v>82</c:v>
                </c:pt>
                <c:pt idx="1121">
                  <c:v>82</c:v>
                </c:pt>
                <c:pt idx="1122">
                  <c:v>82</c:v>
                </c:pt>
                <c:pt idx="1123">
                  <c:v>82</c:v>
                </c:pt>
                <c:pt idx="1124">
                  <c:v>82</c:v>
                </c:pt>
                <c:pt idx="1125">
                  <c:v>82</c:v>
                </c:pt>
                <c:pt idx="1126">
                  <c:v>82</c:v>
                </c:pt>
                <c:pt idx="1127">
                  <c:v>82</c:v>
                </c:pt>
                <c:pt idx="1128">
                  <c:v>82</c:v>
                </c:pt>
                <c:pt idx="1129">
                  <c:v>82</c:v>
                </c:pt>
                <c:pt idx="1130">
                  <c:v>82</c:v>
                </c:pt>
                <c:pt idx="1131">
                  <c:v>82</c:v>
                </c:pt>
                <c:pt idx="1132">
                  <c:v>82</c:v>
                </c:pt>
                <c:pt idx="1133">
                  <c:v>82</c:v>
                </c:pt>
                <c:pt idx="1134">
                  <c:v>82</c:v>
                </c:pt>
                <c:pt idx="1135">
                  <c:v>82</c:v>
                </c:pt>
                <c:pt idx="1136">
                  <c:v>82</c:v>
                </c:pt>
                <c:pt idx="1137">
                  <c:v>82</c:v>
                </c:pt>
                <c:pt idx="1138">
                  <c:v>82</c:v>
                </c:pt>
                <c:pt idx="1139">
                  <c:v>82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80</c:v>
                </c:pt>
                <c:pt idx="1153">
                  <c:v>80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80</c:v>
                </c:pt>
                <c:pt idx="1159">
                  <c:v>80</c:v>
                </c:pt>
                <c:pt idx="1160">
                  <c:v>80</c:v>
                </c:pt>
                <c:pt idx="1161">
                  <c:v>80</c:v>
                </c:pt>
                <c:pt idx="1162">
                  <c:v>80</c:v>
                </c:pt>
                <c:pt idx="1163">
                  <c:v>80</c:v>
                </c:pt>
                <c:pt idx="1164">
                  <c:v>80</c:v>
                </c:pt>
                <c:pt idx="1165">
                  <c:v>80</c:v>
                </c:pt>
                <c:pt idx="1166">
                  <c:v>80</c:v>
                </c:pt>
                <c:pt idx="1167">
                  <c:v>80</c:v>
                </c:pt>
                <c:pt idx="1168">
                  <c:v>80</c:v>
                </c:pt>
                <c:pt idx="1169">
                  <c:v>80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82</c:v>
                </c:pt>
                <c:pt idx="1181">
                  <c:v>82</c:v>
                </c:pt>
                <c:pt idx="1182">
                  <c:v>82</c:v>
                </c:pt>
                <c:pt idx="1183">
                  <c:v>82</c:v>
                </c:pt>
                <c:pt idx="1184">
                  <c:v>82</c:v>
                </c:pt>
                <c:pt idx="1185">
                  <c:v>82</c:v>
                </c:pt>
                <c:pt idx="1186">
                  <c:v>82</c:v>
                </c:pt>
                <c:pt idx="1187">
                  <c:v>82</c:v>
                </c:pt>
                <c:pt idx="1188">
                  <c:v>82</c:v>
                </c:pt>
                <c:pt idx="1189">
                  <c:v>82</c:v>
                </c:pt>
                <c:pt idx="1190">
                  <c:v>82</c:v>
                </c:pt>
                <c:pt idx="1191">
                  <c:v>82</c:v>
                </c:pt>
                <c:pt idx="1192">
                  <c:v>82</c:v>
                </c:pt>
                <c:pt idx="1193">
                  <c:v>82</c:v>
                </c:pt>
                <c:pt idx="1194">
                  <c:v>82</c:v>
                </c:pt>
                <c:pt idx="1195">
                  <c:v>82</c:v>
                </c:pt>
                <c:pt idx="1196">
                  <c:v>82</c:v>
                </c:pt>
                <c:pt idx="1197">
                  <c:v>82</c:v>
                </c:pt>
                <c:pt idx="1198">
                  <c:v>82</c:v>
                </c:pt>
                <c:pt idx="1199">
                  <c:v>82</c:v>
                </c:pt>
                <c:pt idx="1200">
                  <c:v>82</c:v>
                </c:pt>
                <c:pt idx="1201">
                  <c:v>82</c:v>
                </c:pt>
                <c:pt idx="1202">
                  <c:v>82</c:v>
                </c:pt>
                <c:pt idx="1203">
                  <c:v>82</c:v>
                </c:pt>
                <c:pt idx="1204">
                  <c:v>82</c:v>
                </c:pt>
                <c:pt idx="1205">
                  <c:v>82</c:v>
                </c:pt>
                <c:pt idx="1206">
                  <c:v>82</c:v>
                </c:pt>
                <c:pt idx="1207">
                  <c:v>82</c:v>
                </c:pt>
                <c:pt idx="1208">
                  <c:v>82</c:v>
                </c:pt>
                <c:pt idx="1209">
                  <c:v>82</c:v>
                </c:pt>
                <c:pt idx="1210">
                  <c:v>82</c:v>
                </c:pt>
                <c:pt idx="1211">
                  <c:v>82</c:v>
                </c:pt>
                <c:pt idx="1212">
                  <c:v>82</c:v>
                </c:pt>
                <c:pt idx="1213">
                  <c:v>82</c:v>
                </c:pt>
                <c:pt idx="1214">
                  <c:v>82</c:v>
                </c:pt>
                <c:pt idx="1215">
                  <c:v>82</c:v>
                </c:pt>
                <c:pt idx="1216">
                  <c:v>82</c:v>
                </c:pt>
                <c:pt idx="1217">
                  <c:v>82</c:v>
                </c:pt>
                <c:pt idx="1218">
                  <c:v>82</c:v>
                </c:pt>
                <c:pt idx="1219">
                  <c:v>82</c:v>
                </c:pt>
                <c:pt idx="1220">
                  <c:v>82</c:v>
                </c:pt>
                <c:pt idx="1221">
                  <c:v>82</c:v>
                </c:pt>
                <c:pt idx="1222">
                  <c:v>82</c:v>
                </c:pt>
                <c:pt idx="1223">
                  <c:v>82</c:v>
                </c:pt>
                <c:pt idx="1224">
                  <c:v>82</c:v>
                </c:pt>
                <c:pt idx="1225">
                  <c:v>82</c:v>
                </c:pt>
                <c:pt idx="1226">
                  <c:v>82</c:v>
                </c:pt>
                <c:pt idx="1227">
                  <c:v>82</c:v>
                </c:pt>
                <c:pt idx="1228">
                  <c:v>82</c:v>
                </c:pt>
                <c:pt idx="1229">
                  <c:v>82</c:v>
                </c:pt>
                <c:pt idx="1230">
                  <c:v>82</c:v>
                </c:pt>
                <c:pt idx="1231">
                  <c:v>82</c:v>
                </c:pt>
                <c:pt idx="1232">
                  <c:v>82</c:v>
                </c:pt>
                <c:pt idx="1233">
                  <c:v>82</c:v>
                </c:pt>
                <c:pt idx="1234">
                  <c:v>82</c:v>
                </c:pt>
                <c:pt idx="1235">
                  <c:v>82</c:v>
                </c:pt>
                <c:pt idx="1236">
                  <c:v>82</c:v>
                </c:pt>
                <c:pt idx="1237">
                  <c:v>82</c:v>
                </c:pt>
                <c:pt idx="1238">
                  <c:v>82</c:v>
                </c:pt>
                <c:pt idx="1239">
                  <c:v>82</c:v>
                </c:pt>
                <c:pt idx="1240">
                  <c:v>82</c:v>
                </c:pt>
                <c:pt idx="1241">
                  <c:v>82</c:v>
                </c:pt>
                <c:pt idx="1242">
                  <c:v>82</c:v>
                </c:pt>
                <c:pt idx="1243">
                  <c:v>82</c:v>
                </c:pt>
                <c:pt idx="1244">
                  <c:v>82</c:v>
                </c:pt>
                <c:pt idx="1245">
                  <c:v>82</c:v>
                </c:pt>
                <c:pt idx="1246">
                  <c:v>82</c:v>
                </c:pt>
                <c:pt idx="1247">
                  <c:v>82</c:v>
                </c:pt>
                <c:pt idx="1248">
                  <c:v>82</c:v>
                </c:pt>
                <c:pt idx="1249">
                  <c:v>82</c:v>
                </c:pt>
                <c:pt idx="1250">
                  <c:v>82</c:v>
                </c:pt>
                <c:pt idx="1251">
                  <c:v>82</c:v>
                </c:pt>
                <c:pt idx="1252">
                  <c:v>82</c:v>
                </c:pt>
                <c:pt idx="1253">
                  <c:v>82</c:v>
                </c:pt>
                <c:pt idx="1254">
                  <c:v>82</c:v>
                </c:pt>
                <c:pt idx="1255">
                  <c:v>82</c:v>
                </c:pt>
                <c:pt idx="1256">
                  <c:v>82</c:v>
                </c:pt>
                <c:pt idx="1257">
                  <c:v>82</c:v>
                </c:pt>
                <c:pt idx="1258">
                  <c:v>82</c:v>
                </c:pt>
                <c:pt idx="1259">
                  <c:v>82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88</c:v>
                </c:pt>
                <c:pt idx="1271">
                  <c:v>88</c:v>
                </c:pt>
                <c:pt idx="1272">
                  <c:v>88</c:v>
                </c:pt>
                <c:pt idx="1273">
                  <c:v>88</c:v>
                </c:pt>
                <c:pt idx="1274">
                  <c:v>88</c:v>
                </c:pt>
                <c:pt idx="1275">
                  <c:v>88</c:v>
                </c:pt>
                <c:pt idx="1276">
                  <c:v>88</c:v>
                </c:pt>
                <c:pt idx="1277">
                  <c:v>88</c:v>
                </c:pt>
                <c:pt idx="1278">
                  <c:v>88</c:v>
                </c:pt>
                <c:pt idx="1279">
                  <c:v>88</c:v>
                </c:pt>
                <c:pt idx="1280">
                  <c:v>88</c:v>
                </c:pt>
                <c:pt idx="1281">
                  <c:v>88</c:v>
                </c:pt>
                <c:pt idx="1282">
                  <c:v>88</c:v>
                </c:pt>
                <c:pt idx="1283">
                  <c:v>88</c:v>
                </c:pt>
                <c:pt idx="1284">
                  <c:v>88</c:v>
                </c:pt>
                <c:pt idx="1285">
                  <c:v>88</c:v>
                </c:pt>
                <c:pt idx="1286">
                  <c:v>88</c:v>
                </c:pt>
                <c:pt idx="1287">
                  <c:v>88</c:v>
                </c:pt>
                <c:pt idx="1288">
                  <c:v>88</c:v>
                </c:pt>
                <c:pt idx="1289">
                  <c:v>88</c:v>
                </c:pt>
                <c:pt idx="1290">
                  <c:v>92</c:v>
                </c:pt>
                <c:pt idx="1291">
                  <c:v>92</c:v>
                </c:pt>
                <c:pt idx="1292">
                  <c:v>92</c:v>
                </c:pt>
                <c:pt idx="1293">
                  <c:v>92</c:v>
                </c:pt>
                <c:pt idx="1294">
                  <c:v>92</c:v>
                </c:pt>
                <c:pt idx="1295">
                  <c:v>92</c:v>
                </c:pt>
                <c:pt idx="1296">
                  <c:v>92</c:v>
                </c:pt>
                <c:pt idx="1297">
                  <c:v>92</c:v>
                </c:pt>
                <c:pt idx="1298">
                  <c:v>92</c:v>
                </c:pt>
                <c:pt idx="1299">
                  <c:v>92</c:v>
                </c:pt>
                <c:pt idx="1300">
                  <c:v>92</c:v>
                </c:pt>
                <c:pt idx="1301">
                  <c:v>92</c:v>
                </c:pt>
                <c:pt idx="1302">
                  <c:v>92</c:v>
                </c:pt>
                <c:pt idx="1303">
                  <c:v>92</c:v>
                </c:pt>
                <c:pt idx="1304">
                  <c:v>92</c:v>
                </c:pt>
                <c:pt idx="1305">
                  <c:v>92</c:v>
                </c:pt>
                <c:pt idx="1306">
                  <c:v>92</c:v>
                </c:pt>
                <c:pt idx="1307">
                  <c:v>92</c:v>
                </c:pt>
                <c:pt idx="1308">
                  <c:v>92</c:v>
                </c:pt>
                <c:pt idx="1309">
                  <c:v>92</c:v>
                </c:pt>
                <c:pt idx="1310">
                  <c:v>92</c:v>
                </c:pt>
                <c:pt idx="1311">
                  <c:v>92</c:v>
                </c:pt>
                <c:pt idx="1312">
                  <c:v>92</c:v>
                </c:pt>
                <c:pt idx="1313">
                  <c:v>92</c:v>
                </c:pt>
                <c:pt idx="1314">
                  <c:v>92</c:v>
                </c:pt>
                <c:pt idx="1315">
                  <c:v>92</c:v>
                </c:pt>
                <c:pt idx="1316">
                  <c:v>92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96</c:v>
                </c:pt>
                <c:pt idx="1321">
                  <c:v>96</c:v>
                </c:pt>
                <c:pt idx="1322">
                  <c:v>96</c:v>
                </c:pt>
                <c:pt idx="1323">
                  <c:v>96</c:v>
                </c:pt>
                <c:pt idx="1324">
                  <c:v>96</c:v>
                </c:pt>
                <c:pt idx="1325">
                  <c:v>96</c:v>
                </c:pt>
                <c:pt idx="1326">
                  <c:v>96</c:v>
                </c:pt>
                <c:pt idx="1327">
                  <c:v>96</c:v>
                </c:pt>
                <c:pt idx="1328">
                  <c:v>96</c:v>
                </c:pt>
                <c:pt idx="1329">
                  <c:v>96</c:v>
                </c:pt>
                <c:pt idx="1330">
                  <c:v>96</c:v>
                </c:pt>
                <c:pt idx="1331">
                  <c:v>96</c:v>
                </c:pt>
                <c:pt idx="1332">
                  <c:v>96</c:v>
                </c:pt>
                <c:pt idx="1333">
                  <c:v>96</c:v>
                </c:pt>
                <c:pt idx="1334">
                  <c:v>96</c:v>
                </c:pt>
                <c:pt idx="1335">
                  <c:v>96</c:v>
                </c:pt>
                <c:pt idx="1336">
                  <c:v>96</c:v>
                </c:pt>
                <c:pt idx="1337">
                  <c:v>96</c:v>
                </c:pt>
                <c:pt idx="1338">
                  <c:v>96</c:v>
                </c:pt>
                <c:pt idx="1339">
                  <c:v>96</c:v>
                </c:pt>
                <c:pt idx="1340">
                  <c:v>96</c:v>
                </c:pt>
                <c:pt idx="1341">
                  <c:v>96</c:v>
                </c:pt>
                <c:pt idx="1342">
                  <c:v>96</c:v>
                </c:pt>
                <c:pt idx="1343">
                  <c:v>96</c:v>
                </c:pt>
                <c:pt idx="1344">
                  <c:v>96</c:v>
                </c:pt>
                <c:pt idx="1345">
                  <c:v>96</c:v>
                </c:pt>
                <c:pt idx="1346">
                  <c:v>96</c:v>
                </c:pt>
                <c:pt idx="1347">
                  <c:v>96</c:v>
                </c:pt>
                <c:pt idx="1348">
                  <c:v>96</c:v>
                </c:pt>
                <c:pt idx="1349">
                  <c:v>96</c:v>
                </c:pt>
                <c:pt idx="1350">
                  <c:v>102</c:v>
                </c:pt>
                <c:pt idx="1351">
                  <c:v>102</c:v>
                </c:pt>
                <c:pt idx="1352">
                  <c:v>102</c:v>
                </c:pt>
                <c:pt idx="1353">
                  <c:v>102</c:v>
                </c:pt>
                <c:pt idx="1354">
                  <c:v>102</c:v>
                </c:pt>
                <c:pt idx="1355">
                  <c:v>102</c:v>
                </c:pt>
                <c:pt idx="1356">
                  <c:v>102</c:v>
                </c:pt>
                <c:pt idx="1357">
                  <c:v>102</c:v>
                </c:pt>
                <c:pt idx="1358">
                  <c:v>102</c:v>
                </c:pt>
                <c:pt idx="1359">
                  <c:v>102</c:v>
                </c:pt>
                <c:pt idx="1360">
                  <c:v>102</c:v>
                </c:pt>
                <c:pt idx="1361">
                  <c:v>102</c:v>
                </c:pt>
                <c:pt idx="1362">
                  <c:v>102</c:v>
                </c:pt>
                <c:pt idx="1363">
                  <c:v>102</c:v>
                </c:pt>
                <c:pt idx="1364">
                  <c:v>102</c:v>
                </c:pt>
                <c:pt idx="1365">
                  <c:v>102</c:v>
                </c:pt>
                <c:pt idx="1366">
                  <c:v>102</c:v>
                </c:pt>
                <c:pt idx="1367">
                  <c:v>102</c:v>
                </c:pt>
                <c:pt idx="1368">
                  <c:v>102</c:v>
                </c:pt>
                <c:pt idx="1369">
                  <c:v>102</c:v>
                </c:pt>
                <c:pt idx="1370">
                  <c:v>102</c:v>
                </c:pt>
                <c:pt idx="1371">
                  <c:v>102</c:v>
                </c:pt>
                <c:pt idx="1372">
                  <c:v>102</c:v>
                </c:pt>
                <c:pt idx="1373">
                  <c:v>102</c:v>
                </c:pt>
                <c:pt idx="1374">
                  <c:v>102</c:v>
                </c:pt>
                <c:pt idx="1375">
                  <c:v>102</c:v>
                </c:pt>
                <c:pt idx="1376">
                  <c:v>102</c:v>
                </c:pt>
                <c:pt idx="1377">
                  <c:v>102</c:v>
                </c:pt>
                <c:pt idx="1378">
                  <c:v>102</c:v>
                </c:pt>
                <c:pt idx="1379">
                  <c:v>102</c:v>
                </c:pt>
                <c:pt idx="1380">
                  <c:v>110</c:v>
                </c:pt>
                <c:pt idx="1381">
                  <c:v>110</c:v>
                </c:pt>
                <c:pt idx="1382">
                  <c:v>110</c:v>
                </c:pt>
                <c:pt idx="1383">
                  <c:v>110</c:v>
                </c:pt>
                <c:pt idx="1384">
                  <c:v>110</c:v>
                </c:pt>
                <c:pt idx="1385">
                  <c:v>110</c:v>
                </c:pt>
                <c:pt idx="1386">
                  <c:v>110</c:v>
                </c:pt>
                <c:pt idx="1387">
                  <c:v>110</c:v>
                </c:pt>
                <c:pt idx="1388">
                  <c:v>110</c:v>
                </c:pt>
                <c:pt idx="1389">
                  <c:v>110</c:v>
                </c:pt>
                <c:pt idx="1390">
                  <c:v>110</c:v>
                </c:pt>
                <c:pt idx="1391">
                  <c:v>110</c:v>
                </c:pt>
                <c:pt idx="1392">
                  <c:v>110</c:v>
                </c:pt>
                <c:pt idx="1393">
                  <c:v>110</c:v>
                </c:pt>
                <c:pt idx="1394">
                  <c:v>110</c:v>
                </c:pt>
                <c:pt idx="1395">
                  <c:v>110</c:v>
                </c:pt>
                <c:pt idx="1396">
                  <c:v>110</c:v>
                </c:pt>
                <c:pt idx="1397">
                  <c:v>110</c:v>
                </c:pt>
                <c:pt idx="1398">
                  <c:v>110</c:v>
                </c:pt>
                <c:pt idx="1399">
                  <c:v>110</c:v>
                </c:pt>
                <c:pt idx="1400">
                  <c:v>110</c:v>
                </c:pt>
                <c:pt idx="1401">
                  <c:v>110</c:v>
                </c:pt>
                <c:pt idx="1402">
                  <c:v>110</c:v>
                </c:pt>
                <c:pt idx="1403">
                  <c:v>110</c:v>
                </c:pt>
                <c:pt idx="1404">
                  <c:v>110</c:v>
                </c:pt>
                <c:pt idx="1405">
                  <c:v>110</c:v>
                </c:pt>
                <c:pt idx="1406">
                  <c:v>110</c:v>
                </c:pt>
                <c:pt idx="1407">
                  <c:v>110</c:v>
                </c:pt>
                <c:pt idx="1408">
                  <c:v>110</c:v>
                </c:pt>
                <c:pt idx="1409">
                  <c:v>110</c:v>
                </c:pt>
                <c:pt idx="1410">
                  <c:v>110</c:v>
                </c:pt>
                <c:pt idx="1411">
                  <c:v>110</c:v>
                </c:pt>
                <c:pt idx="1412">
                  <c:v>110</c:v>
                </c:pt>
                <c:pt idx="1413">
                  <c:v>110</c:v>
                </c:pt>
                <c:pt idx="1414">
                  <c:v>110</c:v>
                </c:pt>
                <c:pt idx="1415">
                  <c:v>110</c:v>
                </c:pt>
                <c:pt idx="1416">
                  <c:v>110</c:v>
                </c:pt>
                <c:pt idx="1417">
                  <c:v>110</c:v>
                </c:pt>
                <c:pt idx="1418">
                  <c:v>110</c:v>
                </c:pt>
                <c:pt idx="1419">
                  <c:v>110</c:v>
                </c:pt>
                <c:pt idx="1420">
                  <c:v>110</c:v>
                </c:pt>
                <c:pt idx="1421">
                  <c:v>110</c:v>
                </c:pt>
                <c:pt idx="1422">
                  <c:v>110</c:v>
                </c:pt>
                <c:pt idx="1423">
                  <c:v>110</c:v>
                </c:pt>
                <c:pt idx="1424">
                  <c:v>110</c:v>
                </c:pt>
                <c:pt idx="1425">
                  <c:v>110</c:v>
                </c:pt>
                <c:pt idx="1426">
                  <c:v>110</c:v>
                </c:pt>
                <c:pt idx="1427">
                  <c:v>110</c:v>
                </c:pt>
                <c:pt idx="1428">
                  <c:v>110</c:v>
                </c:pt>
                <c:pt idx="1429">
                  <c:v>110</c:v>
                </c:pt>
                <c:pt idx="1430">
                  <c:v>110</c:v>
                </c:pt>
                <c:pt idx="1431">
                  <c:v>110</c:v>
                </c:pt>
                <c:pt idx="1432">
                  <c:v>110</c:v>
                </c:pt>
                <c:pt idx="1433">
                  <c:v>110</c:v>
                </c:pt>
                <c:pt idx="1434">
                  <c:v>110</c:v>
                </c:pt>
                <c:pt idx="1435">
                  <c:v>110</c:v>
                </c:pt>
                <c:pt idx="1436">
                  <c:v>110</c:v>
                </c:pt>
                <c:pt idx="1437">
                  <c:v>110</c:v>
                </c:pt>
                <c:pt idx="1438">
                  <c:v>110</c:v>
                </c:pt>
                <c:pt idx="1439">
                  <c:v>110</c:v>
                </c:pt>
                <c:pt idx="1440">
                  <c:v>116</c:v>
                </c:pt>
                <c:pt idx="1441">
                  <c:v>116</c:v>
                </c:pt>
                <c:pt idx="1442">
                  <c:v>116</c:v>
                </c:pt>
                <c:pt idx="1443">
                  <c:v>116</c:v>
                </c:pt>
                <c:pt idx="1444">
                  <c:v>116</c:v>
                </c:pt>
                <c:pt idx="1445">
                  <c:v>116</c:v>
                </c:pt>
                <c:pt idx="1446">
                  <c:v>116</c:v>
                </c:pt>
                <c:pt idx="1447">
                  <c:v>116</c:v>
                </c:pt>
                <c:pt idx="1448">
                  <c:v>116</c:v>
                </c:pt>
                <c:pt idx="1449">
                  <c:v>116</c:v>
                </c:pt>
                <c:pt idx="1450">
                  <c:v>116</c:v>
                </c:pt>
                <c:pt idx="1451">
                  <c:v>116</c:v>
                </c:pt>
                <c:pt idx="1452">
                  <c:v>116</c:v>
                </c:pt>
                <c:pt idx="1453">
                  <c:v>116</c:v>
                </c:pt>
                <c:pt idx="1454">
                  <c:v>116</c:v>
                </c:pt>
                <c:pt idx="1455">
                  <c:v>116</c:v>
                </c:pt>
                <c:pt idx="1456">
                  <c:v>116</c:v>
                </c:pt>
                <c:pt idx="1457">
                  <c:v>116</c:v>
                </c:pt>
                <c:pt idx="1458">
                  <c:v>116</c:v>
                </c:pt>
                <c:pt idx="1459">
                  <c:v>116</c:v>
                </c:pt>
                <c:pt idx="1460">
                  <c:v>116</c:v>
                </c:pt>
                <c:pt idx="1461">
                  <c:v>116</c:v>
                </c:pt>
                <c:pt idx="1462">
                  <c:v>116</c:v>
                </c:pt>
                <c:pt idx="1463">
                  <c:v>116</c:v>
                </c:pt>
                <c:pt idx="1464">
                  <c:v>116</c:v>
                </c:pt>
                <c:pt idx="1465">
                  <c:v>116</c:v>
                </c:pt>
                <c:pt idx="1466">
                  <c:v>116</c:v>
                </c:pt>
                <c:pt idx="1467">
                  <c:v>116</c:v>
                </c:pt>
                <c:pt idx="1468">
                  <c:v>116</c:v>
                </c:pt>
                <c:pt idx="1469">
                  <c:v>116</c:v>
                </c:pt>
                <c:pt idx="1470">
                  <c:v>114</c:v>
                </c:pt>
                <c:pt idx="1471">
                  <c:v>114</c:v>
                </c:pt>
                <c:pt idx="1472">
                  <c:v>114</c:v>
                </c:pt>
                <c:pt idx="1473">
                  <c:v>114</c:v>
                </c:pt>
                <c:pt idx="1474">
                  <c:v>114</c:v>
                </c:pt>
                <c:pt idx="1475">
                  <c:v>114</c:v>
                </c:pt>
                <c:pt idx="1476">
                  <c:v>114</c:v>
                </c:pt>
                <c:pt idx="1477">
                  <c:v>114</c:v>
                </c:pt>
                <c:pt idx="1478">
                  <c:v>114</c:v>
                </c:pt>
                <c:pt idx="1479">
                  <c:v>114</c:v>
                </c:pt>
                <c:pt idx="1480">
                  <c:v>114</c:v>
                </c:pt>
                <c:pt idx="1481">
                  <c:v>114</c:v>
                </c:pt>
                <c:pt idx="1482">
                  <c:v>114</c:v>
                </c:pt>
                <c:pt idx="1483">
                  <c:v>114</c:v>
                </c:pt>
                <c:pt idx="1484">
                  <c:v>114</c:v>
                </c:pt>
                <c:pt idx="1485">
                  <c:v>114</c:v>
                </c:pt>
                <c:pt idx="1486">
                  <c:v>114</c:v>
                </c:pt>
                <c:pt idx="1487">
                  <c:v>114</c:v>
                </c:pt>
                <c:pt idx="1488">
                  <c:v>114</c:v>
                </c:pt>
                <c:pt idx="1489">
                  <c:v>114</c:v>
                </c:pt>
                <c:pt idx="1490">
                  <c:v>114</c:v>
                </c:pt>
                <c:pt idx="1491">
                  <c:v>114</c:v>
                </c:pt>
                <c:pt idx="1492">
                  <c:v>114</c:v>
                </c:pt>
                <c:pt idx="1493">
                  <c:v>114</c:v>
                </c:pt>
                <c:pt idx="1494">
                  <c:v>114</c:v>
                </c:pt>
                <c:pt idx="1495">
                  <c:v>114</c:v>
                </c:pt>
                <c:pt idx="1496">
                  <c:v>114</c:v>
                </c:pt>
                <c:pt idx="1497">
                  <c:v>114</c:v>
                </c:pt>
                <c:pt idx="1498">
                  <c:v>114</c:v>
                </c:pt>
                <c:pt idx="1499">
                  <c:v>114</c:v>
                </c:pt>
                <c:pt idx="1500">
                  <c:v>114</c:v>
                </c:pt>
                <c:pt idx="1501">
                  <c:v>114</c:v>
                </c:pt>
                <c:pt idx="1502">
                  <c:v>114</c:v>
                </c:pt>
                <c:pt idx="1503">
                  <c:v>114</c:v>
                </c:pt>
                <c:pt idx="1504">
                  <c:v>114</c:v>
                </c:pt>
                <c:pt idx="1505">
                  <c:v>114</c:v>
                </c:pt>
                <c:pt idx="1506">
                  <c:v>114</c:v>
                </c:pt>
                <c:pt idx="1507">
                  <c:v>114</c:v>
                </c:pt>
                <c:pt idx="1508">
                  <c:v>114</c:v>
                </c:pt>
                <c:pt idx="1509">
                  <c:v>114</c:v>
                </c:pt>
                <c:pt idx="1510">
                  <c:v>114</c:v>
                </c:pt>
                <c:pt idx="1511">
                  <c:v>114</c:v>
                </c:pt>
                <c:pt idx="1512">
                  <c:v>114</c:v>
                </c:pt>
                <c:pt idx="1513">
                  <c:v>114</c:v>
                </c:pt>
                <c:pt idx="1514">
                  <c:v>114</c:v>
                </c:pt>
                <c:pt idx="1515">
                  <c:v>114</c:v>
                </c:pt>
                <c:pt idx="1516">
                  <c:v>114</c:v>
                </c:pt>
                <c:pt idx="1517">
                  <c:v>114</c:v>
                </c:pt>
                <c:pt idx="1518">
                  <c:v>114</c:v>
                </c:pt>
                <c:pt idx="1519">
                  <c:v>114</c:v>
                </c:pt>
                <c:pt idx="1520">
                  <c:v>114</c:v>
                </c:pt>
                <c:pt idx="1521">
                  <c:v>114</c:v>
                </c:pt>
                <c:pt idx="1522">
                  <c:v>114</c:v>
                </c:pt>
                <c:pt idx="1523">
                  <c:v>114</c:v>
                </c:pt>
                <c:pt idx="1524">
                  <c:v>114</c:v>
                </c:pt>
                <c:pt idx="1525">
                  <c:v>114</c:v>
                </c:pt>
                <c:pt idx="1526">
                  <c:v>114</c:v>
                </c:pt>
                <c:pt idx="1527">
                  <c:v>114</c:v>
                </c:pt>
                <c:pt idx="1528">
                  <c:v>114</c:v>
                </c:pt>
                <c:pt idx="1529">
                  <c:v>114</c:v>
                </c:pt>
                <c:pt idx="1530">
                  <c:v>114</c:v>
                </c:pt>
                <c:pt idx="1531">
                  <c:v>114</c:v>
                </c:pt>
                <c:pt idx="1532">
                  <c:v>114</c:v>
                </c:pt>
                <c:pt idx="1533">
                  <c:v>114</c:v>
                </c:pt>
                <c:pt idx="1534">
                  <c:v>114</c:v>
                </c:pt>
                <c:pt idx="1535">
                  <c:v>114</c:v>
                </c:pt>
                <c:pt idx="1536">
                  <c:v>114</c:v>
                </c:pt>
                <c:pt idx="1537">
                  <c:v>114</c:v>
                </c:pt>
                <c:pt idx="1538">
                  <c:v>114</c:v>
                </c:pt>
                <c:pt idx="1539">
                  <c:v>114</c:v>
                </c:pt>
                <c:pt idx="1540">
                  <c:v>114</c:v>
                </c:pt>
                <c:pt idx="1541">
                  <c:v>114</c:v>
                </c:pt>
                <c:pt idx="1542">
                  <c:v>114</c:v>
                </c:pt>
                <c:pt idx="1543">
                  <c:v>114</c:v>
                </c:pt>
                <c:pt idx="1544">
                  <c:v>114</c:v>
                </c:pt>
                <c:pt idx="1545">
                  <c:v>114</c:v>
                </c:pt>
                <c:pt idx="1546">
                  <c:v>114</c:v>
                </c:pt>
                <c:pt idx="1547">
                  <c:v>114</c:v>
                </c:pt>
                <c:pt idx="1548">
                  <c:v>114</c:v>
                </c:pt>
                <c:pt idx="1549">
                  <c:v>114</c:v>
                </c:pt>
                <c:pt idx="1550">
                  <c:v>114</c:v>
                </c:pt>
                <c:pt idx="1551">
                  <c:v>114</c:v>
                </c:pt>
                <c:pt idx="1552">
                  <c:v>114</c:v>
                </c:pt>
                <c:pt idx="1553">
                  <c:v>114</c:v>
                </c:pt>
                <c:pt idx="1554">
                  <c:v>114</c:v>
                </c:pt>
                <c:pt idx="1555">
                  <c:v>114</c:v>
                </c:pt>
                <c:pt idx="1556">
                  <c:v>114</c:v>
                </c:pt>
                <c:pt idx="1557">
                  <c:v>114</c:v>
                </c:pt>
                <c:pt idx="1558">
                  <c:v>114</c:v>
                </c:pt>
                <c:pt idx="1559">
                  <c:v>114</c:v>
                </c:pt>
                <c:pt idx="1560">
                  <c:v>110</c:v>
                </c:pt>
                <c:pt idx="1561">
                  <c:v>110</c:v>
                </c:pt>
                <c:pt idx="1562">
                  <c:v>110</c:v>
                </c:pt>
                <c:pt idx="1563">
                  <c:v>110</c:v>
                </c:pt>
                <c:pt idx="1564">
                  <c:v>110</c:v>
                </c:pt>
                <c:pt idx="1565">
                  <c:v>110</c:v>
                </c:pt>
                <c:pt idx="1566">
                  <c:v>110</c:v>
                </c:pt>
                <c:pt idx="1567">
                  <c:v>110</c:v>
                </c:pt>
                <c:pt idx="1568">
                  <c:v>110</c:v>
                </c:pt>
                <c:pt idx="1569">
                  <c:v>110</c:v>
                </c:pt>
                <c:pt idx="1570">
                  <c:v>110</c:v>
                </c:pt>
                <c:pt idx="1571">
                  <c:v>110</c:v>
                </c:pt>
                <c:pt idx="1572">
                  <c:v>110</c:v>
                </c:pt>
                <c:pt idx="1573">
                  <c:v>110</c:v>
                </c:pt>
                <c:pt idx="1574">
                  <c:v>110</c:v>
                </c:pt>
                <c:pt idx="1575">
                  <c:v>110</c:v>
                </c:pt>
                <c:pt idx="1576">
                  <c:v>110</c:v>
                </c:pt>
                <c:pt idx="1577">
                  <c:v>110</c:v>
                </c:pt>
                <c:pt idx="1578">
                  <c:v>110</c:v>
                </c:pt>
                <c:pt idx="1579">
                  <c:v>110</c:v>
                </c:pt>
                <c:pt idx="1580">
                  <c:v>110</c:v>
                </c:pt>
                <c:pt idx="1581">
                  <c:v>110</c:v>
                </c:pt>
                <c:pt idx="1582">
                  <c:v>110</c:v>
                </c:pt>
                <c:pt idx="1583">
                  <c:v>110</c:v>
                </c:pt>
                <c:pt idx="1584">
                  <c:v>110</c:v>
                </c:pt>
                <c:pt idx="1585">
                  <c:v>110</c:v>
                </c:pt>
                <c:pt idx="1586">
                  <c:v>110</c:v>
                </c:pt>
                <c:pt idx="1587">
                  <c:v>110</c:v>
                </c:pt>
                <c:pt idx="1588">
                  <c:v>110</c:v>
                </c:pt>
                <c:pt idx="1589">
                  <c:v>110</c:v>
                </c:pt>
                <c:pt idx="1590">
                  <c:v>112</c:v>
                </c:pt>
                <c:pt idx="1591">
                  <c:v>112</c:v>
                </c:pt>
                <c:pt idx="1592">
                  <c:v>112</c:v>
                </c:pt>
                <c:pt idx="1593">
                  <c:v>112</c:v>
                </c:pt>
                <c:pt idx="1594">
                  <c:v>112</c:v>
                </c:pt>
                <c:pt idx="1595">
                  <c:v>112</c:v>
                </c:pt>
                <c:pt idx="1596">
                  <c:v>112</c:v>
                </c:pt>
                <c:pt idx="1597">
                  <c:v>112</c:v>
                </c:pt>
                <c:pt idx="1598">
                  <c:v>112</c:v>
                </c:pt>
                <c:pt idx="1599">
                  <c:v>112</c:v>
                </c:pt>
                <c:pt idx="1600">
                  <c:v>112</c:v>
                </c:pt>
                <c:pt idx="1601">
                  <c:v>112</c:v>
                </c:pt>
                <c:pt idx="1602">
                  <c:v>112</c:v>
                </c:pt>
                <c:pt idx="1603">
                  <c:v>112</c:v>
                </c:pt>
                <c:pt idx="1604">
                  <c:v>112</c:v>
                </c:pt>
                <c:pt idx="1605">
                  <c:v>112</c:v>
                </c:pt>
                <c:pt idx="1606">
                  <c:v>112</c:v>
                </c:pt>
                <c:pt idx="1607">
                  <c:v>112</c:v>
                </c:pt>
                <c:pt idx="1608">
                  <c:v>112</c:v>
                </c:pt>
                <c:pt idx="1609">
                  <c:v>112</c:v>
                </c:pt>
                <c:pt idx="1610">
                  <c:v>112</c:v>
                </c:pt>
                <c:pt idx="1611">
                  <c:v>112</c:v>
                </c:pt>
                <c:pt idx="1612">
                  <c:v>112</c:v>
                </c:pt>
                <c:pt idx="1613">
                  <c:v>112</c:v>
                </c:pt>
                <c:pt idx="1614">
                  <c:v>112</c:v>
                </c:pt>
                <c:pt idx="1615">
                  <c:v>112</c:v>
                </c:pt>
                <c:pt idx="1616">
                  <c:v>112</c:v>
                </c:pt>
                <c:pt idx="1617">
                  <c:v>112</c:v>
                </c:pt>
                <c:pt idx="1618">
                  <c:v>112</c:v>
                </c:pt>
                <c:pt idx="1619">
                  <c:v>112</c:v>
                </c:pt>
                <c:pt idx="1620">
                  <c:v>112</c:v>
                </c:pt>
                <c:pt idx="1621">
                  <c:v>112</c:v>
                </c:pt>
                <c:pt idx="1622">
                  <c:v>112</c:v>
                </c:pt>
                <c:pt idx="1623">
                  <c:v>112</c:v>
                </c:pt>
                <c:pt idx="1624">
                  <c:v>112</c:v>
                </c:pt>
                <c:pt idx="1625">
                  <c:v>112</c:v>
                </c:pt>
                <c:pt idx="1626">
                  <c:v>112</c:v>
                </c:pt>
                <c:pt idx="1627">
                  <c:v>112</c:v>
                </c:pt>
                <c:pt idx="1628">
                  <c:v>112</c:v>
                </c:pt>
                <c:pt idx="1629">
                  <c:v>112</c:v>
                </c:pt>
                <c:pt idx="1630">
                  <c:v>112</c:v>
                </c:pt>
                <c:pt idx="1631">
                  <c:v>112</c:v>
                </c:pt>
                <c:pt idx="1632">
                  <c:v>112</c:v>
                </c:pt>
                <c:pt idx="1633">
                  <c:v>112</c:v>
                </c:pt>
                <c:pt idx="1634">
                  <c:v>112</c:v>
                </c:pt>
                <c:pt idx="1635">
                  <c:v>112</c:v>
                </c:pt>
                <c:pt idx="1636">
                  <c:v>112</c:v>
                </c:pt>
                <c:pt idx="1637">
                  <c:v>112</c:v>
                </c:pt>
                <c:pt idx="1638">
                  <c:v>112</c:v>
                </c:pt>
                <c:pt idx="1639">
                  <c:v>112</c:v>
                </c:pt>
                <c:pt idx="1640">
                  <c:v>112</c:v>
                </c:pt>
                <c:pt idx="1641">
                  <c:v>112</c:v>
                </c:pt>
                <c:pt idx="1642">
                  <c:v>112</c:v>
                </c:pt>
                <c:pt idx="1643">
                  <c:v>112</c:v>
                </c:pt>
                <c:pt idx="1644">
                  <c:v>112</c:v>
                </c:pt>
                <c:pt idx="1645">
                  <c:v>112</c:v>
                </c:pt>
                <c:pt idx="1646">
                  <c:v>112</c:v>
                </c:pt>
                <c:pt idx="1647">
                  <c:v>112</c:v>
                </c:pt>
                <c:pt idx="1648">
                  <c:v>112</c:v>
                </c:pt>
                <c:pt idx="1649">
                  <c:v>112</c:v>
                </c:pt>
                <c:pt idx="1650">
                  <c:v>112</c:v>
                </c:pt>
                <c:pt idx="1651">
                  <c:v>112</c:v>
                </c:pt>
                <c:pt idx="1652">
                  <c:v>112</c:v>
                </c:pt>
                <c:pt idx="1653">
                  <c:v>112</c:v>
                </c:pt>
                <c:pt idx="1654">
                  <c:v>112</c:v>
                </c:pt>
                <c:pt idx="1655">
                  <c:v>112</c:v>
                </c:pt>
                <c:pt idx="1656">
                  <c:v>112</c:v>
                </c:pt>
                <c:pt idx="1657">
                  <c:v>112</c:v>
                </c:pt>
                <c:pt idx="1658">
                  <c:v>112</c:v>
                </c:pt>
                <c:pt idx="1659">
                  <c:v>112</c:v>
                </c:pt>
                <c:pt idx="1660">
                  <c:v>112</c:v>
                </c:pt>
                <c:pt idx="1661">
                  <c:v>112</c:v>
                </c:pt>
                <c:pt idx="1662">
                  <c:v>112</c:v>
                </c:pt>
                <c:pt idx="1663">
                  <c:v>112</c:v>
                </c:pt>
                <c:pt idx="1664">
                  <c:v>112</c:v>
                </c:pt>
                <c:pt idx="1665">
                  <c:v>112</c:v>
                </c:pt>
                <c:pt idx="1666">
                  <c:v>112</c:v>
                </c:pt>
                <c:pt idx="1667">
                  <c:v>112</c:v>
                </c:pt>
                <c:pt idx="1668">
                  <c:v>112</c:v>
                </c:pt>
                <c:pt idx="1669">
                  <c:v>112</c:v>
                </c:pt>
                <c:pt idx="1670">
                  <c:v>112</c:v>
                </c:pt>
                <c:pt idx="1671">
                  <c:v>112</c:v>
                </c:pt>
                <c:pt idx="1672">
                  <c:v>112</c:v>
                </c:pt>
                <c:pt idx="1673">
                  <c:v>112</c:v>
                </c:pt>
                <c:pt idx="1674">
                  <c:v>112</c:v>
                </c:pt>
                <c:pt idx="1675">
                  <c:v>112</c:v>
                </c:pt>
                <c:pt idx="1676">
                  <c:v>112</c:v>
                </c:pt>
                <c:pt idx="1677">
                  <c:v>112</c:v>
                </c:pt>
                <c:pt idx="1678">
                  <c:v>112</c:v>
                </c:pt>
                <c:pt idx="1679">
                  <c:v>112</c:v>
                </c:pt>
                <c:pt idx="1680">
                  <c:v>114</c:v>
                </c:pt>
                <c:pt idx="1681">
                  <c:v>114</c:v>
                </c:pt>
                <c:pt idx="1682">
                  <c:v>114</c:v>
                </c:pt>
                <c:pt idx="1683">
                  <c:v>114</c:v>
                </c:pt>
                <c:pt idx="1684">
                  <c:v>114</c:v>
                </c:pt>
                <c:pt idx="1685">
                  <c:v>114</c:v>
                </c:pt>
                <c:pt idx="1686">
                  <c:v>114</c:v>
                </c:pt>
                <c:pt idx="1687">
                  <c:v>114</c:v>
                </c:pt>
                <c:pt idx="1688">
                  <c:v>114</c:v>
                </c:pt>
                <c:pt idx="1689">
                  <c:v>114</c:v>
                </c:pt>
                <c:pt idx="1690">
                  <c:v>114</c:v>
                </c:pt>
                <c:pt idx="1691">
                  <c:v>114</c:v>
                </c:pt>
                <c:pt idx="1692">
                  <c:v>114</c:v>
                </c:pt>
                <c:pt idx="1693">
                  <c:v>114</c:v>
                </c:pt>
                <c:pt idx="1694">
                  <c:v>114</c:v>
                </c:pt>
                <c:pt idx="1695">
                  <c:v>114</c:v>
                </c:pt>
                <c:pt idx="1696">
                  <c:v>114</c:v>
                </c:pt>
                <c:pt idx="1697">
                  <c:v>114</c:v>
                </c:pt>
                <c:pt idx="1698">
                  <c:v>114</c:v>
                </c:pt>
                <c:pt idx="1699">
                  <c:v>114</c:v>
                </c:pt>
                <c:pt idx="1700">
                  <c:v>114</c:v>
                </c:pt>
                <c:pt idx="1701">
                  <c:v>114</c:v>
                </c:pt>
                <c:pt idx="1702">
                  <c:v>114</c:v>
                </c:pt>
                <c:pt idx="1703">
                  <c:v>114</c:v>
                </c:pt>
                <c:pt idx="1704">
                  <c:v>114</c:v>
                </c:pt>
                <c:pt idx="1705">
                  <c:v>114</c:v>
                </c:pt>
                <c:pt idx="1706">
                  <c:v>114</c:v>
                </c:pt>
                <c:pt idx="1707">
                  <c:v>114</c:v>
                </c:pt>
                <c:pt idx="1708">
                  <c:v>114</c:v>
                </c:pt>
                <c:pt idx="1709">
                  <c:v>114</c:v>
                </c:pt>
                <c:pt idx="1710">
                  <c:v>112</c:v>
                </c:pt>
                <c:pt idx="1711">
                  <c:v>112</c:v>
                </c:pt>
                <c:pt idx="1712">
                  <c:v>112</c:v>
                </c:pt>
                <c:pt idx="1713">
                  <c:v>112</c:v>
                </c:pt>
                <c:pt idx="1714">
                  <c:v>112</c:v>
                </c:pt>
                <c:pt idx="1715">
                  <c:v>112</c:v>
                </c:pt>
                <c:pt idx="1716">
                  <c:v>112</c:v>
                </c:pt>
                <c:pt idx="1717">
                  <c:v>112</c:v>
                </c:pt>
                <c:pt idx="1718">
                  <c:v>112</c:v>
                </c:pt>
                <c:pt idx="1719">
                  <c:v>112</c:v>
                </c:pt>
                <c:pt idx="1720">
                  <c:v>112</c:v>
                </c:pt>
                <c:pt idx="1721">
                  <c:v>112</c:v>
                </c:pt>
                <c:pt idx="1722">
                  <c:v>112</c:v>
                </c:pt>
                <c:pt idx="1723">
                  <c:v>112</c:v>
                </c:pt>
                <c:pt idx="1724">
                  <c:v>112</c:v>
                </c:pt>
                <c:pt idx="1725">
                  <c:v>112</c:v>
                </c:pt>
                <c:pt idx="1726">
                  <c:v>112</c:v>
                </c:pt>
                <c:pt idx="1727">
                  <c:v>112</c:v>
                </c:pt>
                <c:pt idx="1728">
                  <c:v>112</c:v>
                </c:pt>
                <c:pt idx="1729">
                  <c:v>112</c:v>
                </c:pt>
                <c:pt idx="1730">
                  <c:v>112</c:v>
                </c:pt>
                <c:pt idx="1731">
                  <c:v>112</c:v>
                </c:pt>
                <c:pt idx="1732">
                  <c:v>112</c:v>
                </c:pt>
                <c:pt idx="1733">
                  <c:v>112</c:v>
                </c:pt>
                <c:pt idx="1734">
                  <c:v>112</c:v>
                </c:pt>
                <c:pt idx="1735">
                  <c:v>112</c:v>
                </c:pt>
                <c:pt idx="1736">
                  <c:v>112</c:v>
                </c:pt>
                <c:pt idx="1737">
                  <c:v>112</c:v>
                </c:pt>
                <c:pt idx="1738">
                  <c:v>112</c:v>
                </c:pt>
                <c:pt idx="1739">
                  <c:v>112</c:v>
                </c:pt>
                <c:pt idx="1740">
                  <c:v>114</c:v>
                </c:pt>
                <c:pt idx="1741">
                  <c:v>114</c:v>
                </c:pt>
                <c:pt idx="1742">
                  <c:v>114</c:v>
                </c:pt>
                <c:pt idx="1743">
                  <c:v>114</c:v>
                </c:pt>
                <c:pt idx="1744">
                  <c:v>114</c:v>
                </c:pt>
                <c:pt idx="1745">
                  <c:v>114</c:v>
                </c:pt>
                <c:pt idx="1746">
                  <c:v>114</c:v>
                </c:pt>
                <c:pt idx="1747">
                  <c:v>114</c:v>
                </c:pt>
                <c:pt idx="1748">
                  <c:v>114</c:v>
                </c:pt>
                <c:pt idx="1749">
                  <c:v>114</c:v>
                </c:pt>
                <c:pt idx="1750">
                  <c:v>114</c:v>
                </c:pt>
                <c:pt idx="1751">
                  <c:v>114</c:v>
                </c:pt>
                <c:pt idx="1752">
                  <c:v>114</c:v>
                </c:pt>
                <c:pt idx="1753">
                  <c:v>114</c:v>
                </c:pt>
                <c:pt idx="1754">
                  <c:v>114</c:v>
                </c:pt>
                <c:pt idx="1755">
                  <c:v>114</c:v>
                </c:pt>
                <c:pt idx="1756">
                  <c:v>114</c:v>
                </c:pt>
                <c:pt idx="1757">
                  <c:v>114</c:v>
                </c:pt>
                <c:pt idx="1758">
                  <c:v>114</c:v>
                </c:pt>
                <c:pt idx="1759">
                  <c:v>114</c:v>
                </c:pt>
                <c:pt idx="1760">
                  <c:v>114</c:v>
                </c:pt>
                <c:pt idx="1761">
                  <c:v>114</c:v>
                </c:pt>
                <c:pt idx="1762">
                  <c:v>114</c:v>
                </c:pt>
                <c:pt idx="1763">
                  <c:v>114</c:v>
                </c:pt>
                <c:pt idx="1764">
                  <c:v>114</c:v>
                </c:pt>
                <c:pt idx="1765">
                  <c:v>114</c:v>
                </c:pt>
                <c:pt idx="1766">
                  <c:v>114</c:v>
                </c:pt>
                <c:pt idx="1767">
                  <c:v>114</c:v>
                </c:pt>
                <c:pt idx="1768">
                  <c:v>114</c:v>
                </c:pt>
                <c:pt idx="1769">
                  <c:v>114</c:v>
                </c:pt>
                <c:pt idx="1770">
                  <c:v>112</c:v>
                </c:pt>
                <c:pt idx="1771">
                  <c:v>112</c:v>
                </c:pt>
                <c:pt idx="1772">
                  <c:v>112</c:v>
                </c:pt>
                <c:pt idx="1773">
                  <c:v>112</c:v>
                </c:pt>
                <c:pt idx="1774">
                  <c:v>112</c:v>
                </c:pt>
                <c:pt idx="1775">
                  <c:v>112</c:v>
                </c:pt>
                <c:pt idx="1776">
                  <c:v>112</c:v>
                </c:pt>
                <c:pt idx="1777">
                  <c:v>112</c:v>
                </c:pt>
                <c:pt idx="1778">
                  <c:v>112</c:v>
                </c:pt>
                <c:pt idx="1779">
                  <c:v>112</c:v>
                </c:pt>
                <c:pt idx="1780">
                  <c:v>112</c:v>
                </c:pt>
                <c:pt idx="1781">
                  <c:v>112</c:v>
                </c:pt>
                <c:pt idx="1782">
                  <c:v>112</c:v>
                </c:pt>
                <c:pt idx="1783">
                  <c:v>112</c:v>
                </c:pt>
                <c:pt idx="1784">
                  <c:v>112</c:v>
                </c:pt>
                <c:pt idx="1785">
                  <c:v>112</c:v>
                </c:pt>
                <c:pt idx="1786">
                  <c:v>112</c:v>
                </c:pt>
                <c:pt idx="1787">
                  <c:v>112</c:v>
                </c:pt>
                <c:pt idx="1788">
                  <c:v>112</c:v>
                </c:pt>
                <c:pt idx="1789">
                  <c:v>112</c:v>
                </c:pt>
                <c:pt idx="1790">
                  <c:v>112</c:v>
                </c:pt>
                <c:pt idx="1791">
                  <c:v>112</c:v>
                </c:pt>
                <c:pt idx="1792">
                  <c:v>112</c:v>
                </c:pt>
                <c:pt idx="1793">
                  <c:v>112</c:v>
                </c:pt>
                <c:pt idx="1794">
                  <c:v>112</c:v>
                </c:pt>
                <c:pt idx="1795">
                  <c:v>112</c:v>
                </c:pt>
                <c:pt idx="1796">
                  <c:v>112</c:v>
                </c:pt>
                <c:pt idx="1797">
                  <c:v>112</c:v>
                </c:pt>
                <c:pt idx="1798">
                  <c:v>112</c:v>
                </c:pt>
                <c:pt idx="1799">
                  <c:v>112</c:v>
                </c:pt>
                <c:pt idx="1800">
                  <c:v>125</c:v>
                </c:pt>
                <c:pt idx="1801">
                  <c:v>125</c:v>
                </c:pt>
                <c:pt idx="1802">
                  <c:v>125</c:v>
                </c:pt>
                <c:pt idx="1803">
                  <c:v>125</c:v>
                </c:pt>
                <c:pt idx="1804">
                  <c:v>125</c:v>
                </c:pt>
                <c:pt idx="1805">
                  <c:v>125</c:v>
                </c:pt>
                <c:pt idx="1806">
                  <c:v>125</c:v>
                </c:pt>
                <c:pt idx="1807">
                  <c:v>125</c:v>
                </c:pt>
                <c:pt idx="1808">
                  <c:v>125</c:v>
                </c:pt>
                <c:pt idx="1809">
                  <c:v>125</c:v>
                </c:pt>
                <c:pt idx="1810">
                  <c:v>125</c:v>
                </c:pt>
                <c:pt idx="1811">
                  <c:v>125</c:v>
                </c:pt>
                <c:pt idx="1812">
                  <c:v>125</c:v>
                </c:pt>
                <c:pt idx="1813">
                  <c:v>125</c:v>
                </c:pt>
                <c:pt idx="1814">
                  <c:v>125</c:v>
                </c:pt>
                <c:pt idx="1815">
                  <c:v>125</c:v>
                </c:pt>
                <c:pt idx="1816">
                  <c:v>125</c:v>
                </c:pt>
                <c:pt idx="1817">
                  <c:v>125</c:v>
                </c:pt>
                <c:pt idx="1818">
                  <c:v>125</c:v>
                </c:pt>
                <c:pt idx="1819">
                  <c:v>125</c:v>
                </c:pt>
                <c:pt idx="1820">
                  <c:v>125</c:v>
                </c:pt>
                <c:pt idx="1821">
                  <c:v>125</c:v>
                </c:pt>
                <c:pt idx="1822">
                  <c:v>125</c:v>
                </c:pt>
                <c:pt idx="1823">
                  <c:v>125</c:v>
                </c:pt>
                <c:pt idx="1824">
                  <c:v>125</c:v>
                </c:pt>
                <c:pt idx="1825">
                  <c:v>125</c:v>
                </c:pt>
                <c:pt idx="1826">
                  <c:v>125</c:v>
                </c:pt>
                <c:pt idx="1827">
                  <c:v>125</c:v>
                </c:pt>
                <c:pt idx="1828">
                  <c:v>125</c:v>
                </c:pt>
                <c:pt idx="1829">
                  <c:v>125</c:v>
                </c:pt>
                <c:pt idx="1830">
                  <c:v>121</c:v>
                </c:pt>
                <c:pt idx="1831">
                  <c:v>121</c:v>
                </c:pt>
                <c:pt idx="1832">
                  <c:v>121</c:v>
                </c:pt>
                <c:pt idx="1833">
                  <c:v>121</c:v>
                </c:pt>
                <c:pt idx="1834">
                  <c:v>121</c:v>
                </c:pt>
                <c:pt idx="1835">
                  <c:v>121</c:v>
                </c:pt>
                <c:pt idx="1836">
                  <c:v>121</c:v>
                </c:pt>
                <c:pt idx="1837">
                  <c:v>121</c:v>
                </c:pt>
                <c:pt idx="1838">
                  <c:v>121</c:v>
                </c:pt>
                <c:pt idx="1839">
                  <c:v>121</c:v>
                </c:pt>
                <c:pt idx="1840">
                  <c:v>121</c:v>
                </c:pt>
                <c:pt idx="1841">
                  <c:v>121</c:v>
                </c:pt>
                <c:pt idx="1842">
                  <c:v>121</c:v>
                </c:pt>
                <c:pt idx="1843">
                  <c:v>121</c:v>
                </c:pt>
                <c:pt idx="1844">
                  <c:v>121</c:v>
                </c:pt>
                <c:pt idx="1845">
                  <c:v>121</c:v>
                </c:pt>
                <c:pt idx="1846">
                  <c:v>121</c:v>
                </c:pt>
                <c:pt idx="1847">
                  <c:v>121</c:v>
                </c:pt>
                <c:pt idx="1848">
                  <c:v>121</c:v>
                </c:pt>
                <c:pt idx="1849">
                  <c:v>121</c:v>
                </c:pt>
                <c:pt idx="1850">
                  <c:v>121</c:v>
                </c:pt>
                <c:pt idx="1851">
                  <c:v>121</c:v>
                </c:pt>
                <c:pt idx="1852">
                  <c:v>121</c:v>
                </c:pt>
                <c:pt idx="1853">
                  <c:v>121</c:v>
                </c:pt>
                <c:pt idx="1854">
                  <c:v>121</c:v>
                </c:pt>
                <c:pt idx="1855">
                  <c:v>121</c:v>
                </c:pt>
                <c:pt idx="1856">
                  <c:v>121</c:v>
                </c:pt>
                <c:pt idx="1857">
                  <c:v>121</c:v>
                </c:pt>
                <c:pt idx="1858">
                  <c:v>121</c:v>
                </c:pt>
                <c:pt idx="1859">
                  <c:v>121</c:v>
                </c:pt>
                <c:pt idx="1860">
                  <c:v>115</c:v>
                </c:pt>
                <c:pt idx="1861">
                  <c:v>115</c:v>
                </c:pt>
                <c:pt idx="1862">
                  <c:v>115</c:v>
                </c:pt>
                <c:pt idx="1863">
                  <c:v>115</c:v>
                </c:pt>
                <c:pt idx="1864">
                  <c:v>115</c:v>
                </c:pt>
                <c:pt idx="1865">
                  <c:v>115</c:v>
                </c:pt>
                <c:pt idx="1866">
                  <c:v>115</c:v>
                </c:pt>
                <c:pt idx="1867">
                  <c:v>115</c:v>
                </c:pt>
                <c:pt idx="1868">
                  <c:v>115</c:v>
                </c:pt>
                <c:pt idx="1869">
                  <c:v>115</c:v>
                </c:pt>
                <c:pt idx="1870">
                  <c:v>115</c:v>
                </c:pt>
                <c:pt idx="1871">
                  <c:v>115</c:v>
                </c:pt>
                <c:pt idx="1872">
                  <c:v>115</c:v>
                </c:pt>
                <c:pt idx="1873">
                  <c:v>115</c:v>
                </c:pt>
                <c:pt idx="1874">
                  <c:v>115</c:v>
                </c:pt>
                <c:pt idx="1875">
                  <c:v>115</c:v>
                </c:pt>
                <c:pt idx="1876">
                  <c:v>115</c:v>
                </c:pt>
                <c:pt idx="1877">
                  <c:v>115</c:v>
                </c:pt>
                <c:pt idx="1878">
                  <c:v>115</c:v>
                </c:pt>
                <c:pt idx="1879">
                  <c:v>115</c:v>
                </c:pt>
                <c:pt idx="1880">
                  <c:v>115</c:v>
                </c:pt>
                <c:pt idx="1881">
                  <c:v>115</c:v>
                </c:pt>
                <c:pt idx="1882">
                  <c:v>115</c:v>
                </c:pt>
                <c:pt idx="1883">
                  <c:v>115</c:v>
                </c:pt>
                <c:pt idx="1884">
                  <c:v>115</c:v>
                </c:pt>
                <c:pt idx="1885">
                  <c:v>115</c:v>
                </c:pt>
                <c:pt idx="1886">
                  <c:v>115</c:v>
                </c:pt>
                <c:pt idx="1887">
                  <c:v>115</c:v>
                </c:pt>
                <c:pt idx="1888">
                  <c:v>115</c:v>
                </c:pt>
                <c:pt idx="1889">
                  <c:v>115</c:v>
                </c:pt>
                <c:pt idx="1890">
                  <c:v>109</c:v>
                </c:pt>
                <c:pt idx="1891">
                  <c:v>109</c:v>
                </c:pt>
                <c:pt idx="1892">
                  <c:v>109</c:v>
                </c:pt>
                <c:pt idx="1893">
                  <c:v>109</c:v>
                </c:pt>
                <c:pt idx="1894">
                  <c:v>109</c:v>
                </c:pt>
                <c:pt idx="1895">
                  <c:v>109</c:v>
                </c:pt>
                <c:pt idx="1896">
                  <c:v>109</c:v>
                </c:pt>
                <c:pt idx="1897">
                  <c:v>109</c:v>
                </c:pt>
                <c:pt idx="1898">
                  <c:v>109</c:v>
                </c:pt>
                <c:pt idx="1899">
                  <c:v>109</c:v>
                </c:pt>
                <c:pt idx="1900">
                  <c:v>109</c:v>
                </c:pt>
                <c:pt idx="1901">
                  <c:v>109</c:v>
                </c:pt>
                <c:pt idx="1902">
                  <c:v>109</c:v>
                </c:pt>
                <c:pt idx="1903">
                  <c:v>109</c:v>
                </c:pt>
                <c:pt idx="1904">
                  <c:v>109</c:v>
                </c:pt>
                <c:pt idx="1905">
                  <c:v>109</c:v>
                </c:pt>
                <c:pt idx="1906">
                  <c:v>109</c:v>
                </c:pt>
                <c:pt idx="1907">
                  <c:v>109</c:v>
                </c:pt>
                <c:pt idx="1908">
                  <c:v>109</c:v>
                </c:pt>
                <c:pt idx="1909">
                  <c:v>109</c:v>
                </c:pt>
                <c:pt idx="1910">
                  <c:v>109</c:v>
                </c:pt>
                <c:pt idx="1911">
                  <c:v>109</c:v>
                </c:pt>
                <c:pt idx="1912">
                  <c:v>109</c:v>
                </c:pt>
                <c:pt idx="1913">
                  <c:v>109</c:v>
                </c:pt>
                <c:pt idx="1914">
                  <c:v>109</c:v>
                </c:pt>
                <c:pt idx="1915">
                  <c:v>109</c:v>
                </c:pt>
                <c:pt idx="1916">
                  <c:v>109</c:v>
                </c:pt>
                <c:pt idx="1917">
                  <c:v>109</c:v>
                </c:pt>
                <c:pt idx="1918">
                  <c:v>109</c:v>
                </c:pt>
                <c:pt idx="1919">
                  <c:v>109</c:v>
                </c:pt>
                <c:pt idx="1920">
                  <c:v>103</c:v>
                </c:pt>
                <c:pt idx="1921">
                  <c:v>103</c:v>
                </c:pt>
                <c:pt idx="1922">
                  <c:v>103</c:v>
                </c:pt>
                <c:pt idx="1923">
                  <c:v>103</c:v>
                </c:pt>
                <c:pt idx="1924">
                  <c:v>103</c:v>
                </c:pt>
                <c:pt idx="1925">
                  <c:v>103</c:v>
                </c:pt>
                <c:pt idx="1926">
                  <c:v>103</c:v>
                </c:pt>
                <c:pt idx="1927">
                  <c:v>103</c:v>
                </c:pt>
                <c:pt idx="1928">
                  <c:v>103</c:v>
                </c:pt>
                <c:pt idx="1929">
                  <c:v>103</c:v>
                </c:pt>
                <c:pt idx="1930">
                  <c:v>103</c:v>
                </c:pt>
                <c:pt idx="1931">
                  <c:v>103</c:v>
                </c:pt>
                <c:pt idx="1932">
                  <c:v>103</c:v>
                </c:pt>
                <c:pt idx="1933">
                  <c:v>103</c:v>
                </c:pt>
                <c:pt idx="1934">
                  <c:v>103</c:v>
                </c:pt>
                <c:pt idx="1935">
                  <c:v>103</c:v>
                </c:pt>
                <c:pt idx="1936">
                  <c:v>103</c:v>
                </c:pt>
                <c:pt idx="1937">
                  <c:v>103</c:v>
                </c:pt>
                <c:pt idx="1938">
                  <c:v>103</c:v>
                </c:pt>
                <c:pt idx="1939">
                  <c:v>103</c:v>
                </c:pt>
                <c:pt idx="1940">
                  <c:v>103</c:v>
                </c:pt>
                <c:pt idx="1941">
                  <c:v>103</c:v>
                </c:pt>
                <c:pt idx="1942">
                  <c:v>103</c:v>
                </c:pt>
                <c:pt idx="1943">
                  <c:v>103</c:v>
                </c:pt>
                <c:pt idx="1944">
                  <c:v>103</c:v>
                </c:pt>
                <c:pt idx="1945">
                  <c:v>103</c:v>
                </c:pt>
                <c:pt idx="1946">
                  <c:v>103</c:v>
                </c:pt>
                <c:pt idx="1947">
                  <c:v>103</c:v>
                </c:pt>
                <c:pt idx="1948">
                  <c:v>103</c:v>
                </c:pt>
                <c:pt idx="1949">
                  <c:v>103</c:v>
                </c:pt>
                <c:pt idx="1950">
                  <c:v>97</c:v>
                </c:pt>
                <c:pt idx="1951">
                  <c:v>97</c:v>
                </c:pt>
                <c:pt idx="1952">
                  <c:v>97</c:v>
                </c:pt>
                <c:pt idx="1953">
                  <c:v>97</c:v>
                </c:pt>
                <c:pt idx="1954">
                  <c:v>97</c:v>
                </c:pt>
                <c:pt idx="1955">
                  <c:v>97</c:v>
                </c:pt>
                <c:pt idx="1956">
                  <c:v>97</c:v>
                </c:pt>
                <c:pt idx="1957">
                  <c:v>97</c:v>
                </c:pt>
                <c:pt idx="1958">
                  <c:v>97</c:v>
                </c:pt>
                <c:pt idx="1959">
                  <c:v>97</c:v>
                </c:pt>
                <c:pt idx="1960">
                  <c:v>97</c:v>
                </c:pt>
                <c:pt idx="1961">
                  <c:v>97</c:v>
                </c:pt>
                <c:pt idx="1962">
                  <c:v>97</c:v>
                </c:pt>
                <c:pt idx="1963">
                  <c:v>97</c:v>
                </c:pt>
                <c:pt idx="1964">
                  <c:v>97</c:v>
                </c:pt>
                <c:pt idx="1965">
                  <c:v>97</c:v>
                </c:pt>
                <c:pt idx="1966">
                  <c:v>97</c:v>
                </c:pt>
                <c:pt idx="1967">
                  <c:v>97</c:v>
                </c:pt>
                <c:pt idx="1968">
                  <c:v>97</c:v>
                </c:pt>
                <c:pt idx="1969">
                  <c:v>97</c:v>
                </c:pt>
                <c:pt idx="1970">
                  <c:v>97</c:v>
                </c:pt>
                <c:pt idx="1971">
                  <c:v>97</c:v>
                </c:pt>
                <c:pt idx="1972">
                  <c:v>97</c:v>
                </c:pt>
                <c:pt idx="1973">
                  <c:v>97</c:v>
                </c:pt>
                <c:pt idx="1974">
                  <c:v>97</c:v>
                </c:pt>
                <c:pt idx="1975">
                  <c:v>97</c:v>
                </c:pt>
                <c:pt idx="1976">
                  <c:v>97</c:v>
                </c:pt>
                <c:pt idx="1977">
                  <c:v>97</c:v>
                </c:pt>
                <c:pt idx="1978">
                  <c:v>97</c:v>
                </c:pt>
                <c:pt idx="1979">
                  <c:v>97</c:v>
                </c:pt>
                <c:pt idx="1980">
                  <c:v>91</c:v>
                </c:pt>
                <c:pt idx="1981">
                  <c:v>91</c:v>
                </c:pt>
                <c:pt idx="1982">
                  <c:v>91</c:v>
                </c:pt>
                <c:pt idx="1983">
                  <c:v>91</c:v>
                </c:pt>
                <c:pt idx="1984">
                  <c:v>91</c:v>
                </c:pt>
                <c:pt idx="1985">
                  <c:v>91</c:v>
                </c:pt>
                <c:pt idx="1986">
                  <c:v>91</c:v>
                </c:pt>
                <c:pt idx="1987">
                  <c:v>91</c:v>
                </c:pt>
                <c:pt idx="1988">
                  <c:v>91</c:v>
                </c:pt>
                <c:pt idx="1989">
                  <c:v>91</c:v>
                </c:pt>
                <c:pt idx="1990">
                  <c:v>91</c:v>
                </c:pt>
                <c:pt idx="1991">
                  <c:v>91</c:v>
                </c:pt>
                <c:pt idx="1992">
                  <c:v>91</c:v>
                </c:pt>
                <c:pt idx="1993">
                  <c:v>91</c:v>
                </c:pt>
                <c:pt idx="1994">
                  <c:v>91</c:v>
                </c:pt>
                <c:pt idx="1995">
                  <c:v>91</c:v>
                </c:pt>
                <c:pt idx="1996">
                  <c:v>91</c:v>
                </c:pt>
                <c:pt idx="1997">
                  <c:v>91</c:v>
                </c:pt>
                <c:pt idx="1998">
                  <c:v>91</c:v>
                </c:pt>
                <c:pt idx="1999">
                  <c:v>91</c:v>
                </c:pt>
                <c:pt idx="2000">
                  <c:v>91</c:v>
                </c:pt>
                <c:pt idx="2001">
                  <c:v>91</c:v>
                </c:pt>
                <c:pt idx="2002">
                  <c:v>91</c:v>
                </c:pt>
                <c:pt idx="2003">
                  <c:v>91</c:v>
                </c:pt>
                <c:pt idx="2004">
                  <c:v>91</c:v>
                </c:pt>
                <c:pt idx="2005">
                  <c:v>91</c:v>
                </c:pt>
                <c:pt idx="2006">
                  <c:v>91</c:v>
                </c:pt>
                <c:pt idx="2007">
                  <c:v>91</c:v>
                </c:pt>
                <c:pt idx="2008">
                  <c:v>91</c:v>
                </c:pt>
                <c:pt idx="2009">
                  <c:v>91</c:v>
                </c:pt>
                <c:pt idx="2010">
                  <c:v>83</c:v>
                </c:pt>
                <c:pt idx="2011">
                  <c:v>83</c:v>
                </c:pt>
                <c:pt idx="2012">
                  <c:v>83</c:v>
                </c:pt>
                <c:pt idx="2013">
                  <c:v>83</c:v>
                </c:pt>
                <c:pt idx="2014">
                  <c:v>83</c:v>
                </c:pt>
                <c:pt idx="2015">
                  <c:v>83</c:v>
                </c:pt>
                <c:pt idx="2016">
                  <c:v>83</c:v>
                </c:pt>
                <c:pt idx="2017">
                  <c:v>83</c:v>
                </c:pt>
                <c:pt idx="2018">
                  <c:v>83</c:v>
                </c:pt>
                <c:pt idx="2019">
                  <c:v>83</c:v>
                </c:pt>
                <c:pt idx="2020">
                  <c:v>83</c:v>
                </c:pt>
                <c:pt idx="2021">
                  <c:v>83</c:v>
                </c:pt>
                <c:pt idx="2022">
                  <c:v>83</c:v>
                </c:pt>
                <c:pt idx="2023">
                  <c:v>83</c:v>
                </c:pt>
                <c:pt idx="2024">
                  <c:v>83</c:v>
                </c:pt>
                <c:pt idx="2025">
                  <c:v>83</c:v>
                </c:pt>
                <c:pt idx="2026">
                  <c:v>83</c:v>
                </c:pt>
                <c:pt idx="2027">
                  <c:v>83</c:v>
                </c:pt>
                <c:pt idx="2028">
                  <c:v>83</c:v>
                </c:pt>
                <c:pt idx="2029">
                  <c:v>83</c:v>
                </c:pt>
                <c:pt idx="2030">
                  <c:v>83</c:v>
                </c:pt>
                <c:pt idx="2031">
                  <c:v>83</c:v>
                </c:pt>
                <c:pt idx="2032">
                  <c:v>83</c:v>
                </c:pt>
                <c:pt idx="2033">
                  <c:v>83</c:v>
                </c:pt>
                <c:pt idx="2034">
                  <c:v>83</c:v>
                </c:pt>
                <c:pt idx="2035">
                  <c:v>83</c:v>
                </c:pt>
                <c:pt idx="2036">
                  <c:v>83</c:v>
                </c:pt>
                <c:pt idx="2037">
                  <c:v>83</c:v>
                </c:pt>
                <c:pt idx="2038">
                  <c:v>83</c:v>
                </c:pt>
                <c:pt idx="2039">
                  <c:v>83</c:v>
                </c:pt>
                <c:pt idx="2040">
                  <c:v>77</c:v>
                </c:pt>
                <c:pt idx="2041">
                  <c:v>77</c:v>
                </c:pt>
                <c:pt idx="2042">
                  <c:v>77</c:v>
                </c:pt>
                <c:pt idx="2043">
                  <c:v>77</c:v>
                </c:pt>
                <c:pt idx="2044">
                  <c:v>77</c:v>
                </c:pt>
                <c:pt idx="2045">
                  <c:v>77</c:v>
                </c:pt>
                <c:pt idx="2046">
                  <c:v>77</c:v>
                </c:pt>
                <c:pt idx="2047">
                  <c:v>77</c:v>
                </c:pt>
                <c:pt idx="2048">
                  <c:v>77</c:v>
                </c:pt>
                <c:pt idx="2049">
                  <c:v>77</c:v>
                </c:pt>
                <c:pt idx="2050">
                  <c:v>77</c:v>
                </c:pt>
                <c:pt idx="2051">
                  <c:v>77</c:v>
                </c:pt>
                <c:pt idx="2052">
                  <c:v>77</c:v>
                </c:pt>
                <c:pt idx="2053">
                  <c:v>77</c:v>
                </c:pt>
                <c:pt idx="2054">
                  <c:v>77</c:v>
                </c:pt>
                <c:pt idx="2055">
                  <c:v>77</c:v>
                </c:pt>
                <c:pt idx="2056">
                  <c:v>77</c:v>
                </c:pt>
                <c:pt idx="2057">
                  <c:v>77</c:v>
                </c:pt>
                <c:pt idx="2058">
                  <c:v>77</c:v>
                </c:pt>
                <c:pt idx="2059">
                  <c:v>77</c:v>
                </c:pt>
                <c:pt idx="2060">
                  <c:v>77</c:v>
                </c:pt>
                <c:pt idx="2061">
                  <c:v>77</c:v>
                </c:pt>
                <c:pt idx="2062">
                  <c:v>77</c:v>
                </c:pt>
                <c:pt idx="2063">
                  <c:v>77</c:v>
                </c:pt>
                <c:pt idx="2064">
                  <c:v>77</c:v>
                </c:pt>
                <c:pt idx="2065">
                  <c:v>77</c:v>
                </c:pt>
                <c:pt idx="2066">
                  <c:v>77</c:v>
                </c:pt>
                <c:pt idx="2067">
                  <c:v>77</c:v>
                </c:pt>
                <c:pt idx="2068">
                  <c:v>77</c:v>
                </c:pt>
                <c:pt idx="2069">
                  <c:v>77</c:v>
                </c:pt>
                <c:pt idx="2070">
                  <c:v>71</c:v>
                </c:pt>
                <c:pt idx="2071">
                  <c:v>71</c:v>
                </c:pt>
                <c:pt idx="2072">
                  <c:v>71</c:v>
                </c:pt>
                <c:pt idx="2073">
                  <c:v>71</c:v>
                </c:pt>
                <c:pt idx="2074">
                  <c:v>71</c:v>
                </c:pt>
                <c:pt idx="2075">
                  <c:v>71</c:v>
                </c:pt>
                <c:pt idx="2076">
                  <c:v>71</c:v>
                </c:pt>
                <c:pt idx="2077">
                  <c:v>71</c:v>
                </c:pt>
                <c:pt idx="2078">
                  <c:v>71</c:v>
                </c:pt>
                <c:pt idx="2079">
                  <c:v>71</c:v>
                </c:pt>
                <c:pt idx="2080">
                  <c:v>71</c:v>
                </c:pt>
                <c:pt idx="2081">
                  <c:v>71</c:v>
                </c:pt>
                <c:pt idx="2082">
                  <c:v>71</c:v>
                </c:pt>
                <c:pt idx="2083">
                  <c:v>71</c:v>
                </c:pt>
                <c:pt idx="2084">
                  <c:v>71</c:v>
                </c:pt>
                <c:pt idx="2085">
                  <c:v>71</c:v>
                </c:pt>
                <c:pt idx="2086">
                  <c:v>71</c:v>
                </c:pt>
                <c:pt idx="2087">
                  <c:v>71</c:v>
                </c:pt>
                <c:pt idx="2088">
                  <c:v>71</c:v>
                </c:pt>
                <c:pt idx="2089">
                  <c:v>71</c:v>
                </c:pt>
                <c:pt idx="2090">
                  <c:v>71</c:v>
                </c:pt>
                <c:pt idx="2091">
                  <c:v>71</c:v>
                </c:pt>
                <c:pt idx="2092">
                  <c:v>71</c:v>
                </c:pt>
                <c:pt idx="2093">
                  <c:v>71</c:v>
                </c:pt>
                <c:pt idx="2094">
                  <c:v>71</c:v>
                </c:pt>
                <c:pt idx="2095">
                  <c:v>71</c:v>
                </c:pt>
                <c:pt idx="2096">
                  <c:v>71</c:v>
                </c:pt>
                <c:pt idx="2097">
                  <c:v>71</c:v>
                </c:pt>
                <c:pt idx="2098">
                  <c:v>71</c:v>
                </c:pt>
                <c:pt idx="2099">
                  <c:v>71</c:v>
                </c:pt>
                <c:pt idx="2100">
                  <c:v>73</c:v>
                </c:pt>
                <c:pt idx="2101">
                  <c:v>73</c:v>
                </c:pt>
                <c:pt idx="2102">
                  <c:v>69</c:v>
                </c:pt>
                <c:pt idx="2103">
                  <c:v>69</c:v>
                </c:pt>
                <c:pt idx="2104">
                  <c:v>69</c:v>
                </c:pt>
                <c:pt idx="2105">
                  <c:v>73</c:v>
                </c:pt>
                <c:pt idx="2106">
                  <c:v>69</c:v>
                </c:pt>
                <c:pt idx="2107">
                  <c:v>69</c:v>
                </c:pt>
                <c:pt idx="2108">
                  <c:v>69</c:v>
                </c:pt>
                <c:pt idx="2109">
                  <c:v>69</c:v>
                </c:pt>
                <c:pt idx="2110">
                  <c:v>69</c:v>
                </c:pt>
                <c:pt idx="2111">
                  <c:v>73</c:v>
                </c:pt>
                <c:pt idx="2112">
                  <c:v>69</c:v>
                </c:pt>
                <c:pt idx="2113">
                  <c:v>73</c:v>
                </c:pt>
                <c:pt idx="2114">
                  <c:v>69</c:v>
                </c:pt>
                <c:pt idx="2115">
                  <c:v>73</c:v>
                </c:pt>
                <c:pt idx="2116">
                  <c:v>69</c:v>
                </c:pt>
                <c:pt idx="2117">
                  <c:v>69</c:v>
                </c:pt>
                <c:pt idx="2118">
                  <c:v>69</c:v>
                </c:pt>
                <c:pt idx="2119">
                  <c:v>73</c:v>
                </c:pt>
                <c:pt idx="2120">
                  <c:v>73</c:v>
                </c:pt>
                <c:pt idx="2121">
                  <c:v>69</c:v>
                </c:pt>
                <c:pt idx="2122">
                  <c:v>69</c:v>
                </c:pt>
                <c:pt idx="2123">
                  <c:v>69</c:v>
                </c:pt>
                <c:pt idx="2124">
                  <c:v>73</c:v>
                </c:pt>
                <c:pt idx="2125">
                  <c:v>73</c:v>
                </c:pt>
                <c:pt idx="2126">
                  <c:v>69</c:v>
                </c:pt>
                <c:pt idx="2127">
                  <c:v>69</c:v>
                </c:pt>
                <c:pt idx="2128">
                  <c:v>69</c:v>
                </c:pt>
                <c:pt idx="2129">
                  <c:v>73</c:v>
                </c:pt>
                <c:pt idx="2130">
                  <c:v>67</c:v>
                </c:pt>
                <c:pt idx="2131">
                  <c:v>71</c:v>
                </c:pt>
                <c:pt idx="2132">
                  <c:v>71</c:v>
                </c:pt>
                <c:pt idx="2133">
                  <c:v>67</c:v>
                </c:pt>
                <c:pt idx="2134">
                  <c:v>71</c:v>
                </c:pt>
                <c:pt idx="2135">
                  <c:v>71</c:v>
                </c:pt>
                <c:pt idx="2136">
                  <c:v>71</c:v>
                </c:pt>
                <c:pt idx="2137">
                  <c:v>67</c:v>
                </c:pt>
                <c:pt idx="2138">
                  <c:v>67</c:v>
                </c:pt>
                <c:pt idx="2139">
                  <c:v>67</c:v>
                </c:pt>
                <c:pt idx="2140">
                  <c:v>71</c:v>
                </c:pt>
                <c:pt idx="2141">
                  <c:v>71</c:v>
                </c:pt>
                <c:pt idx="2142">
                  <c:v>67</c:v>
                </c:pt>
                <c:pt idx="2143">
                  <c:v>67</c:v>
                </c:pt>
                <c:pt idx="2144">
                  <c:v>67</c:v>
                </c:pt>
                <c:pt idx="2145">
                  <c:v>67</c:v>
                </c:pt>
                <c:pt idx="2146">
                  <c:v>71</c:v>
                </c:pt>
                <c:pt idx="2147">
                  <c:v>71</c:v>
                </c:pt>
                <c:pt idx="2148">
                  <c:v>71</c:v>
                </c:pt>
                <c:pt idx="2149">
                  <c:v>71</c:v>
                </c:pt>
                <c:pt idx="2150">
                  <c:v>67</c:v>
                </c:pt>
                <c:pt idx="2151">
                  <c:v>71</c:v>
                </c:pt>
                <c:pt idx="2152">
                  <c:v>71</c:v>
                </c:pt>
                <c:pt idx="2153">
                  <c:v>71</c:v>
                </c:pt>
                <c:pt idx="2154">
                  <c:v>71</c:v>
                </c:pt>
                <c:pt idx="2155">
                  <c:v>71</c:v>
                </c:pt>
                <c:pt idx="2156">
                  <c:v>71</c:v>
                </c:pt>
                <c:pt idx="2157">
                  <c:v>67</c:v>
                </c:pt>
                <c:pt idx="2158">
                  <c:v>67</c:v>
                </c:pt>
                <c:pt idx="2159">
                  <c:v>71</c:v>
                </c:pt>
                <c:pt idx="2160">
                  <c:v>73</c:v>
                </c:pt>
                <c:pt idx="2161">
                  <c:v>73</c:v>
                </c:pt>
                <c:pt idx="2162">
                  <c:v>73</c:v>
                </c:pt>
                <c:pt idx="2163">
                  <c:v>73</c:v>
                </c:pt>
                <c:pt idx="2164">
                  <c:v>73</c:v>
                </c:pt>
                <c:pt idx="2165">
                  <c:v>77</c:v>
                </c:pt>
                <c:pt idx="2166">
                  <c:v>73</c:v>
                </c:pt>
                <c:pt idx="2167">
                  <c:v>77</c:v>
                </c:pt>
                <c:pt idx="2168">
                  <c:v>73</c:v>
                </c:pt>
                <c:pt idx="2169">
                  <c:v>77</c:v>
                </c:pt>
                <c:pt idx="2170">
                  <c:v>77</c:v>
                </c:pt>
                <c:pt idx="2171">
                  <c:v>73</c:v>
                </c:pt>
                <c:pt idx="2172">
                  <c:v>73</c:v>
                </c:pt>
                <c:pt idx="2173">
                  <c:v>77</c:v>
                </c:pt>
                <c:pt idx="2174">
                  <c:v>77</c:v>
                </c:pt>
                <c:pt idx="2175">
                  <c:v>77</c:v>
                </c:pt>
                <c:pt idx="2176">
                  <c:v>77</c:v>
                </c:pt>
                <c:pt idx="2177">
                  <c:v>73</c:v>
                </c:pt>
                <c:pt idx="2178">
                  <c:v>73</c:v>
                </c:pt>
                <c:pt idx="2179">
                  <c:v>73</c:v>
                </c:pt>
                <c:pt idx="2180">
                  <c:v>77</c:v>
                </c:pt>
                <c:pt idx="2181">
                  <c:v>73</c:v>
                </c:pt>
                <c:pt idx="2182">
                  <c:v>77</c:v>
                </c:pt>
                <c:pt idx="2183">
                  <c:v>77</c:v>
                </c:pt>
                <c:pt idx="2184">
                  <c:v>73</c:v>
                </c:pt>
                <c:pt idx="2185">
                  <c:v>73</c:v>
                </c:pt>
                <c:pt idx="2186">
                  <c:v>73</c:v>
                </c:pt>
                <c:pt idx="2187">
                  <c:v>77</c:v>
                </c:pt>
                <c:pt idx="2188">
                  <c:v>77</c:v>
                </c:pt>
                <c:pt idx="2189">
                  <c:v>77</c:v>
                </c:pt>
                <c:pt idx="2190">
                  <c:v>81</c:v>
                </c:pt>
                <c:pt idx="2191">
                  <c:v>81</c:v>
                </c:pt>
                <c:pt idx="2192">
                  <c:v>77</c:v>
                </c:pt>
                <c:pt idx="2193">
                  <c:v>81</c:v>
                </c:pt>
                <c:pt idx="2194">
                  <c:v>77</c:v>
                </c:pt>
                <c:pt idx="2195">
                  <c:v>81</c:v>
                </c:pt>
                <c:pt idx="2196">
                  <c:v>81</c:v>
                </c:pt>
                <c:pt idx="2197">
                  <c:v>81</c:v>
                </c:pt>
                <c:pt idx="2198">
                  <c:v>77</c:v>
                </c:pt>
                <c:pt idx="2199">
                  <c:v>77</c:v>
                </c:pt>
                <c:pt idx="2200">
                  <c:v>77</c:v>
                </c:pt>
                <c:pt idx="2201">
                  <c:v>77</c:v>
                </c:pt>
                <c:pt idx="2202">
                  <c:v>81</c:v>
                </c:pt>
                <c:pt idx="2203">
                  <c:v>81</c:v>
                </c:pt>
                <c:pt idx="2204">
                  <c:v>81</c:v>
                </c:pt>
                <c:pt idx="2205">
                  <c:v>81</c:v>
                </c:pt>
                <c:pt idx="2206">
                  <c:v>77</c:v>
                </c:pt>
                <c:pt idx="2207">
                  <c:v>77</c:v>
                </c:pt>
                <c:pt idx="2208">
                  <c:v>81</c:v>
                </c:pt>
                <c:pt idx="2209">
                  <c:v>81</c:v>
                </c:pt>
                <c:pt idx="2210">
                  <c:v>77</c:v>
                </c:pt>
                <c:pt idx="2211">
                  <c:v>77</c:v>
                </c:pt>
                <c:pt idx="2212">
                  <c:v>77</c:v>
                </c:pt>
                <c:pt idx="2213">
                  <c:v>77</c:v>
                </c:pt>
                <c:pt idx="2214">
                  <c:v>77</c:v>
                </c:pt>
                <c:pt idx="2215">
                  <c:v>77</c:v>
                </c:pt>
                <c:pt idx="2216">
                  <c:v>77</c:v>
                </c:pt>
                <c:pt idx="2217">
                  <c:v>81</c:v>
                </c:pt>
                <c:pt idx="2218">
                  <c:v>81</c:v>
                </c:pt>
                <c:pt idx="2219">
                  <c:v>81</c:v>
                </c:pt>
                <c:pt idx="2220">
                  <c:v>85</c:v>
                </c:pt>
                <c:pt idx="2221">
                  <c:v>85</c:v>
                </c:pt>
                <c:pt idx="2222">
                  <c:v>89</c:v>
                </c:pt>
                <c:pt idx="2223">
                  <c:v>89</c:v>
                </c:pt>
                <c:pt idx="2224">
                  <c:v>89</c:v>
                </c:pt>
                <c:pt idx="2225">
                  <c:v>89</c:v>
                </c:pt>
                <c:pt idx="2226">
                  <c:v>85</c:v>
                </c:pt>
                <c:pt idx="2227">
                  <c:v>89</c:v>
                </c:pt>
                <c:pt idx="2228">
                  <c:v>85</c:v>
                </c:pt>
                <c:pt idx="2229">
                  <c:v>85</c:v>
                </c:pt>
                <c:pt idx="2230">
                  <c:v>89</c:v>
                </c:pt>
                <c:pt idx="2231">
                  <c:v>85</c:v>
                </c:pt>
                <c:pt idx="2232">
                  <c:v>89</c:v>
                </c:pt>
                <c:pt idx="2233">
                  <c:v>85</c:v>
                </c:pt>
                <c:pt idx="2234">
                  <c:v>89</c:v>
                </c:pt>
                <c:pt idx="2235">
                  <c:v>85</c:v>
                </c:pt>
                <c:pt idx="2236">
                  <c:v>89</c:v>
                </c:pt>
                <c:pt idx="2237">
                  <c:v>85</c:v>
                </c:pt>
                <c:pt idx="2238">
                  <c:v>85</c:v>
                </c:pt>
                <c:pt idx="2239">
                  <c:v>89</c:v>
                </c:pt>
                <c:pt idx="2240">
                  <c:v>85</c:v>
                </c:pt>
                <c:pt idx="2241">
                  <c:v>85</c:v>
                </c:pt>
                <c:pt idx="2242">
                  <c:v>89</c:v>
                </c:pt>
                <c:pt idx="2243">
                  <c:v>85</c:v>
                </c:pt>
                <c:pt idx="2244">
                  <c:v>85</c:v>
                </c:pt>
                <c:pt idx="2245">
                  <c:v>89</c:v>
                </c:pt>
                <c:pt idx="2246">
                  <c:v>89</c:v>
                </c:pt>
                <c:pt idx="2247">
                  <c:v>89</c:v>
                </c:pt>
                <c:pt idx="2248">
                  <c:v>85</c:v>
                </c:pt>
                <c:pt idx="2249">
                  <c:v>85</c:v>
                </c:pt>
                <c:pt idx="2250">
                  <c:v>94</c:v>
                </c:pt>
                <c:pt idx="2251">
                  <c:v>94</c:v>
                </c:pt>
                <c:pt idx="2252">
                  <c:v>94</c:v>
                </c:pt>
                <c:pt idx="2253">
                  <c:v>94</c:v>
                </c:pt>
                <c:pt idx="2254">
                  <c:v>94</c:v>
                </c:pt>
                <c:pt idx="2255">
                  <c:v>94</c:v>
                </c:pt>
                <c:pt idx="2256">
                  <c:v>94</c:v>
                </c:pt>
                <c:pt idx="2257">
                  <c:v>94</c:v>
                </c:pt>
                <c:pt idx="2258">
                  <c:v>94</c:v>
                </c:pt>
                <c:pt idx="2259">
                  <c:v>94</c:v>
                </c:pt>
                <c:pt idx="2260">
                  <c:v>94</c:v>
                </c:pt>
                <c:pt idx="2261">
                  <c:v>94</c:v>
                </c:pt>
                <c:pt idx="2262">
                  <c:v>94</c:v>
                </c:pt>
                <c:pt idx="2263">
                  <c:v>94</c:v>
                </c:pt>
                <c:pt idx="2264">
                  <c:v>94</c:v>
                </c:pt>
                <c:pt idx="2265">
                  <c:v>94</c:v>
                </c:pt>
                <c:pt idx="2266">
                  <c:v>94</c:v>
                </c:pt>
                <c:pt idx="2267">
                  <c:v>94</c:v>
                </c:pt>
                <c:pt idx="2268">
                  <c:v>94</c:v>
                </c:pt>
                <c:pt idx="2269">
                  <c:v>94</c:v>
                </c:pt>
                <c:pt idx="2270">
                  <c:v>94</c:v>
                </c:pt>
                <c:pt idx="2271">
                  <c:v>94</c:v>
                </c:pt>
                <c:pt idx="2272">
                  <c:v>94</c:v>
                </c:pt>
                <c:pt idx="2273">
                  <c:v>94</c:v>
                </c:pt>
                <c:pt idx="2274">
                  <c:v>94</c:v>
                </c:pt>
                <c:pt idx="2275">
                  <c:v>94</c:v>
                </c:pt>
                <c:pt idx="2276">
                  <c:v>94</c:v>
                </c:pt>
                <c:pt idx="2277">
                  <c:v>94</c:v>
                </c:pt>
                <c:pt idx="2278">
                  <c:v>94</c:v>
                </c:pt>
                <c:pt idx="2279">
                  <c:v>94</c:v>
                </c:pt>
                <c:pt idx="2280">
                  <c:v>94</c:v>
                </c:pt>
                <c:pt idx="2281">
                  <c:v>94</c:v>
                </c:pt>
                <c:pt idx="2282">
                  <c:v>94</c:v>
                </c:pt>
                <c:pt idx="2283">
                  <c:v>94</c:v>
                </c:pt>
                <c:pt idx="2284">
                  <c:v>94</c:v>
                </c:pt>
                <c:pt idx="2285">
                  <c:v>94</c:v>
                </c:pt>
                <c:pt idx="2286">
                  <c:v>94</c:v>
                </c:pt>
                <c:pt idx="2287">
                  <c:v>94</c:v>
                </c:pt>
                <c:pt idx="2288">
                  <c:v>94</c:v>
                </c:pt>
                <c:pt idx="2289">
                  <c:v>94</c:v>
                </c:pt>
                <c:pt idx="2290">
                  <c:v>94</c:v>
                </c:pt>
                <c:pt idx="2291">
                  <c:v>94</c:v>
                </c:pt>
                <c:pt idx="2292">
                  <c:v>94</c:v>
                </c:pt>
                <c:pt idx="2293">
                  <c:v>94</c:v>
                </c:pt>
                <c:pt idx="2294">
                  <c:v>94</c:v>
                </c:pt>
                <c:pt idx="2295">
                  <c:v>94</c:v>
                </c:pt>
                <c:pt idx="2296">
                  <c:v>94</c:v>
                </c:pt>
                <c:pt idx="2297">
                  <c:v>94</c:v>
                </c:pt>
                <c:pt idx="2298">
                  <c:v>94</c:v>
                </c:pt>
                <c:pt idx="2299">
                  <c:v>94</c:v>
                </c:pt>
                <c:pt idx="2300">
                  <c:v>94</c:v>
                </c:pt>
                <c:pt idx="2301">
                  <c:v>94</c:v>
                </c:pt>
                <c:pt idx="2302">
                  <c:v>94</c:v>
                </c:pt>
                <c:pt idx="2303">
                  <c:v>94</c:v>
                </c:pt>
                <c:pt idx="2304">
                  <c:v>94</c:v>
                </c:pt>
                <c:pt idx="2305">
                  <c:v>94</c:v>
                </c:pt>
                <c:pt idx="2306">
                  <c:v>94</c:v>
                </c:pt>
                <c:pt idx="2307">
                  <c:v>94</c:v>
                </c:pt>
                <c:pt idx="2308">
                  <c:v>94</c:v>
                </c:pt>
                <c:pt idx="2309">
                  <c:v>94</c:v>
                </c:pt>
                <c:pt idx="2310">
                  <c:v>100</c:v>
                </c:pt>
                <c:pt idx="2311">
                  <c:v>100</c:v>
                </c:pt>
                <c:pt idx="2312">
                  <c:v>100</c:v>
                </c:pt>
                <c:pt idx="2313">
                  <c:v>100</c:v>
                </c:pt>
                <c:pt idx="2314">
                  <c:v>100</c:v>
                </c:pt>
                <c:pt idx="2315">
                  <c:v>100</c:v>
                </c:pt>
                <c:pt idx="2316">
                  <c:v>100</c:v>
                </c:pt>
                <c:pt idx="2317">
                  <c:v>100</c:v>
                </c:pt>
                <c:pt idx="2318">
                  <c:v>100</c:v>
                </c:pt>
                <c:pt idx="2319">
                  <c:v>100</c:v>
                </c:pt>
                <c:pt idx="2320">
                  <c:v>100</c:v>
                </c:pt>
                <c:pt idx="2321">
                  <c:v>100</c:v>
                </c:pt>
                <c:pt idx="2322">
                  <c:v>100</c:v>
                </c:pt>
                <c:pt idx="2323">
                  <c:v>100</c:v>
                </c:pt>
                <c:pt idx="2324">
                  <c:v>100</c:v>
                </c:pt>
                <c:pt idx="2325">
                  <c:v>100</c:v>
                </c:pt>
                <c:pt idx="2326">
                  <c:v>100</c:v>
                </c:pt>
                <c:pt idx="2327">
                  <c:v>100</c:v>
                </c:pt>
                <c:pt idx="2328">
                  <c:v>100</c:v>
                </c:pt>
                <c:pt idx="2329">
                  <c:v>100</c:v>
                </c:pt>
                <c:pt idx="2330">
                  <c:v>100</c:v>
                </c:pt>
                <c:pt idx="2331">
                  <c:v>100</c:v>
                </c:pt>
                <c:pt idx="2332">
                  <c:v>100</c:v>
                </c:pt>
                <c:pt idx="2333">
                  <c:v>100</c:v>
                </c:pt>
                <c:pt idx="2334">
                  <c:v>100</c:v>
                </c:pt>
                <c:pt idx="2335">
                  <c:v>100</c:v>
                </c:pt>
                <c:pt idx="2336">
                  <c:v>100</c:v>
                </c:pt>
                <c:pt idx="2337">
                  <c:v>100</c:v>
                </c:pt>
                <c:pt idx="2338">
                  <c:v>100</c:v>
                </c:pt>
                <c:pt idx="2339">
                  <c:v>100</c:v>
                </c:pt>
                <c:pt idx="2340">
                  <c:v>106</c:v>
                </c:pt>
                <c:pt idx="2341">
                  <c:v>106</c:v>
                </c:pt>
                <c:pt idx="2342">
                  <c:v>106</c:v>
                </c:pt>
                <c:pt idx="2343">
                  <c:v>106</c:v>
                </c:pt>
                <c:pt idx="2344">
                  <c:v>106</c:v>
                </c:pt>
                <c:pt idx="2345">
                  <c:v>106</c:v>
                </c:pt>
                <c:pt idx="2346">
                  <c:v>106</c:v>
                </c:pt>
                <c:pt idx="2347">
                  <c:v>106</c:v>
                </c:pt>
                <c:pt idx="2348">
                  <c:v>106</c:v>
                </c:pt>
                <c:pt idx="2349">
                  <c:v>106</c:v>
                </c:pt>
                <c:pt idx="2350">
                  <c:v>97</c:v>
                </c:pt>
                <c:pt idx="2351">
                  <c:v>101</c:v>
                </c:pt>
                <c:pt idx="2352">
                  <c:v>97</c:v>
                </c:pt>
                <c:pt idx="2353">
                  <c:v>97</c:v>
                </c:pt>
                <c:pt idx="2354">
                  <c:v>101</c:v>
                </c:pt>
                <c:pt idx="2355">
                  <c:v>101</c:v>
                </c:pt>
                <c:pt idx="2356">
                  <c:v>97</c:v>
                </c:pt>
                <c:pt idx="2357">
                  <c:v>101</c:v>
                </c:pt>
                <c:pt idx="2358">
                  <c:v>97</c:v>
                </c:pt>
                <c:pt idx="2359">
                  <c:v>97</c:v>
                </c:pt>
                <c:pt idx="2360">
                  <c:v>97</c:v>
                </c:pt>
                <c:pt idx="2361">
                  <c:v>97</c:v>
                </c:pt>
                <c:pt idx="2362">
                  <c:v>101</c:v>
                </c:pt>
                <c:pt idx="2363">
                  <c:v>97</c:v>
                </c:pt>
                <c:pt idx="2364">
                  <c:v>97</c:v>
                </c:pt>
                <c:pt idx="2365">
                  <c:v>101</c:v>
                </c:pt>
                <c:pt idx="2366">
                  <c:v>101</c:v>
                </c:pt>
                <c:pt idx="2367">
                  <c:v>101</c:v>
                </c:pt>
                <c:pt idx="2368">
                  <c:v>97</c:v>
                </c:pt>
                <c:pt idx="2369">
                  <c:v>101</c:v>
                </c:pt>
                <c:pt idx="2370">
                  <c:v>105</c:v>
                </c:pt>
                <c:pt idx="2371">
                  <c:v>105</c:v>
                </c:pt>
                <c:pt idx="2372">
                  <c:v>105</c:v>
                </c:pt>
                <c:pt idx="2373">
                  <c:v>101</c:v>
                </c:pt>
                <c:pt idx="2374">
                  <c:v>105</c:v>
                </c:pt>
                <c:pt idx="2375">
                  <c:v>105</c:v>
                </c:pt>
                <c:pt idx="2376">
                  <c:v>105</c:v>
                </c:pt>
                <c:pt idx="2377">
                  <c:v>105</c:v>
                </c:pt>
                <c:pt idx="2378">
                  <c:v>105</c:v>
                </c:pt>
                <c:pt idx="2379">
                  <c:v>105</c:v>
                </c:pt>
                <c:pt idx="2380">
                  <c:v>101</c:v>
                </c:pt>
                <c:pt idx="2381">
                  <c:v>101</c:v>
                </c:pt>
                <c:pt idx="2382">
                  <c:v>105</c:v>
                </c:pt>
                <c:pt idx="2383">
                  <c:v>101</c:v>
                </c:pt>
                <c:pt idx="2384">
                  <c:v>101</c:v>
                </c:pt>
                <c:pt idx="2385">
                  <c:v>105</c:v>
                </c:pt>
                <c:pt idx="2386">
                  <c:v>105</c:v>
                </c:pt>
                <c:pt idx="2387">
                  <c:v>105</c:v>
                </c:pt>
                <c:pt idx="2388">
                  <c:v>105</c:v>
                </c:pt>
                <c:pt idx="2389">
                  <c:v>105</c:v>
                </c:pt>
                <c:pt idx="2390">
                  <c:v>101</c:v>
                </c:pt>
                <c:pt idx="2391">
                  <c:v>101</c:v>
                </c:pt>
                <c:pt idx="2392">
                  <c:v>101</c:v>
                </c:pt>
                <c:pt idx="2393">
                  <c:v>105</c:v>
                </c:pt>
                <c:pt idx="2394">
                  <c:v>105</c:v>
                </c:pt>
                <c:pt idx="2395">
                  <c:v>101</c:v>
                </c:pt>
                <c:pt idx="2396">
                  <c:v>101</c:v>
                </c:pt>
                <c:pt idx="2397">
                  <c:v>101</c:v>
                </c:pt>
                <c:pt idx="2398">
                  <c:v>105</c:v>
                </c:pt>
                <c:pt idx="239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E-4C22-A0BD-C383157D6DCA}"/>
            </c:ext>
          </c:extLst>
        </c:ser>
        <c:ser>
          <c:idx val="4"/>
          <c:order val="4"/>
          <c:tx>
            <c:strRef>
              <c:f>'Pool size'!$F$1</c:f>
              <c:strCache>
                <c:ptCount val="1"/>
                <c:pt idx="0">
                  <c:v>TLP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'Pool size'!$A$2:$A$2401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'Pool size'!$F$2:$F$2401</c:f>
              <c:numCache>
                <c:formatCode>General</c:formatCode>
                <c:ptCount val="240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</c:v>
                </c:pt>
                <c:pt idx="63">
                  <c:v>56</c:v>
                </c:pt>
                <c:pt idx="64">
                  <c:v>56</c:v>
                </c:pt>
                <c:pt idx="65">
                  <c:v>56</c:v>
                </c:pt>
                <c:pt idx="66">
                  <c:v>56</c:v>
                </c:pt>
                <c:pt idx="67">
                  <c:v>56</c:v>
                </c:pt>
                <c:pt idx="68">
                  <c:v>56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56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56</c:v>
                </c:pt>
                <c:pt idx="78">
                  <c:v>56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56</c:v>
                </c:pt>
                <c:pt idx="86">
                  <c:v>56</c:v>
                </c:pt>
                <c:pt idx="87">
                  <c:v>56</c:v>
                </c:pt>
                <c:pt idx="88">
                  <c:v>56</c:v>
                </c:pt>
                <c:pt idx="89">
                  <c:v>56</c:v>
                </c:pt>
                <c:pt idx="90">
                  <c:v>52</c:v>
                </c:pt>
                <c:pt idx="91">
                  <c:v>52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52</c:v>
                </c:pt>
                <c:pt idx="116">
                  <c:v>52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72</c:v>
                </c:pt>
                <c:pt idx="226">
                  <c:v>72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</c:v>
                </c:pt>
                <c:pt idx="241">
                  <c:v>72</c:v>
                </c:pt>
                <c:pt idx="242">
                  <c:v>72</c:v>
                </c:pt>
                <c:pt idx="243">
                  <c:v>72</c:v>
                </c:pt>
                <c:pt idx="244">
                  <c:v>72</c:v>
                </c:pt>
                <c:pt idx="245">
                  <c:v>72</c:v>
                </c:pt>
                <c:pt idx="246">
                  <c:v>72</c:v>
                </c:pt>
                <c:pt idx="247">
                  <c:v>72</c:v>
                </c:pt>
                <c:pt idx="248">
                  <c:v>72</c:v>
                </c:pt>
                <c:pt idx="249">
                  <c:v>72</c:v>
                </c:pt>
                <c:pt idx="250">
                  <c:v>72</c:v>
                </c:pt>
                <c:pt idx="251">
                  <c:v>72</c:v>
                </c:pt>
                <c:pt idx="252">
                  <c:v>72</c:v>
                </c:pt>
                <c:pt idx="253">
                  <c:v>72</c:v>
                </c:pt>
                <c:pt idx="254">
                  <c:v>72</c:v>
                </c:pt>
                <c:pt idx="255">
                  <c:v>72</c:v>
                </c:pt>
                <c:pt idx="256">
                  <c:v>72</c:v>
                </c:pt>
                <c:pt idx="257">
                  <c:v>72</c:v>
                </c:pt>
                <c:pt idx="258">
                  <c:v>72</c:v>
                </c:pt>
                <c:pt idx="259">
                  <c:v>72</c:v>
                </c:pt>
                <c:pt idx="260">
                  <c:v>72</c:v>
                </c:pt>
                <c:pt idx="261">
                  <c:v>72</c:v>
                </c:pt>
                <c:pt idx="262">
                  <c:v>72</c:v>
                </c:pt>
                <c:pt idx="263">
                  <c:v>72</c:v>
                </c:pt>
                <c:pt idx="264">
                  <c:v>72</c:v>
                </c:pt>
                <c:pt idx="265">
                  <c:v>72</c:v>
                </c:pt>
                <c:pt idx="266">
                  <c:v>72</c:v>
                </c:pt>
                <c:pt idx="267">
                  <c:v>72</c:v>
                </c:pt>
                <c:pt idx="268">
                  <c:v>72</c:v>
                </c:pt>
                <c:pt idx="269">
                  <c:v>72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  <c:pt idx="360">
                  <c:v>64</c:v>
                </c:pt>
                <c:pt idx="361">
                  <c:v>64</c:v>
                </c:pt>
                <c:pt idx="362">
                  <c:v>64</c:v>
                </c:pt>
                <c:pt idx="363">
                  <c:v>64</c:v>
                </c:pt>
                <c:pt idx="364">
                  <c:v>64</c:v>
                </c:pt>
                <c:pt idx="365">
                  <c:v>64</c:v>
                </c:pt>
                <c:pt idx="366">
                  <c:v>64</c:v>
                </c:pt>
                <c:pt idx="367">
                  <c:v>64</c:v>
                </c:pt>
                <c:pt idx="368">
                  <c:v>64</c:v>
                </c:pt>
                <c:pt idx="369">
                  <c:v>64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64</c:v>
                </c:pt>
                <c:pt idx="376">
                  <c:v>64</c:v>
                </c:pt>
                <c:pt idx="377">
                  <c:v>64</c:v>
                </c:pt>
                <c:pt idx="378">
                  <c:v>64</c:v>
                </c:pt>
                <c:pt idx="379">
                  <c:v>64</c:v>
                </c:pt>
                <c:pt idx="380">
                  <c:v>64</c:v>
                </c:pt>
                <c:pt idx="381">
                  <c:v>64</c:v>
                </c:pt>
                <c:pt idx="382">
                  <c:v>64</c:v>
                </c:pt>
                <c:pt idx="383">
                  <c:v>64</c:v>
                </c:pt>
                <c:pt idx="384">
                  <c:v>64</c:v>
                </c:pt>
                <c:pt idx="385">
                  <c:v>64</c:v>
                </c:pt>
                <c:pt idx="386">
                  <c:v>64</c:v>
                </c:pt>
                <c:pt idx="387">
                  <c:v>64</c:v>
                </c:pt>
                <c:pt idx="388">
                  <c:v>64</c:v>
                </c:pt>
                <c:pt idx="389">
                  <c:v>64</c:v>
                </c:pt>
                <c:pt idx="390">
                  <c:v>64</c:v>
                </c:pt>
                <c:pt idx="391">
                  <c:v>64</c:v>
                </c:pt>
                <c:pt idx="392">
                  <c:v>64</c:v>
                </c:pt>
                <c:pt idx="393">
                  <c:v>64</c:v>
                </c:pt>
                <c:pt idx="394">
                  <c:v>64</c:v>
                </c:pt>
                <c:pt idx="395">
                  <c:v>64</c:v>
                </c:pt>
                <c:pt idx="396">
                  <c:v>64</c:v>
                </c:pt>
                <c:pt idx="397">
                  <c:v>64</c:v>
                </c:pt>
                <c:pt idx="398">
                  <c:v>64</c:v>
                </c:pt>
                <c:pt idx="399">
                  <c:v>64</c:v>
                </c:pt>
                <c:pt idx="400">
                  <c:v>64</c:v>
                </c:pt>
                <c:pt idx="401">
                  <c:v>64</c:v>
                </c:pt>
                <c:pt idx="402">
                  <c:v>64</c:v>
                </c:pt>
                <c:pt idx="403">
                  <c:v>64</c:v>
                </c:pt>
                <c:pt idx="404">
                  <c:v>64</c:v>
                </c:pt>
                <c:pt idx="405">
                  <c:v>56</c:v>
                </c:pt>
                <c:pt idx="406">
                  <c:v>56</c:v>
                </c:pt>
                <c:pt idx="407">
                  <c:v>56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56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56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56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56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</c:v>
                </c:pt>
                <c:pt idx="435">
                  <c:v>56</c:v>
                </c:pt>
                <c:pt idx="436">
                  <c:v>56</c:v>
                </c:pt>
                <c:pt idx="437">
                  <c:v>56</c:v>
                </c:pt>
                <c:pt idx="438">
                  <c:v>56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56</c:v>
                </c:pt>
                <c:pt idx="449">
                  <c:v>56</c:v>
                </c:pt>
                <c:pt idx="450">
                  <c:v>68</c:v>
                </c:pt>
                <c:pt idx="451">
                  <c:v>68</c:v>
                </c:pt>
                <c:pt idx="452">
                  <c:v>68</c:v>
                </c:pt>
                <c:pt idx="453">
                  <c:v>68</c:v>
                </c:pt>
                <c:pt idx="454">
                  <c:v>68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68</c:v>
                </c:pt>
                <c:pt idx="463">
                  <c:v>68</c:v>
                </c:pt>
                <c:pt idx="464">
                  <c:v>68</c:v>
                </c:pt>
                <c:pt idx="465">
                  <c:v>68</c:v>
                </c:pt>
                <c:pt idx="466">
                  <c:v>68</c:v>
                </c:pt>
                <c:pt idx="467">
                  <c:v>68</c:v>
                </c:pt>
                <c:pt idx="468">
                  <c:v>68</c:v>
                </c:pt>
                <c:pt idx="469">
                  <c:v>68</c:v>
                </c:pt>
                <c:pt idx="470">
                  <c:v>68</c:v>
                </c:pt>
                <c:pt idx="471">
                  <c:v>68</c:v>
                </c:pt>
                <c:pt idx="472">
                  <c:v>68</c:v>
                </c:pt>
                <c:pt idx="473">
                  <c:v>68</c:v>
                </c:pt>
                <c:pt idx="474">
                  <c:v>68</c:v>
                </c:pt>
                <c:pt idx="475">
                  <c:v>68</c:v>
                </c:pt>
                <c:pt idx="476">
                  <c:v>68</c:v>
                </c:pt>
                <c:pt idx="477">
                  <c:v>68</c:v>
                </c:pt>
                <c:pt idx="478">
                  <c:v>68</c:v>
                </c:pt>
                <c:pt idx="479">
                  <c:v>68</c:v>
                </c:pt>
                <c:pt idx="480">
                  <c:v>68</c:v>
                </c:pt>
                <c:pt idx="481">
                  <c:v>68</c:v>
                </c:pt>
                <c:pt idx="482">
                  <c:v>68</c:v>
                </c:pt>
                <c:pt idx="483">
                  <c:v>68</c:v>
                </c:pt>
                <c:pt idx="484">
                  <c:v>68</c:v>
                </c:pt>
                <c:pt idx="485">
                  <c:v>68</c:v>
                </c:pt>
                <c:pt idx="486">
                  <c:v>68</c:v>
                </c:pt>
                <c:pt idx="487">
                  <c:v>68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60</c:v>
                </c:pt>
                <c:pt idx="503">
                  <c:v>60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72</c:v>
                </c:pt>
                <c:pt idx="586">
                  <c:v>72</c:v>
                </c:pt>
                <c:pt idx="587">
                  <c:v>72</c:v>
                </c:pt>
                <c:pt idx="588">
                  <c:v>72</c:v>
                </c:pt>
                <c:pt idx="589">
                  <c:v>72</c:v>
                </c:pt>
                <c:pt idx="590">
                  <c:v>72</c:v>
                </c:pt>
                <c:pt idx="591">
                  <c:v>72</c:v>
                </c:pt>
                <c:pt idx="592">
                  <c:v>72</c:v>
                </c:pt>
                <c:pt idx="593">
                  <c:v>72</c:v>
                </c:pt>
                <c:pt idx="594">
                  <c:v>72</c:v>
                </c:pt>
                <c:pt idx="595">
                  <c:v>72</c:v>
                </c:pt>
                <c:pt idx="596">
                  <c:v>72</c:v>
                </c:pt>
                <c:pt idx="597">
                  <c:v>72</c:v>
                </c:pt>
                <c:pt idx="598">
                  <c:v>72</c:v>
                </c:pt>
                <c:pt idx="599">
                  <c:v>72</c:v>
                </c:pt>
                <c:pt idx="600">
                  <c:v>72</c:v>
                </c:pt>
                <c:pt idx="601">
                  <c:v>72</c:v>
                </c:pt>
                <c:pt idx="602">
                  <c:v>72</c:v>
                </c:pt>
                <c:pt idx="603">
                  <c:v>72</c:v>
                </c:pt>
                <c:pt idx="604">
                  <c:v>72</c:v>
                </c:pt>
                <c:pt idx="605">
                  <c:v>72</c:v>
                </c:pt>
                <c:pt idx="606">
                  <c:v>72</c:v>
                </c:pt>
                <c:pt idx="607">
                  <c:v>72</c:v>
                </c:pt>
                <c:pt idx="608">
                  <c:v>72</c:v>
                </c:pt>
                <c:pt idx="609">
                  <c:v>72</c:v>
                </c:pt>
                <c:pt idx="610">
                  <c:v>72</c:v>
                </c:pt>
                <c:pt idx="611">
                  <c:v>72</c:v>
                </c:pt>
                <c:pt idx="612">
                  <c:v>72</c:v>
                </c:pt>
                <c:pt idx="613">
                  <c:v>72</c:v>
                </c:pt>
                <c:pt idx="614">
                  <c:v>72</c:v>
                </c:pt>
                <c:pt idx="615">
                  <c:v>72</c:v>
                </c:pt>
                <c:pt idx="616">
                  <c:v>72</c:v>
                </c:pt>
                <c:pt idx="617">
                  <c:v>72</c:v>
                </c:pt>
                <c:pt idx="618">
                  <c:v>72</c:v>
                </c:pt>
                <c:pt idx="619">
                  <c:v>72</c:v>
                </c:pt>
                <c:pt idx="620">
                  <c:v>72</c:v>
                </c:pt>
                <c:pt idx="621">
                  <c:v>72</c:v>
                </c:pt>
                <c:pt idx="622">
                  <c:v>72</c:v>
                </c:pt>
                <c:pt idx="623">
                  <c:v>72</c:v>
                </c:pt>
                <c:pt idx="624">
                  <c:v>72</c:v>
                </c:pt>
                <c:pt idx="625">
                  <c:v>72</c:v>
                </c:pt>
                <c:pt idx="626">
                  <c:v>72</c:v>
                </c:pt>
                <c:pt idx="627">
                  <c:v>72</c:v>
                </c:pt>
                <c:pt idx="628">
                  <c:v>72</c:v>
                </c:pt>
                <c:pt idx="629">
                  <c:v>72</c:v>
                </c:pt>
                <c:pt idx="630">
                  <c:v>76</c:v>
                </c:pt>
                <c:pt idx="631">
                  <c:v>76</c:v>
                </c:pt>
                <c:pt idx="632">
                  <c:v>76</c:v>
                </c:pt>
                <c:pt idx="633">
                  <c:v>76</c:v>
                </c:pt>
                <c:pt idx="634">
                  <c:v>76</c:v>
                </c:pt>
                <c:pt idx="635">
                  <c:v>76</c:v>
                </c:pt>
                <c:pt idx="636">
                  <c:v>76</c:v>
                </c:pt>
                <c:pt idx="637">
                  <c:v>76</c:v>
                </c:pt>
                <c:pt idx="638">
                  <c:v>76</c:v>
                </c:pt>
                <c:pt idx="639">
                  <c:v>76</c:v>
                </c:pt>
                <c:pt idx="640">
                  <c:v>76</c:v>
                </c:pt>
                <c:pt idx="641">
                  <c:v>76</c:v>
                </c:pt>
                <c:pt idx="642">
                  <c:v>76</c:v>
                </c:pt>
                <c:pt idx="643">
                  <c:v>76</c:v>
                </c:pt>
                <c:pt idx="644">
                  <c:v>76</c:v>
                </c:pt>
                <c:pt idx="645">
                  <c:v>76</c:v>
                </c:pt>
                <c:pt idx="646">
                  <c:v>76</c:v>
                </c:pt>
                <c:pt idx="647">
                  <c:v>76</c:v>
                </c:pt>
                <c:pt idx="648">
                  <c:v>76</c:v>
                </c:pt>
                <c:pt idx="649">
                  <c:v>76</c:v>
                </c:pt>
                <c:pt idx="650">
                  <c:v>76</c:v>
                </c:pt>
                <c:pt idx="651">
                  <c:v>76</c:v>
                </c:pt>
                <c:pt idx="652">
                  <c:v>76</c:v>
                </c:pt>
                <c:pt idx="653">
                  <c:v>76</c:v>
                </c:pt>
                <c:pt idx="654">
                  <c:v>76</c:v>
                </c:pt>
                <c:pt idx="655">
                  <c:v>76</c:v>
                </c:pt>
                <c:pt idx="656">
                  <c:v>76</c:v>
                </c:pt>
                <c:pt idx="657">
                  <c:v>76</c:v>
                </c:pt>
                <c:pt idx="658">
                  <c:v>76</c:v>
                </c:pt>
                <c:pt idx="659">
                  <c:v>76</c:v>
                </c:pt>
                <c:pt idx="660">
                  <c:v>76</c:v>
                </c:pt>
                <c:pt idx="661">
                  <c:v>76</c:v>
                </c:pt>
                <c:pt idx="662">
                  <c:v>76</c:v>
                </c:pt>
                <c:pt idx="663">
                  <c:v>76</c:v>
                </c:pt>
                <c:pt idx="664">
                  <c:v>76</c:v>
                </c:pt>
                <c:pt idx="665">
                  <c:v>76</c:v>
                </c:pt>
                <c:pt idx="666">
                  <c:v>76</c:v>
                </c:pt>
                <c:pt idx="667">
                  <c:v>76</c:v>
                </c:pt>
                <c:pt idx="668">
                  <c:v>76</c:v>
                </c:pt>
                <c:pt idx="669">
                  <c:v>76</c:v>
                </c:pt>
                <c:pt idx="670">
                  <c:v>76</c:v>
                </c:pt>
                <c:pt idx="671">
                  <c:v>76</c:v>
                </c:pt>
                <c:pt idx="672">
                  <c:v>76</c:v>
                </c:pt>
                <c:pt idx="673">
                  <c:v>76</c:v>
                </c:pt>
                <c:pt idx="674">
                  <c:v>76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76</c:v>
                </c:pt>
                <c:pt idx="721">
                  <c:v>76</c:v>
                </c:pt>
                <c:pt idx="722">
                  <c:v>76</c:v>
                </c:pt>
                <c:pt idx="723">
                  <c:v>76</c:v>
                </c:pt>
                <c:pt idx="724">
                  <c:v>76</c:v>
                </c:pt>
                <c:pt idx="725">
                  <c:v>76</c:v>
                </c:pt>
                <c:pt idx="726">
                  <c:v>76</c:v>
                </c:pt>
                <c:pt idx="727">
                  <c:v>76</c:v>
                </c:pt>
                <c:pt idx="728">
                  <c:v>76</c:v>
                </c:pt>
                <c:pt idx="729">
                  <c:v>76</c:v>
                </c:pt>
                <c:pt idx="730">
                  <c:v>76</c:v>
                </c:pt>
                <c:pt idx="731">
                  <c:v>76</c:v>
                </c:pt>
                <c:pt idx="732">
                  <c:v>76</c:v>
                </c:pt>
                <c:pt idx="733">
                  <c:v>76</c:v>
                </c:pt>
                <c:pt idx="734">
                  <c:v>76</c:v>
                </c:pt>
                <c:pt idx="735">
                  <c:v>76</c:v>
                </c:pt>
                <c:pt idx="736">
                  <c:v>76</c:v>
                </c:pt>
                <c:pt idx="737">
                  <c:v>76</c:v>
                </c:pt>
                <c:pt idx="738">
                  <c:v>76</c:v>
                </c:pt>
                <c:pt idx="739">
                  <c:v>76</c:v>
                </c:pt>
                <c:pt idx="740">
                  <c:v>76</c:v>
                </c:pt>
                <c:pt idx="741">
                  <c:v>76</c:v>
                </c:pt>
                <c:pt idx="742">
                  <c:v>76</c:v>
                </c:pt>
                <c:pt idx="743">
                  <c:v>76</c:v>
                </c:pt>
                <c:pt idx="744">
                  <c:v>76</c:v>
                </c:pt>
                <c:pt idx="745">
                  <c:v>76</c:v>
                </c:pt>
                <c:pt idx="746">
                  <c:v>76</c:v>
                </c:pt>
                <c:pt idx="747">
                  <c:v>76</c:v>
                </c:pt>
                <c:pt idx="748">
                  <c:v>76</c:v>
                </c:pt>
                <c:pt idx="749">
                  <c:v>76</c:v>
                </c:pt>
                <c:pt idx="750">
                  <c:v>76</c:v>
                </c:pt>
                <c:pt idx="751">
                  <c:v>76</c:v>
                </c:pt>
                <c:pt idx="752">
                  <c:v>76</c:v>
                </c:pt>
                <c:pt idx="753">
                  <c:v>76</c:v>
                </c:pt>
                <c:pt idx="754">
                  <c:v>76</c:v>
                </c:pt>
                <c:pt idx="755">
                  <c:v>76</c:v>
                </c:pt>
                <c:pt idx="756">
                  <c:v>76</c:v>
                </c:pt>
                <c:pt idx="757">
                  <c:v>76</c:v>
                </c:pt>
                <c:pt idx="758">
                  <c:v>76</c:v>
                </c:pt>
                <c:pt idx="759">
                  <c:v>76</c:v>
                </c:pt>
                <c:pt idx="760">
                  <c:v>76</c:v>
                </c:pt>
                <c:pt idx="761">
                  <c:v>76</c:v>
                </c:pt>
                <c:pt idx="762">
                  <c:v>76</c:v>
                </c:pt>
                <c:pt idx="763">
                  <c:v>76</c:v>
                </c:pt>
                <c:pt idx="764">
                  <c:v>76</c:v>
                </c:pt>
                <c:pt idx="765">
                  <c:v>72</c:v>
                </c:pt>
                <c:pt idx="766">
                  <c:v>72</c:v>
                </c:pt>
                <c:pt idx="767">
                  <c:v>72</c:v>
                </c:pt>
                <c:pt idx="768">
                  <c:v>72</c:v>
                </c:pt>
                <c:pt idx="769">
                  <c:v>72</c:v>
                </c:pt>
                <c:pt idx="770">
                  <c:v>72</c:v>
                </c:pt>
                <c:pt idx="771">
                  <c:v>72</c:v>
                </c:pt>
                <c:pt idx="772">
                  <c:v>72</c:v>
                </c:pt>
                <c:pt idx="773">
                  <c:v>72</c:v>
                </c:pt>
                <c:pt idx="774">
                  <c:v>72</c:v>
                </c:pt>
                <c:pt idx="775">
                  <c:v>72</c:v>
                </c:pt>
                <c:pt idx="776">
                  <c:v>72</c:v>
                </c:pt>
                <c:pt idx="777">
                  <c:v>72</c:v>
                </c:pt>
                <c:pt idx="778">
                  <c:v>72</c:v>
                </c:pt>
                <c:pt idx="779">
                  <c:v>72</c:v>
                </c:pt>
                <c:pt idx="780">
                  <c:v>72</c:v>
                </c:pt>
                <c:pt idx="781">
                  <c:v>72</c:v>
                </c:pt>
                <c:pt idx="782">
                  <c:v>72</c:v>
                </c:pt>
                <c:pt idx="783">
                  <c:v>72</c:v>
                </c:pt>
                <c:pt idx="784">
                  <c:v>72</c:v>
                </c:pt>
                <c:pt idx="785">
                  <c:v>72</c:v>
                </c:pt>
                <c:pt idx="786">
                  <c:v>72</c:v>
                </c:pt>
                <c:pt idx="787">
                  <c:v>72</c:v>
                </c:pt>
                <c:pt idx="788">
                  <c:v>72</c:v>
                </c:pt>
                <c:pt idx="789">
                  <c:v>72</c:v>
                </c:pt>
                <c:pt idx="790">
                  <c:v>72</c:v>
                </c:pt>
                <c:pt idx="791">
                  <c:v>72</c:v>
                </c:pt>
                <c:pt idx="792">
                  <c:v>72</c:v>
                </c:pt>
                <c:pt idx="793">
                  <c:v>72</c:v>
                </c:pt>
                <c:pt idx="794">
                  <c:v>72</c:v>
                </c:pt>
                <c:pt idx="795">
                  <c:v>72</c:v>
                </c:pt>
                <c:pt idx="796">
                  <c:v>72</c:v>
                </c:pt>
                <c:pt idx="797">
                  <c:v>72</c:v>
                </c:pt>
                <c:pt idx="798">
                  <c:v>72</c:v>
                </c:pt>
                <c:pt idx="799">
                  <c:v>72</c:v>
                </c:pt>
                <c:pt idx="800">
                  <c:v>72</c:v>
                </c:pt>
                <c:pt idx="801">
                  <c:v>72</c:v>
                </c:pt>
                <c:pt idx="802">
                  <c:v>72</c:v>
                </c:pt>
                <c:pt idx="803">
                  <c:v>72</c:v>
                </c:pt>
                <c:pt idx="804">
                  <c:v>72</c:v>
                </c:pt>
                <c:pt idx="805">
                  <c:v>72</c:v>
                </c:pt>
                <c:pt idx="806">
                  <c:v>72</c:v>
                </c:pt>
                <c:pt idx="807">
                  <c:v>72</c:v>
                </c:pt>
                <c:pt idx="808">
                  <c:v>72</c:v>
                </c:pt>
                <c:pt idx="809">
                  <c:v>72</c:v>
                </c:pt>
                <c:pt idx="810">
                  <c:v>76</c:v>
                </c:pt>
                <c:pt idx="811">
                  <c:v>76</c:v>
                </c:pt>
                <c:pt idx="812">
                  <c:v>76</c:v>
                </c:pt>
                <c:pt idx="813">
                  <c:v>76</c:v>
                </c:pt>
                <c:pt idx="814">
                  <c:v>76</c:v>
                </c:pt>
                <c:pt idx="815">
                  <c:v>76</c:v>
                </c:pt>
                <c:pt idx="816">
                  <c:v>76</c:v>
                </c:pt>
                <c:pt idx="817">
                  <c:v>76</c:v>
                </c:pt>
                <c:pt idx="818">
                  <c:v>76</c:v>
                </c:pt>
                <c:pt idx="819">
                  <c:v>76</c:v>
                </c:pt>
                <c:pt idx="820">
                  <c:v>76</c:v>
                </c:pt>
                <c:pt idx="821">
                  <c:v>76</c:v>
                </c:pt>
                <c:pt idx="822">
                  <c:v>76</c:v>
                </c:pt>
                <c:pt idx="823">
                  <c:v>76</c:v>
                </c:pt>
                <c:pt idx="824">
                  <c:v>76</c:v>
                </c:pt>
                <c:pt idx="825">
                  <c:v>76</c:v>
                </c:pt>
                <c:pt idx="826">
                  <c:v>76</c:v>
                </c:pt>
                <c:pt idx="827">
                  <c:v>76</c:v>
                </c:pt>
                <c:pt idx="828">
                  <c:v>76</c:v>
                </c:pt>
                <c:pt idx="829">
                  <c:v>76</c:v>
                </c:pt>
                <c:pt idx="830">
                  <c:v>76</c:v>
                </c:pt>
                <c:pt idx="831">
                  <c:v>76</c:v>
                </c:pt>
                <c:pt idx="832">
                  <c:v>76</c:v>
                </c:pt>
                <c:pt idx="833">
                  <c:v>76</c:v>
                </c:pt>
                <c:pt idx="834">
                  <c:v>76</c:v>
                </c:pt>
                <c:pt idx="835">
                  <c:v>76</c:v>
                </c:pt>
                <c:pt idx="836">
                  <c:v>76</c:v>
                </c:pt>
                <c:pt idx="837">
                  <c:v>76</c:v>
                </c:pt>
                <c:pt idx="838">
                  <c:v>76</c:v>
                </c:pt>
                <c:pt idx="839">
                  <c:v>76</c:v>
                </c:pt>
                <c:pt idx="840">
                  <c:v>76</c:v>
                </c:pt>
                <c:pt idx="841">
                  <c:v>76</c:v>
                </c:pt>
                <c:pt idx="842">
                  <c:v>76</c:v>
                </c:pt>
                <c:pt idx="843">
                  <c:v>76</c:v>
                </c:pt>
                <c:pt idx="844">
                  <c:v>76</c:v>
                </c:pt>
                <c:pt idx="845">
                  <c:v>76</c:v>
                </c:pt>
                <c:pt idx="846">
                  <c:v>76</c:v>
                </c:pt>
                <c:pt idx="847">
                  <c:v>76</c:v>
                </c:pt>
                <c:pt idx="848">
                  <c:v>76</c:v>
                </c:pt>
                <c:pt idx="849">
                  <c:v>76</c:v>
                </c:pt>
                <c:pt idx="850">
                  <c:v>76</c:v>
                </c:pt>
                <c:pt idx="851">
                  <c:v>76</c:v>
                </c:pt>
                <c:pt idx="852">
                  <c:v>76</c:v>
                </c:pt>
                <c:pt idx="853">
                  <c:v>76</c:v>
                </c:pt>
                <c:pt idx="854">
                  <c:v>76</c:v>
                </c:pt>
                <c:pt idx="855">
                  <c:v>76</c:v>
                </c:pt>
                <c:pt idx="856">
                  <c:v>76</c:v>
                </c:pt>
                <c:pt idx="857">
                  <c:v>76</c:v>
                </c:pt>
                <c:pt idx="858">
                  <c:v>76</c:v>
                </c:pt>
                <c:pt idx="859">
                  <c:v>76</c:v>
                </c:pt>
                <c:pt idx="860">
                  <c:v>76</c:v>
                </c:pt>
                <c:pt idx="861">
                  <c:v>76</c:v>
                </c:pt>
                <c:pt idx="862">
                  <c:v>76</c:v>
                </c:pt>
                <c:pt idx="863">
                  <c:v>76</c:v>
                </c:pt>
                <c:pt idx="864">
                  <c:v>76</c:v>
                </c:pt>
                <c:pt idx="865">
                  <c:v>76</c:v>
                </c:pt>
                <c:pt idx="866">
                  <c:v>76</c:v>
                </c:pt>
                <c:pt idx="867">
                  <c:v>76</c:v>
                </c:pt>
                <c:pt idx="868">
                  <c:v>76</c:v>
                </c:pt>
                <c:pt idx="869">
                  <c:v>76</c:v>
                </c:pt>
                <c:pt idx="870">
                  <c:v>76</c:v>
                </c:pt>
                <c:pt idx="871">
                  <c:v>76</c:v>
                </c:pt>
                <c:pt idx="872">
                  <c:v>76</c:v>
                </c:pt>
                <c:pt idx="873">
                  <c:v>76</c:v>
                </c:pt>
                <c:pt idx="874">
                  <c:v>76</c:v>
                </c:pt>
                <c:pt idx="875">
                  <c:v>76</c:v>
                </c:pt>
                <c:pt idx="876">
                  <c:v>76</c:v>
                </c:pt>
                <c:pt idx="877">
                  <c:v>76</c:v>
                </c:pt>
                <c:pt idx="878">
                  <c:v>76</c:v>
                </c:pt>
                <c:pt idx="879">
                  <c:v>76</c:v>
                </c:pt>
                <c:pt idx="880">
                  <c:v>76</c:v>
                </c:pt>
                <c:pt idx="881">
                  <c:v>76</c:v>
                </c:pt>
                <c:pt idx="882">
                  <c:v>76</c:v>
                </c:pt>
                <c:pt idx="883">
                  <c:v>76</c:v>
                </c:pt>
                <c:pt idx="884">
                  <c:v>76</c:v>
                </c:pt>
                <c:pt idx="885">
                  <c:v>76</c:v>
                </c:pt>
                <c:pt idx="886">
                  <c:v>76</c:v>
                </c:pt>
                <c:pt idx="887">
                  <c:v>76</c:v>
                </c:pt>
                <c:pt idx="888">
                  <c:v>76</c:v>
                </c:pt>
                <c:pt idx="889">
                  <c:v>76</c:v>
                </c:pt>
                <c:pt idx="890">
                  <c:v>76</c:v>
                </c:pt>
                <c:pt idx="891">
                  <c:v>76</c:v>
                </c:pt>
                <c:pt idx="892">
                  <c:v>76</c:v>
                </c:pt>
                <c:pt idx="893">
                  <c:v>76</c:v>
                </c:pt>
                <c:pt idx="894">
                  <c:v>76</c:v>
                </c:pt>
                <c:pt idx="895">
                  <c:v>76</c:v>
                </c:pt>
                <c:pt idx="896">
                  <c:v>76</c:v>
                </c:pt>
                <c:pt idx="897">
                  <c:v>76</c:v>
                </c:pt>
                <c:pt idx="898">
                  <c:v>76</c:v>
                </c:pt>
                <c:pt idx="899">
                  <c:v>76</c:v>
                </c:pt>
                <c:pt idx="900">
                  <c:v>72</c:v>
                </c:pt>
                <c:pt idx="901">
                  <c:v>72</c:v>
                </c:pt>
                <c:pt idx="902">
                  <c:v>72</c:v>
                </c:pt>
                <c:pt idx="903">
                  <c:v>72</c:v>
                </c:pt>
                <c:pt idx="904">
                  <c:v>72</c:v>
                </c:pt>
                <c:pt idx="905">
                  <c:v>72</c:v>
                </c:pt>
                <c:pt idx="906">
                  <c:v>72</c:v>
                </c:pt>
                <c:pt idx="907">
                  <c:v>72</c:v>
                </c:pt>
                <c:pt idx="908">
                  <c:v>72</c:v>
                </c:pt>
                <c:pt idx="909">
                  <c:v>72</c:v>
                </c:pt>
                <c:pt idx="910">
                  <c:v>72</c:v>
                </c:pt>
                <c:pt idx="911">
                  <c:v>72</c:v>
                </c:pt>
                <c:pt idx="912">
                  <c:v>72</c:v>
                </c:pt>
                <c:pt idx="913">
                  <c:v>72</c:v>
                </c:pt>
                <c:pt idx="914">
                  <c:v>72</c:v>
                </c:pt>
                <c:pt idx="915">
                  <c:v>72</c:v>
                </c:pt>
                <c:pt idx="916">
                  <c:v>72</c:v>
                </c:pt>
                <c:pt idx="917">
                  <c:v>72</c:v>
                </c:pt>
                <c:pt idx="918">
                  <c:v>72</c:v>
                </c:pt>
                <c:pt idx="919">
                  <c:v>72</c:v>
                </c:pt>
                <c:pt idx="920">
                  <c:v>72</c:v>
                </c:pt>
                <c:pt idx="921">
                  <c:v>72</c:v>
                </c:pt>
                <c:pt idx="922">
                  <c:v>72</c:v>
                </c:pt>
                <c:pt idx="923">
                  <c:v>72</c:v>
                </c:pt>
                <c:pt idx="924">
                  <c:v>72</c:v>
                </c:pt>
                <c:pt idx="925">
                  <c:v>72</c:v>
                </c:pt>
                <c:pt idx="926">
                  <c:v>72</c:v>
                </c:pt>
                <c:pt idx="927">
                  <c:v>72</c:v>
                </c:pt>
                <c:pt idx="928">
                  <c:v>72</c:v>
                </c:pt>
                <c:pt idx="929">
                  <c:v>72</c:v>
                </c:pt>
                <c:pt idx="930">
                  <c:v>72</c:v>
                </c:pt>
                <c:pt idx="931">
                  <c:v>72</c:v>
                </c:pt>
                <c:pt idx="932">
                  <c:v>72</c:v>
                </c:pt>
                <c:pt idx="933">
                  <c:v>72</c:v>
                </c:pt>
                <c:pt idx="934">
                  <c:v>72</c:v>
                </c:pt>
                <c:pt idx="935">
                  <c:v>72</c:v>
                </c:pt>
                <c:pt idx="936">
                  <c:v>72</c:v>
                </c:pt>
                <c:pt idx="937">
                  <c:v>72</c:v>
                </c:pt>
                <c:pt idx="938">
                  <c:v>72</c:v>
                </c:pt>
                <c:pt idx="939">
                  <c:v>72</c:v>
                </c:pt>
                <c:pt idx="940">
                  <c:v>72</c:v>
                </c:pt>
                <c:pt idx="941">
                  <c:v>72</c:v>
                </c:pt>
                <c:pt idx="942">
                  <c:v>72</c:v>
                </c:pt>
                <c:pt idx="943">
                  <c:v>72</c:v>
                </c:pt>
                <c:pt idx="944">
                  <c:v>72</c:v>
                </c:pt>
                <c:pt idx="945">
                  <c:v>76</c:v>
                </c:pt>
                <c:pt idx="946">
                  <c:v>76</c:v>
                </c:pt>
                <c:pt idx="947">
                  <c:v>76</c:v>
                </c:pt>
                <c:pt idx="948">
                  <c:v>76</c:v>
                </c:pt>
                <c:pt idx="949">
                  <c:v>76</c:v>
                </c:pt>
                <c:pt idx="950">
                  <c:v>76</c:v>
                </c:pt>
                <c:pt idx="951">
                  <c:v>76</c:v>
                </c:pt>
                <c:pt idx="952">
                  <c:v>76</c:v>
                </c:pt>
                <c:pt idx="953">
                  <c:v>76</c:v>
                </c:pt>
                <c:pt idx="954">
                  <c:v>76</c:v>
                </c:pt>
                <c:pt idx="955">
                  <c:v>76</c:v>
                </c:pt>
                <c:pt idx="956">
                  <c:v>76</c:v>
                </c:pt>
                <c:pt idx="957">
                  <c:v>76</c:v>
                </c:pt>
                <c:pt idx="958">
                  <c:v>76</c:v>
                </c:pt>
                <c:pt idx="959">
                  <c:v>76</c:v>
                </c:pt>
                <c:pt idx="960">
                  <c:v>76</c:v>
                </c:pt>
                <c:pt idx="961">
                  <c:v>76</c:v>
                </c:pt>
                <c:pt idx="962">
                  <c:v>76</c:v>
                </c:pt>
                <c:pt idx="963">
                  <c:v>76</c:v>
                </c:pt>
                <c:pt idx="964">
                  <c:v>76</c:v>
                </c:pt>
                <c:pt idx="965">
                  <c:v>76</c:v>
                </c:pt>
                <c:pt idx="966">
                  <c:v>76</c:v>
                </c:pt>
                <c:pt idx="967">
                  <c:v>76</c:v>
                </c:pt>
                <c:pt idx="968">
                  <c:v>76</c:v>
                </c:pt>
                <c:pt idx="969">
                  <c:v>76</c:v>
                </c:pt>
                <c:pt idx="970">
                  <c:v>76</c:v>
                </c:pt>
                <c:pt idx="971">
                  <c:v>76</c:v>
                </c:pt>
                <c:pt idx="972">
                  <c:v>76</c:v>
                </c:pt>
                <c:pt idx="973">
                  <c:v>76</c:v>
                </c:pt>
                <c:pt idx="974">
                  <c:v>76</c:v>
                </c:pt>
                <c:pt idx="975">
                  <c:v>76</c:v>
                </c:pt>
                <c:pt idx="976">
                  <c:v>76</c:v>
                </c:pt>
                <c:pt idx="977">
                  <c:v>76</c:v>
                </c:pt>
                <c:pt idx="978">
                  <c:v>76</c:v>
                </c:pt>
                <c:pt idx="979">
                  <c:v>76</c:v>
                </c:pt>
                <c:pt idx="980">
                  <c:v>76</c:v>
                </c:pt>
                <c:pt idx="981">
                  <c:v>76</c:v>
                </c:pt>
                <c:pt idx="982">
                  <c:v>76</c:v>
                </c:pt>
                <c:pt idx="983">
                  <c:v>76</c:v>
                </c:pt>
                <c:pt idx="984">
                  <c:v>76</c:v>
                </c:pt>
                <c:pt idx="985">
                  <c:v>76</c:v>
                </c:pt>
                <c:pt idx="986">
                  <c:v>76</c:v>
                </c:pt>
                <c:pt idx="987">
                  <c:v>76</c:v>
                </c:pt>
                <c:pt idx="988">
                  <c:v>76</c:v>
                </c:pt>
                <c:pt idx="989">
                  <c:v>76</c:v>
                </c:pt>
                <c:pt idx="990">
                  <c:v>68</c:v>
                </c:pt>
                <c:pt idx="991">
                  <c:v>68</c:v>
                </c:pt>
                <c:pt idx="992">
                  <c:v>68</c:v>
                </c:pt>
                <c:pt idx="993">
                  <c:v>68</c:v>
                </c:pt>
                <c:pt idx="994">
                  <c:v>68</c:v>
                </c:pt>
                <c:pt idx="995">
                  <c:v>68</c:v>
                </c:pt>
                <c:pt idx="996">
                  <c:v>68</c:v>
                </c:pt>
                <c:pt idx="997">
                  <c:v>68</c:v>
                </c:pt>
                <c:pt idx="998">
                  <c:v>68</c:v>
                </c:pt>
                <c:pt idx="999">
                  <c:v>68</c:v>
                </c:pt>
                <c:pt idx="1000">
                  <c:v>68</c:v>
                </c:pt>
                <c:pt idx="1001">
                  <c:v>68</c:v>
                </c:pt>
                <c:pt idx="1002">
                  <c:v>68</c:v>
                </c:pt>
                <c:pt idx="1003">
                  <c:v>68</c:v>
                </c:pt>
                <c:pt idx="1004">
                  <c:v>68</c:v>
                </c:pt>
                <c:pt idx="1005">
                  <c:v>68</c:v>
                </c:pt>
                <c:pt idx="1006">
                  <c:v>68</c:v>
                </c:pt>
                <c:pt idx="1007">
                  <c:v>68</c:v>
                </c:pt>
                <c:pt idx="1008">
                  <c:v>68</c:v>
                </c:pt>
                <c:pt idx="1009">
                  <c:v>68</c:v>
                </c:pt>
                <c:pt idx="1010">
                  <c:v>68</c:v>
                </c:pt>
                <c:pt idx="1011">
                  <c:v>68</c:v>
                </c:pt>
                <c:pt idx="1012">
                  <c:v>68</c:v>
                </c:pt>
                <c:pt idx="1013">
                  <c:v>68</c:v>
                </c:pt>
                <c:pt idx="1014">
                  <c:v>68</c:v>
                </c:pt>
                <c:pt idx="1015">
                  <c:v>68</c:v>
                </c:pt>
                <c:pt idx="1016">
                  <c:v>68</c:v>
                </c:pt>
                <c:pt idx="1017">
                  <c:v>68</c:v>
                </c:pt>
                <c:pt idx="1018">
                  <c:v>68</c:v>
                </c:pt>
                <c:pt idx="1019">
                  <c:v>68</c:v>
                </c:pt>
                <c:pt idx="1020">
                  <c:v>68</c:v>
                </c:pt>
                <c:pt idx="1021">
                  <c:v>68</c:v>
                </c:pt>
                <c:pt idx="1022">
                  <c:v>68</c:v>
                </c:pt>
                <c:pt idx="1023">
                  <c:v>68</c:v>
                </c:pt>
                <c:pt idx="1024">
                  <c:v>68</c:v>
                </c:pt>
                <c:pt idx="1025">
                  <c:v>68</c:v>
                </c:pt>
                <c:pt idx="1026">
                  <c:v>68</c:v>
                </c:pt>
                <c:pt idx="1027">
                  <c:v>68</c:v>
                </c:pt>
                <c:pt idx="1028">
                  <c:v>68</c:v>
                </c:pt>
                <c:pt idx="1029">
                  <c:v>68</c:v>
                </c:pt>
                <c:pt idx="1030">
                  <c:v>68</c:v>
                </c:pt>
                <c:pt idx="1031">
                  <c:v>68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88</c:v>
                </c:pt>
                <c:pt idx="1036">
                  <c:v>88</c:v>
                </c:pt>
                <c:pt idx="1037">
                  <c:v>88</c:v>
                </c:pt>
                <c:pt idx="1038">
                  <c:v>88</c:v>
                </c:pt>
                <c:pt idx="1039">
                  <c:v>88</c:v>
                </c:pt>
                <c:pt idx="1040">
                  <c:v>88</c:v>
                </c:pt>
                <c:pt idx="1041">
                  <c:v>88</c:v>
                </c:pt>
                <c:pt idx="1042">
                  <c:v>88</c:v>
                </c:pt>
                <c:pt idx="1043">
                  <c:v>88</c:v>
                </c:pt>
                <c:pt idx="1044">
                  <c:v>88</c:v>
                </c:pt>
                <c:pt idx="1045">
                  <c:v>88</c:v>
                </c:pt>
                <c:pt idx="1046">
                  <c:v>88</c:v>
                </c:pt>
                <c:pt idx="1047">
                  <c:v>88</c:v>
                </c:pt>
                <c:pt idx="1048">
                  <c:v>88</c:v>
                </c:pt>
                <c:pt idx="1049">
                  <c:v>88</c:v>
                </c:pt>
                <c:pt idx="1050">
                  <c:v>88</c:v>
                </c:pt>
                <c:pt idx="1051">
                  <c:v>88</c:v>
                </c:pt>
                <c:pt idx="1052">
                  <c:v>88</c:v>
                </c:pt>
                <c:pt idx="1053">
                  <c:v>88</c:v>
                </c:pt>
                <c:pt idx="1054">
                  <c:v>88</c:v>
                </c:pt>
                <c:pt idx="1055">
                  <c:v>88</c:v>
                </c:pt>
                <c:pt idx="1056">
                  <c:v>88</c:v>
                </c:pt>
                <c:pt idx="1057">
                  <c:v>88</c:v>
                </c:pt>
                <c:pt idx="1058">
                  <c:v>88</c:v>
                </c:pt>
                <c:pt idx="1059">
                  <c:v>88</c:v>
                </c:pt>
                <c:pt idx="1060">
                  <c:v>88</c:v>
                </c:pt>
                <c:pt idx="1061">
                  <c:v>88</c:v>
                </c:pt>
                <c:pt idx="1062">
                  <c:v>88</c:v>
                </c:pt>
                <c:pt idx="1063">
                  <c:v>88</c:v>
                </c:pt>
                <c:pt idx="1064">
                  <c:v>88</c:v>
                </c:pt>
                <c:pt idx="1065">
                  <c:v>88</c:v>
                </c:pt>
                <c:pt idx="1066">
                  <c:v>88</c:v>
                </c:pt>
                <c:pt idx="1067">
                  <c:v>88</c:v>
                </c:pt>
                <c:pt idx="1068">
                  <c:v>88</c:v>
                </c:pt>
                <c:pt idx="1069">
                  <c:v>88</c:v>
                </c:pt>
                <c:pt idx="1070">
                  <c:v>88</c:v>
                </c:pt>
                <c:pt idx="1071">
                  <c:v>88</c:v>
                </c:pt>
                <c:pt idx="1072">
                  <c:v>88</c:v>
                </c:pt>
                <c:pt idx="1073">
                  <c:v>88</c:v>
                </c:pt>
                <c:pt idx="1074">
                  <c:v>88</c:v>
                </c:pt>
                <c:pt idx="1075">
                  <c:v>88</c:v>
                </c:pt>
                <c:pt idx="1076">
                  <c:v>88</c:v>
                </c:pt>
                <c:pt idx="1077">
                  <c:v>88</c:v>
                </c:pt>
                <c:pt idx="1078">
                  <c:v>88</c:v>
                </c:pt>
                <c:pt idx="1079">
                  <c:v>88</c:v>
                </c:pt>
                <c:pt idx="1080">
                  <c:v>68</c:v>
                </c:pt>
                <c:pt idx="1081">
                  <c:v>68</c:v>
                </c:pt>
                <c:pt idx="1082">
                  <c:v>68</c:v>
                </c:pt>
                <c:pt idx="1083">
                  <c:v>68</c:v>
                </c:pt>
                <c:pt idx="1084">
                  <c:v>68</c:v>
                </c:pt>
                <c:pt idx="1085">
                  <c:v>68</c:v>
                </c:pt>
                <c:pt idx="1086">
                  <c:v>68</c:v>
                </c:pt>
                <c:pt idx="1087">
                  <c:v>68</c:v>
                </c:pt>
                <c:pt idx="1088">
                  <c:v>68</c:v>
                </c:pt>
                <c:pt idx="1089">
                  <c:v>68</c:v>
                </c:pt>
                <c:pt idx="1090">
                  <c:v>68</c:v>
                </c:pt>
                <c:pt idx="1091">
                  <c:v>68</c:v>
                </c:pt>
                <c:pt idx="1092">
                  <c:v>68</c:v>
                </c:pt>
                <c:pt idx="1093">
                  <c:v>68</c:v>
                </c:pt>
                <c:pt idx="1094">
                  <c:v>68</c:v>
                </c:pt>
                <c:pt idx="1095">
                  <c:v>68</c:v>
                </c:pt>
                <c:pt idx="1096">
                  <c:v>68</c:v>
                </c:pt>
                <c:pt idx="1097">
                  <c:v>68</c:v>
                </c:pt>
                <c:pt idx="1098">
                  <c:v>68</c:v>
                </c:pt>
                <c:pt idx="1099">
                  <c:v>68</c:v>
                </c:pt>
                <c:pt idx="1100">
                  <c:v>68</c:v>
                </c:pt>
                <c:pt idx="1101">
                  <c:v>68</c:v>
                </c:pt>
                <c:pt idx="1102">
                  <c:v>68</c:v>
                </c:pt>
                <c:pt idx="1103">
                  <c:v>68</c:v>
                </c:pt>
                <c:pt idx="1104">
                  <c:v>68</c:v>
                </c:pt>
                <c:pt idx="1105">
                  <c:v>68</c:v>
                </c:pt>
                <c:pt idx="1106">
                  <c:v>68</c:v>
                </c:pt>
                <c:pt idx="1107">
                  <c:v>68</c:v>
                </c:pt>
                <c:pt idx="1108">
                  <c:v>68</c:v>
                </c:pt>
                <c:pt idx="1109">
                  <c:v>68</c:v>
                </c:pt>
                <c:pt idx="1110">
                  <c:v>68</c:v>
                </c:pt>
                <c:pt idx="1111">
                  <c:v>68</c:v>
                </c:pt>
                <c:pt idx="1112">
                  <c:v>68</c:v>
                </c:pt>
                <c:pt idx="1113">
                  <c:v>68</c:v>
                </c:pt>
                <c:pt idx="1114">
                  <c:v>68</c:v>
                </c:pt>
                <c:pt idx="1115">
                  <c:v>68</c:v>
                </c:pt>
                <c:pt idx="1116">
                  <c:v>68</c:v>
                </c:pt>
                <c:pt idx="1117">
                  <c:v>68</c:v>
                </c:pt>
                <c:pt idx="1118">
                  <c:v>68</c:v>
                </c:pt>
                <c:pt idx="1119">
                  <c:v>68</c:v>
                </c:pt>
                <c:pt idx="1120">
                  <c:v>68</c:v>
                </c:pt>
                <c:pt idx="1121">
                  <c:v>68</c:v>
                </c:pt>
                <c:pt idx="1122">
                  <c:v>68</c:v>
                </c:pt>
                <c:pt idx="1123">
                  <c:v>68</c:v>
                </c:pt>
                <c:pt idx="1124">
                  <c:v>68</c:v>
                </c:pt>
                <c:pt idx="1125">
                  <c:v>68</c:v>
                </c:pt>
                <c:pt idx="1126">
                  <c:v>68</c:v>
                </c:pt>
                <c:pt idx="1127">
                  <c:v>68</c:v>
                </c:pt>
                <c:pt idx="1128">
                  <c:v>68</c:v>
                </c:pt>
                <c:pt idx="1129">
                  <c:v>68</c:v>
                </c:pt>
                <c:pt idx="1130">
                  <c:v>68</c:v>
                </c:pt>
                <c:pt idx="1131">
                  <c:v>68</c:v>
                </c:pt>
                <c:pt idx="1132">
                  <c:v>68</c:v>
                </c:pt>
                <c:pt idx="1133">
                  <c:v>68</c:v>
                </c:pt>
                <c:pt idx="1134">
                  <c:v>68</c:v>
                </c:pt>
                <c:pt idx="1135">
                  <c:v>68</c:v>
                </c:pt>
                <c:pt idx="1136">
                  <c:v>68</c:v>
                </c:pt>
                <c:pt idx="1137">
                  <c:v>68</c:v>
                </c:pt>
                <c:pt idx="1138">
                  <c:v>68</c:v>
                </c:pt>
                <c:pt idx="1139">
                  <c:v>68</c:v>
                </c:pt>
                <c:pt idx="1140">
                  <c:v>68</c:v>
                </c:pt>
                <c:pt idx="1141">
                  <c:v>68</c:v>
                </c:pt>
                <c:pt idx="1142">
                  <c:v>68</c:v>
                </c:pt>
                <c:pt idx="1143">
                  <c:v>68</c:v>
                </c:pt>
                <c:pt idx="1144">
                  <c:v>68</c:v>
                </c:pt>
                <c:pt idx="1145">
                  <c:v>68</c:v>
                </c:pt>
                <c:pt idx="1146">
                  <c:v>68</c:v>
                </c:pt>
                <c:pt idx="1147">
                  <c:v>68</c:v>
                </c:pt>
                <c:pt idx="1148">
                  <c:v>68</c:v>
                </c:pt>
                <c:pt idx="1149">
                  <c:v>68</c:v>
                </c:pt>
                <c:pt idx="1150">
                  <c:v>68</c:v>
                </c:pt>
                <c:pt idx="1151">
                  <c:v>68</c:v>
                </c:pt>
                <c:pt idx="1152">
                  <c:v>68</c:v>
                </c:pt>
                <c:pt idx="1153">
                  <c:v>68</c:v>
                </c:pt>
                <c:pt idx="1154">
                  <c:v>68</c:v>
                </c:pt>
                <c:pt idx="1155">
                  <c:v>68</c:v>
                </c:pt>
                <c:pt idx="1156">
                  <c:v>68</c:v>
                </c:pt>
                <c:pt idx="1157">
                  <c:v>68</c:v>
                </c:pt>
                <c:pt idx="1158">
                  <c:v>68</c:v>
                </c:pt>
                <c:pt idx="1159">
                  <c:v>68</c:v>
                </c:pt>
                <c:pt idx="1160">
                  <c:v>68</c:v>
                </c:pt>
                <c:pt idx="1161">
                  <c:v>68</c:v>
                </c:pt>
                <c:pt idx="1162">
                  <c:v>68</c:v>
                </c:pt>
                <c:pt idx="1163">
                  <c:v>68</c:v>
                </c:pt>
                <c:pt idx="1164">
                  <c:v>68</c:v>
                </c:pt>
                <c:pt idx="1165">
                  <c:v>68</c:v>
                </c:pt>
                <c:pt idx="1166">
                  <c:v>68</c:v>
                </c:pt>
                <c:pt idx="1167">
                  <c:v>68</c:v>
                </c:pt>
                <c:pt idx="1168">
                  <c:v>68</c:v>
                </c:pt>
                <c:pt idx="1169">
                  <c:v>68</c:v>
                </c:pt>
                <c:pt idx="1170">
                  <c:v>68</c:v>
                </c:pt>
                <c:pt idx="1171">
                  <c:v>68</c:v>
                </c:pt>
                <c:pt idx="1172">
                  <c:v>68</c:v>
                </c:pt>
                <c:pt idx="1173">
                  <c:v>68</c:v>
                </c:pt>
                <c:pt idx="1174">
                  <c:v>68</c:v>
                </c:pt>
                <c:pt idx="1175">
                  <c:v>68</c:v>
                </c:pt>
                <c:pt idx="1176">
                  <c:v>68</c:v>
                </c:pt>
                <c:pt idx="1177">
                  <c:v>68</c:v>
                </c:pt>
                <c:pt idx="1178">
                  <c:v>68</c:v>
                </c:pt>
                <c:pt idx="1179">
                  <c:v>68</c:v>
                </c:pt>
                <c:pt idx="1180">
                  <c:v>68</c:v>
                </c:pt>
                <c:pt idx="1181">
                  <c:v>68</c:v>
                </c:pt>
                <c:pt idx="1182">
                  <c:v>68</c:v>
                </c:pt>
                <c:pt idx="1183">
                  <c:v>68</c:v>
                </c:pt>
                <c:pt idx="1184">
                  <c:v>68</c:v>
                </c:pt>
                <c:pt idx="1185">
                  <c:v>68</c:v>
                </c:pt>
                <c:pt idx="1186">
                  <c:v>68</c:v>
                </c:pt>
                <c:pt idx="1187">
                  <c:v>68</c:v>
                </c:pt>
                <c:pt idx="1188">
                  <c:v>68</c:v>
                </c:pt>
                <c:pt idx="1189">
                  <c:v>68</c:v>
                </c:pt>
                <c:pt idx="1190">
                  <c:v>68</c:v>
                </c:pt>
                <c:pt idx="1191">
                  <c:v>68</c:v>
                </c:pt>
                <c:pt idx="1192">
                  <c:v>68</c:v>
                </c:pt>
                <c:pt idx="1193">
                  <c:v>68</c:v>
                </c:pt>
                <c:pt idx="1194">
                  <c:v>68</c:v>
                </c:pt>
                <c:pt idx="1195">
                  <c:v>68</c:v>
                </c:pt>
                <c:pt idx="1196">
                  <c:v>68</c:v>
                </c:pt>
                <c:pt idx="1197">
                  <c:v>68</c:v>
                </c:pt>
                <c:pt idx="1198">
                  <c:v>68</c:v>
                </c:pt>
                <c:pt idx="1199">
                  <c:v>68</c:v>
                </c:pt>
                <c:pt idx="1200">
                  <c:v>68</c:v>
                </c:pt>
                <c:pt idx="1201">
                  <c:v>68</c:v>
                </c:pt>
                <c:pt idx="1202">
                  <c:v>68</c:v>
                </c:pt>
                <c:pt idx="1203">
                  <c:v>68</c:v>
                </c:pt>
                <c:pt idx="1204">
                  <c:v>68</c:v>
                </c:pt>
                <c:pt idx="1205">
                  <c:v>68</c:v>
                </c:pt>
                <c:pt idx="1206">
                  <c:v>68</c:v>
                </c:pt>
                <c:pt idx="1207">
                  <c:v>68</c:v>
                </c:pt>
                <c:pt idx="1208">
                  <c:v>68</c:v>
                </c:pt>
                <c:pt idx="1209">
                  <c:v>68</c:v>
                </c:pt>
                <c:pt idx="1210">
                  <c:v>68</c:v>
                </c:pt>
                <c:pt idx="1211">
                  <c:v>68</c:v>
                </c:pt>
                <c:pt idx="1212">
                  <c:v>68</c:v>
                </c:pt>
                <c:pt idx="1213">
                  <c:v>68</c:v>
                </c:pt>
                <c:pt idx="1214">
                  <c:v>68</c:v>
                </c:pt>
                <c:pt idx="1215">
                  <c:v>92</c:v>
                </c:pt>
                <c:pt idx="1216">
                  <c:v>92</c:v>
                </c:pt>
                <c:pt idx="1217">
                  <c:v>92</c:v>
                </c:pt>
                <c:pt idx="1218">
                  <c:v>92</c:v>
                </c:pt>
                <c:pt idx="1219">
                  <c:v>92</c:v>
                </c:pt>
                <c:pt idx="1220">
                  <c:v>92</c:v>
                </c:pt>
                <c:pt idx="1221">
                  <c:v>92</c:v>
                </c:pt>
                <c:pt idx="1222">
                  <c:v>92</c:v>
                </c:pt>
                <c:pt idx="1223">
                  <c:v>92</c:v>
                </c:pt>
                <c:pt idx="1224">
                  <c:v>92</c:v>
                </c:pt>
                <c:pt idx="1225">
                  <c:v>92</c:v>
                </c:pt>
                <c:pt idx="1226">
                  <c:v>92</c:v>
                </c:pt>
                <c:pt idx="1227">
                  <c:v>92</c:v>
                </c:pt>
                <c:pt idx="1228">
                  <c:v>92</c:v>
                </c:pt>
                <c:pt idx="1229">
                  <c:v>92</c:v>
                </c:pt>
                <c:pt idx="1230">
                  <c:v>92</c:v>
                </c:pt>
                <c:pt idx="1231">
                  <c:v>92</c:v>
                </c:pt>
                <c:pt idx="1232">
                  <c:v>92</c:v>
                </c:pt>
                <c:pt idx="1233">
                  <c:v>92</c:v>
                </c:pt>
                <c:pt idx="1234">
                  <c:v>92</c:v>
                </c:pt>
                <c:pt idx="1235">
                  <c:v>92</c:v>
                </c:pt>
                <c:pt idx="1236">
                  <c:v>92</c:v>
                </c:pt>
                <c:pt idx="1237">
                  <c:v>92</c:v>
                </c:pt>
                <c:pt idx="1238">
                  <c:v>92</c:v>
                </c:pt>
                <c:pt idx="1239">
                  <c:v>92</c:v>
                </c:pt>
                <c:pt idx="1240">
                  <c:v>92</c:v>
                </c:pt>
                <c:pt idx="1241">
                  <c:v>92</c:v>
                </c:pt>
                <c:pt idx="1242">
                  <c:v>92</c:v>
                </c:pt>
                <c:pt idx="1243">
                  <c:v>92</c:v>
                </c:pt>
                <c:pt idx="1244">
                  <c:v>92</c:v>
                </c:pt>
                <c:pt idx="1245">
                  <c:v>92</c:v>
                </c:pt>
                <c:pt idx="1246">
                  <c:v>92</c:v>
                </c:pt>
                <c:pt idx="1247">
                  <c:v>92</c:v>
                </c:pt>
                <c:pt idx="1248">
                  <c:v>92</c:v>
                </c:pt>
                <c:pt idx="1249">
                  <c:v>92</c:v>
                </c:pt>
                <c:pt idx="1250">
                  <c:v>92</c:v>
                </c:pt>
                <c:pt idx="1251">
                  <c:v>92</c:v>
                </c:pt>
                <c:pt idx="1252">
                  <c:v>92</c:v>
                </c:pt>
                <c:pt idx="1253">
                  <c:v>92</c:v>
                </c:pt>
                <c:pt idx="1254">
                  <c:v>92</c:v>
                </c:pt>
                <c:pt idx="1255">
                  <c:v>92</c:v>
                </c:pt>
                <c:pt idx="1256">
                  <c:v>92</c:v>
                </c:pt>
                <c:pt idx="1257">
                  <c:v>92</c:v>
                </c:pt>
                <c:pt idx="1258">
                  <c:v>92</c:v>
                </c:pt>
                <c:pt idx="1259">
                  <c:v>92</c:v>
                </c:pt>
                <c:pt idx="1260">
                  <c:v>117</c:v>
                </c:pt>
                <c:pt idx="1261">
                  <c:v>117</c:v>
                </c:pt>
                <c:pt idx="1262">
                  <c:v>117</c:v>
                </c:pt>
                <c:pt idx="1263">
                  <c:v>117</c:v>
                </c:pt>
                <c:pt idx="1264">
                  <c:v>117</c:v>
                </c:pt>
                <c:pt idx="1265">
                  <c:v>117</c:v>
                </c:pt>
                <c:pt idx="1266">
                  <c:v>117</c:v>
                </c:pt>
                <c:pt idx="1267">
                  <c:v>117</c:v>
                </c:pt>
                <c:pt idx="1268">
                  <c:v>117</c:v>
                </c:pt>
                <c:pt idx="1269">
                  <c:v>117</c:v>
                </c:pt>
                <c:pt idx="1270">
                  <c:v>117</c:v>
                </c:pt>
                <c:pt idx="1271">
                  <c:v>117</c:v>
                </c:pt>
                <c:pt idx="1272">
                  <c:v>117</c:v>
                </c:pt>
                <c:pt idx="1273">
                  <c:v>117</c:v>
                </c:pt>
                <c:pt idx="1274">
                  <c:v>117</c:v>
                </c:pt>
                <c:pt idx="1275">
                  <c:v>117</c:v>
                </c:pt>
                <c:pt idx="1276">
                  <c:v>117</c:v>
                </c:pt>
                <c:pt idx="1277">
                  <c:v>117</c:v>
                </c:pt>
                <c:pt idx="1278">
                  <c:v>117</c:v>
                </c:pt>
                <c:pt idx="1279">
                  <c:v>117</c:v>
                </c:pt>
                <c:pt idx="1280">
                  <c:v>117</c:v>
                </c:pt>
                <c:pt idx="1281">
                  <c:v>117</c:v>
                </c:pt>
                <c:pt idx="1282">
                  <c:v>117</c:v>
                </c:pt>
                <c:pt idx="1283">
                  <c:v>117</c:v>
                </c:pt>
                <c:pt idx="1284">
                  <c:v>117</c:v>
                </c:pt>
                <c:pt idx="1285">
                  <c:v>117</c:v>
                </c:pt>
                <c:pt idx="1286">
                  <c:v>117</c:v>
                </c:pt>
                <c:pt idx="1287">
                  <c:v>117</c:v>
                </c:pt>
                <c:pt idx="1288">
                  <c:v>117</c:v>
                </c:pt>
                <c:pt idx="1289">
                  <c:v>117</c:v>
                </c:pt>
                <c:pt idx="1290">
                  <c:v>117</c:v>
                </c:pt>
                <c:pt idx="1291">
                  <c:v>117</c:v>
                </c:pt>
                <c:pt idx="1292">
                  <c:v>117</c:v>
                </c:pt>
                <c:pt idx="1293">
                  <c:v>117</c:v>
                </c:pt>
                <c:pt idx="1294">
                  <c:v>117</c:v>
                </c:pt>
                <c:pt idx="1295">
                  <c:v>117</c:v>
                </c:pt>
                <c:pt idx="1296">
                  <c:v>117</c:v>
                </c:pt>
                <c:pt idx="1297">
                  <c:v>117</c:v>
                </c:pt>
                <c:pt idx="1298">
                  <c:v>117</c:v>
                </c:pt>
                <c:pt idx="1299">
                  <c:v>117</c:v>
                </c:pt>
                <c:pt idx="1300">
                  <c:v>117</c:v>
                </c:pt>
                <c:pt idx="1301">
                  <c:v>117</c:v>
                </c:pt>
                <c:pt idx="1302">
                  <c:v>117</c:v>
                </c:pt>
                <c:pt idx="1303">
                  <c:v>117</c:v>
                </c:pt>
                <c:pt idx="1304">
                  <c:v>117</c:v>
                </c:pt>
                <c:pt idx="1305">
                  <c:v>88</c:v>
                </c:pt>
                <c:pt idx="1306">
                  <c:v>88</c:v>
                </c:pt>
                <c:pt idx="1307">
                  <c:v>88</c:v>
                </c:pt>
                <c:pt idx="1308">
                  <c:v>88</c:v>
                </c:pt>
                <c:pt idx="1309">
                  <c:v>88</c:v>
                </c:pt>
                <c:pt idx="1310">
                  <c:v>88</c:v>
                </c:pt>
                <c:pt idx="1311">
                  <c:v>88</c:v>
                </c:pt>
                <c:pt idx="1312">
                  <c:v>88</c:v>
                </c:pt>
                <c:pt idx="1313">
                  <c:v>88</c:v>
                </c:pt>
                <c:pt idx="1314">
                  <c:v>88</c:v>
                </c:pt>
                <c:pt idx="1315">
                  <c:v>88</c:v>
                </c:pt>
                <c:pt idx="1316">
                  <c:v>88</c:v>
                </c:pt>
                <c:pt idx="1317">
                  <c:v>88</c:v>
                </c:pt>
                <c:pt idx="1318">
                  <c:v>88</c:v>
                </c:pt>
                <c:pt idx="1319">
                  <c:v>88</c:v>
                </c:pt>
                <c:pt idx="1320">
                  <c:v>88</c:v>
                </c:pt>
                <c:pt idx="1321">
                  <c:v>88</c:v>
                </c:pt>
                <c:pt idx="1322">
                  <c:v>88</c:v>
                </c:pt>
                <c:pt idx="1323">
                  <c:v>88</c:v>
                </c:pt>
                <c:pt idx="1324">
                  <c:v>88</c:v>
                </c:pt>
                <c:pt idx="1325">
                  <c:v>88</c:v>
                </c:pt>
                <c:pt idx="1326">
                  <c:v>88</c:v>
                </c:pt>
                <c:pt idx="1327">
                  <c:v>88</c:v>
                </c:pt>
                <c:pt idx="1328">
                  <c:v>88</c:v>
                </c:pt>
                <c:pt idx="1329">
                  <c:v>88</c:v>
                </c:pt>
                <c:pt idx="1330">
                  <c:v>88</c:v>
                </c:pt>
                <c:pt idx="1331">
                  <c:v>88</c:v>
                </c:pt>
                <c:pt idx="1332">
                  <c:v>88</c:v>
                </c:pt>
                <c:pt idx="1333">
                  <c:v>88</c:v>
                </c:pt>
                <c:pt idx="1334">
                  <c:v>88</c:v>
                </c:pt>
                <c:pt idx="1335">
                  <c:v>88</c:v>
                </c:pt>
                <c:pt idx="1336">
                  <c:v>88</c:v>
                </c:pt>
                <c:pt idx="1337">
                  <c:v>88</c:v>
                </c:pt>
                <c:pt idx="1338">
                  <c:v>88</c:v>
                </c:pt>
                <c:pt idx="1339">
                  <c:v>88</c:v>
                </c:pt>
                <c:pt idx="1340">
                  <c:v>88</c:v>
                </c:pt>
                <c:pt idx="1341">
                  <c:v>88</c:v>
                </c:pt>
                <c:pt idx="1342">
                  <c:v>88</c:v>
                </c:pt>
                <c:pt idx="1343">
                  <c:v>88</c:v>
                </c:pt>
                <c:pt idx="1344">
                  <c:v>88</c:v>
                </c:pt>
                <c:pt idx="1345">
                  <c:v>88</c:v>
                </c:pt>
                <c:pt idx="1346">
                  <c:v>88</c:v>
                </c:pt>
                <c:pt idx="1347">
                  <c:v>88</c:v>
                </c:pt>
                <c:pt idx="1348">
                  <c:v>88</c:v>
                </c:pt>
                <c:pt idx="1349">
                  <c:v>88</c:v>
                </c:pt>
                <c:pt idx="1350">
                  <c:v>112</c:v>
                </c:pt>
                <c:pt idx="1351">
                  <c:v>112</c:v>
                </c:pt>
                <c:pt idx="1352">
                  <c:v>112</c:v>
                </c:pt>
                <c:pt idx="1353">
                  <c:v>112</c:v>
                </c:pt>
                <c:pt idx="1354">
                  <c:v>112</c:v>
                </c:pt>
                <c:pt idx="1355">
                  <c:v>112</c:v>
                </c:pt>
                <c:pt idx="1356">
                  <c:v>112</c:v>
                </c:pt>
                <c:pt idx="1357">
                  <c:v>112</c:v>
                </c:pt>
                <c:pt idx="1358">
                  <c:v>112</c:v>
                </c:pt>
                <c:pt idx="1359">
                  <c:v>112</c:v>
                </c:pt>
                <c:pt idx="1360">
                  <c:v>112</c:v>
                </c:pt>
                <c:pt idx="1361">
                  <c:v>112</c:v>
                </c:pt>
                <c:pt idx="1362">
                  <c:v>112</c:v>
                </c:pt>
                <c:pt idx="1363">
                  <c:v>112</c:v>
                </c:pt>
                <c:pt idx="1364">
                  <c:v>112</c:v>
                </c:pt>
                <c:pt idx="1365">
                  <c:v>112</c:v>
                </c:pt>
                <c:pt idx="1366">
                  <c:v>112</c:v>
                </c:pt>
                <c:pt idx="1367">
                  <c:v>112</c:v>
                </c:pt>
                <c:pt idx="1368">
                  <c:v>112</c:v>
                </c:pt>
                <c:pt idx="1369">
                  <c:v>112</c:v>
                </c:pt>
                <c:pt idx="1370">
                  <c:v>112</c:v>
                </c:pt>
                <c:pt idx="1371">
                  <c:v>112</c:v>
                </c:pt>
                <c:pt idx="1372">
                  <c:v>112</c:v>
                </c:pt>
                <c:pt idx="1373">
                  <c:v>112</c:v>
                </c:pt>
                <c:pt idx="1374">
                  <c:v>112</c:v>
                </c:pt>
                <c:pt idx="1375">
                  <c:v>112</c:v>
                </c:pt>
                <c:pt idx="1376">
                  <c:v>112</c:v>
                </c:pt>
                <c:pt idx="1377">
                  <c:v>112</c:v>
                </c:pt>
                <c:pt idx="1378">
                  <c:v>112</c:v>
                </c:pt>
                <c:pt idx="1379">
                  <c:v>112</c:v>
                </c:pt>
                <c:pt idx="1380">
                  <c:v>112</c:v>
                </c:pt>
                <c:pt idx="1381">
                  <c:v>112</c:v>
                </c:pt>
                <c:pt idx="1382">
                  <c:v>112</c:v>
                </c:pt>
                <c:pt idx="1383">
                  <c:v>112</c:v>
                </c:pt>
                <c:pt idx="1384">
                  <c:v>112</c:v>
                </c:pt>
                <c:pt idx="1385">
                  <c:v>112</c:v>
                </c:pt>
                <c:pt idx="1386">
                  <c:v>112</c:v>
                </c:pt>
                <c:pt idx="1387">
                  <c:v>112</c:v>
                </c:pt>
                <c:pt idx="1388">
                  <c:v>112</c:v>
                </c:pt>
                <c:pt idx="1389">
                  <c:v>112</c:v>
                </c:pt>
                <c:pt idx="1390">
                  <c:v>112</c:v>
                </c:pt>
                <c:pt idx="1391">
                  <c:v>112</c:v>
                </c:pt>
                <c:pt idx="1392">
                  <c:v>112</c:v>
                </c:pt>
                <c:pt idx="1393">
                  <c:v>112</c:v>
                </c:pt>
                <c:pt idx="1394">
                  <c:v>112</c:v>
                </c:pt>
                <c:pt idx="1395">
                  <c:v>108</c:v>
                </c:pt>
                <c:pt idx="1396">
                  <c:v>108</c:v>
                </c:pt>
                <c:pt idx="1397">
                  <c:v>108</c:v>
                </c:pt>
                <c:pt idx="1398">
                  <c:v>108</c:v>
                </c:pt>
                <c:pt idx="1399">
                  <c:v>108</c:v>
                </c:pt>
                <c:pt idx="1400">
                  <c:v>108</c:v>
                </c:pt>
                <c:pt idx="1401">
                  <c:v>108</c:v>
                </c:pt>
                <c:pt idx="1402">
                  <c:v>108</c:v>
                </c:pt>
                <c:pt idx="1403">
                  <c:v>108</c:v>
                </c:pt>
                <c:pt idx="1404">
                  <c:v>108</c:v>
                </c:pt>
                <c:pt idx="1405">
                  <c:v>108</c:v>
                </c:pt>
                <c:pt idx="1406">
                  <c:v>108</c:v>
                </c:pt>
                <c:pt idx="1407">
                  <c:v>108</c:v>
                </c:pt>
                <c:pt idx="1408">
                  <c:v>108</c:v>
                </c:pt>
                <c:pt idx="1409">
                  <c:v>108</c:v>
                </c:pt>
                <c:pt idx="1410">
                  <c:v>108</c:v>
                </c:pt>
                <c:pt idx="1411">
                  <c:v>108</c:v>
                </c:pt>
                <c:pt idx="1412">
                  <c:v>108</c:v>
                </c:pt>
                <c:pt idx="1413">
                  <c:v>108</c:v>
                </c:pt>
                <c:pt idx="1414">
                  <c:v>108</c:v>
                </c:pt>
                <c:pt idx="1415">
                  <c:v>108</c:v>
                </c:pt>
                <c:pt idx="1416">
                  <c:v>108</c:v>
                </c:pt>
                <c:pt idx="1417">
                  <c:v>108</c:v>
                </c:pt>
                <c:pt idx="1418">
                  <c:v>108</c:v>
                </c:pt>
                <c:pt idx="1419">
                  <c:v>108</c:v>
                </c:pt>
                <c:pt idx="1420">
                  <c:v>108</c:v>
                </c:pt>
                <c:pt idx="1421">
                  <c:v>108</c:v>
                </c:pt>
                <c:pt idx="1422">
                  <c:v>108</c:v>
                </c:pt>
                <c:pt idx="1423">
                  <c:v>108</c:v>
                </c:pt>
                <c:pt idx="1424">
                  <c:v>108</c:v>
                </c:pt>
                <c:pt idx="1425">
                  <c:v>108</c:v>
                </c:pt>
                <c:pt idx="1426">
                  <c:v>108</c:v>
                </c:pt>
                <c:pt idx="1427">
                  <c:v>108</c:v>
                </c:pt>
                <c:pt idx="1428">
                  <c:v>108</c:v>
                </c:pt>
                <c:pt idx="1429">
                  <c:v>108</c:v>
                </c:pt>
                <c:pt idx="1430">
                  <c:v>108</c:v>
                </c:pt>
                <c:pt idx="1431">
                  <c:v>108</c:v>
                </c:pt>
                <c:pt idx="1432">
                  <c:v>108</c:v>
                </c:pt>
                <c:pt idx="1433">
                  <c:v>108</c:v>
                </c:pt>
                <c:pt idx="1434">
                  <c:v>108</c:v>
                </c:pt>
                <c:pt idx="1435">
                  <c:v>108</c:v>
                </c:pt>
                <c:pt idx="1436">
                  <c:v>108</c:v>
                </c:pt>
                <c:pt idx="1437">
                  <c:v>108</c:v>
                </c:pt>
                <c:pt idx="1438">
                  <c:v>108</c:v>
                </c:pt>
                <c:pt idx="1439">
                  <c:v>108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104</c:v>
                </c:pt>
                <c:pt idx="1486">
                  <c:v>104</c:v>
                </c:pt>
                <c:pt idx="1487">
                  <c:v>104</c:v>
                </c:pt>
                <c:pt idx="1488">
                  <c:v>104</c:v>
                </c:pt>
                <c:pt idx="1489">
                  <c:v>104</c:v>
                </c:pt>
                <c:pt idx="1490">
                  <c:v>104</c:v>
                </c:pt>
                <c:pt idx="1491">
                  <c:v>104</c:v>
                </c:pt>
                <c:pt idx="1492">
                  <c:v>104</c:v>
                </c:pt>
                <c:pt idx="1493">
                  <c:v>104</c:v>
                </c:pt>
                <c:pt idx="1494">
                  <c:v>104</c:v>
                </c:pt>
                <c:pt idx="1495">
                  <c:v>104</c:v>
                </c:pt>
                <c:pt idx="1496">
                  <c:v>104</c:v>
                </c:pt>
                <c:pt idx="1497">
                  <c:v>104</c:v>
                </c:pt>
                <c:pt idx="1498">
                  <c:v>104</c:v>
                </c:pt>
                <c:pt idx="1499">
                  <c:v>104</c:v>
                </c:pt>
                <c:pt idx="1500">
                  <c:v>104</c:v>
                </c:pt>
                <c:pt idx="1501">
                  <c:v>104</c:v>
                </c:pt>
                <c:pt idx="1502">
                  <c:v>104</c:v>
                </c:pt>
                <c:pt idx="1503">
                  <c:v>104</c:v>
                </c:pt>
                <c:pt idx="1504">
                  <c:v>104</c:v>
                </c:pt>
                <c:pt idx="1505">
                  <c:v>104</c:v>
                </c:pt>
                <c:pt idx="1506">
                  <c:v>104</c:v>
                </c:pt>
                <c:pt idx="1507">
                  <c:v>104</c:v>
                </c:pt>
                <c:pt idx="1508">
                  <c:v>104</c:v>
                </c:pt>
                <c:pt idx="1509">
                  <c:v>104</c:v>
                </c:pt>
                <c:pt idx="1510">
                  <c:v>104</c:v>
                </c:pt>
                <c:pt idx="1511">
                  <c:v>104</c:v>
                </c:pt>
                <c:pt idx="1512">
                  <c:v>104</c:v>
                </c:pt>
                <c:pt idx="1513">
                  <c:v>104</c:v>
                </c:pt>
                <c:pt idx="1514">
                  <c:v>104</c:v>
                </c:pt>
                <c:pt idx="1515">
                  <c:v>104</c:v>
                </c:pt>
                <c:pt idx="1516">
                  <c:v>104</c:v>
                </c:pt>
                <c:pt idx="1517">
                  <c:v>104</c:v>
                </c:pt>
                <c:pt idx="1518">
                  <c:v>104</c:v>
                </c:pt>
                <c:pt idx="1519">
                  <c:v>104</c:v>
                </c:pt>
                <c:pt idx="1520">
                  <c:v>104</c:v>
                </c:pt>
                <c:pt idx="1521">
                  <c:v>104</c:v>
                </c:pt>
                <c:pt idx="1522">
                  <c:v>104</c:v>
                </c:pt>
                <c:pt idx="1523">
                  <c:v>104</c:v>
                </c:pt>
                <c:pt idx="1524">
                  <c:v>104</c:v>
                </c:pt>
                <c:pt idx="1525">
                  <c:v>104</c:v>
                </c:pt>
                <c:pt idx="1526">
                  <c:v>104</c:v>
                </c:pt>
                <c:pt idx="1527">
                  <c:v>104</c:v>
                </c:pt>
                <c:pt idx="1528">
                  <c:v>104</c:v>
                </c:pt>
                <c:pt idx="1529">
                  <c:v>104</c:v>
                </c:pt>
                <c:pt idx="1530">
                  <c:v>117</c:v>
                </c:pt>
                <c:pt idx="1531">
                  <c:v>117</c:v>
                </c:pt>
                <c:pt idx="1532">
                  <c:v>117</c:v>
                </c:pt>
                <c:pt idx="1533">
                  <c:v>117</c:v>
                </c:pt>
                <c:pt idx="1534">
                  <c:v>117</c:v>
                </c:pt>
                <c:pt idx="1535">
                  <c:v>117</c:v>
                </c:pt>
                <c:pt idx="1536">
                  <c:v>117</c:v>
                </c:pt>
                <c:pt idx="1537">
                  <c:v>117</c:v>
                </c:pt>
                <c:pt idx="1538">
                  <c:v>117</c:v>
                </c:pt>
                <c:pt idx="1539">
                  <c:v>117</c:v>
                </c:pt>
                <c:pt idx="1540">
                  <c:v>117</c:v>
                </c:pt>
                <c:pt idx="1541">
                  <c:v>117</c:v>
                </c:pt>
                <c:pt idx="1542">
                  <c:v>117</c:v>
                </c:pt>
                <c:pt idx="1543">
                  <c:v>117</c:v>
                </c:pt>
                <c:pt idx="1544">
                  <c:v>117</c:v>
                </c:pt>
                <c:pt idx="1545">
                  <c:v>117</c:v>
                </c:pt>
                <c:pt idx="1546">
                  <c:v>117</c:v>
                </c:pt>
                <c:pt idx="1547">
                  <c:v>117</c:v>
                </c:pt>
                <c:pt idx="1548">
                  <c:v>117</c:v>
                </c:pt>
                <c:pt idx="1549">
                  <c:v>117</c:v>
                </c:pt>
                <c:pt idx="1550">
                  <c:v>117</c:v>
                </c:pt>
                <c:pt idx="1551">
                  <c:v>117</c:v>
                </c:pt>
                <c:pt idx="1552">
                  <c:v>117</c:v>
                </c:pt>
                <c:pt idx="1553">
                  <c:v>117</c:v>
                </c:pt>
                <c:pt idx="1554">
                  <c:v>117</c:v>
                </c:pt>
                <c:pt idx="1555">
                  <c:v>117</c:v>
                </c:pt>
                <c:pt idx="1556">
                  <c:v>117</c:v>
                </c:pt>
                <c:pt idx="1557">
                  <c:v>117</c:v>
                </c:pt>
                <c:pt idx="1558">
                  <c:v>117</c:v>
                </c:pt>
                <c:pt idx="1559">
                  <c:v>117</c:v>
                </c:pt>
                <c:pt idx="1560">
                  <c:v>117</c:v>
                </c:pt>
                <c:pt idx="1561">
                  <c:v>117</c:v>
                </c:pt>
                <c:pt idx="1562">
                  <c:v>117</c:v>
                </c:pt>
                <c:pt idx="1563">
                  <c:v>117</c:v>
                </c:pt>
                <c:pt idx="1564">
                  <c:v>117</c:v>
                </c:pt>
                <c:pt idx="1565">
                  <c:v>117</c:v>
                </c:pt>
                <c:pt idx="1566">
                  <c:v>117</c:v>
                </c:pt>
                <c:pt idx="1567">
                  <c:v>117</c:v>
                </c:pt>
                <c:pt idx="1568">
                  <c:v>117</c:v>
                </c:pt>
                <c:pt idx="1569">
                  <c:v>117</c:v>
                </c:pt>
                <c:pt idx="1570">
                  <c:v>117</c:v>
                </c:pt>
                <c:pt idx="1571">
                  <c:v>117</c:v>
                </c:pt>
                <c:pt idx="1572">
                  <c:v>117</c:v>
                </c:pt>
                <c:pt idx="1573">
                  <c:v>117</c:v>
                </c:pt>
                <c:pt idx="1574">
                  <c:v>117</c:v>
                </c:pt>
                <c:pt idx="1575">
                  <c:v>92</c:v>
                </c:pt>
                <c:pt idx="1576">
                  <c:v>92</c:v>
                </c:pt>
                <c:pt idx="1577">
                  <c:v>92</c:v>
                </c:pt>
                <c:pt idx="1578">
                  <c:v>92</c:v>
                </c:pt>
                <c:pt idx="1579">
                  <c:v>92</c:v>
                </c:pt>
                <c:pt idx="1580">
                  <c:v>92</c:v>
                </c:pt>
                <c:pt idx="1581">
                  <c:v>92</c:v>
                </c:pt>
                <c:pt idx="1582">
                  <c:v>92</c:v>
                </c:pt>
                <c:pt idx="1583">
                  <c:v>92</c:v>
                </c:pt>
                <c:pt idx="1584">
                  <c:v>92</c:v>
                </c:pt>
                <c:pt idx="1585">
                  <c:v>92</c:v>
                </c:pt>
                <c:pt idx="1586">
                  <c:v>92</c:v>
                </c:pt>
                <c:pt idx="1587">
                  <c:v>92</c:v>
                </c:pt>
                <c:pt idx="1588">
                  <c:v>92</c:v>
                </c:pt>
                <c:pt idx="1589">
                  <c:v>92</c:v>
                </c:pt>
                <c:pt idx="1590">
                  <c:v>92</c:v>
                </c:pt>
                <c:pt idx="1591">
                  <c:v>92</c:v>
                </c:pt>
                <c:pt idx="1592">
                  <c:v>92</c:v>
                </c:pt>
                <c:pt idx="1593">
                  <c:v>92</c:v>
                </c:pt>
                <c:pt idx="1594">
                  <c:v>92</c:v>
                </c:pt>
                <c:pt idx="1595">
                  <c:v>92</c:v>
                </c:pt>
                <c:pt idx="1596">
                  <c:v>92</c:v>
                </c:pt>
                <c:pt idx="1597">
                  <c:v>92</c:v>
                </c:pt>
                <c:pt idx="1598">
                  <c:v>92</c:v>
                </c:pt>
                <c:pt idx="1599">
                  <c:v>92</c:v>
                </c:pt>
                <c:pt idx="1600">
                  <c:v>92</c:v>
                </c:pt>
                <c:pt idx="1601">
                  <c:v>92</c:v>
                </c:pt>
                <c:pt idx="1602">
                  <c:v>92</c:v>
                </c:pt>
                <c:pt idx="1603">
                  <c:v>92</c:v>
                </c:pt>
                <c:pt idx="1604">
                  <c:v>92</c:v>
                </c:pt>
                <c:pt idx="1605">
                  <c:v>92</c:v>
                </c:pt>
                <c:pt idx="1606">
                  <c:v>92</c:v>
                </c:pt>
                <c:pt idx="1607">
                  <c:v>92</c:v>
                </c:pt>
                <c:pt idx="1608">
                  <c:v>92</c:v>
                </c:pt>
                <c:pt idx="1609">
                  <c:v>92</c:v>
                </c:pt>
                <c:pt idx="1610">
                  <c:v>92</c:v>
                </c:pt>
                <c:pt idx="1611">
                  <c:v>92</c:v>
                </c:pt>
                <c:pt idx="1612">
                  <c:v>92</c:v>
                </c:pt>
                <c:pt idx="1613">
                  <c:v>92</c:v>
                </c:pt>
                <c:pt idx="1614">
                  <c:v>92</c:v>
                </c:pt>
                <c:pt idx="1615">
                  <c:v>92</c:v>
                </c:pt>
                <c:pt idx="1616">
                  <c:v>92</c:v>
                </c:pt>
                <c:pt idx="1617">
                  <c:v>92</c:v>
                </c:pt>
                <c:pt idx="1618">
                  <c:v>92</c:v>
                </c:pt>
                <c:pt idx="1619">
                  <c:v>92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96</c:v>
                </c:pt>
                <c:pt idx="1666">
                  <c:v>96</c:v>
                </c:pt>
                <c:pt idx="1667">
                  <c:v>96</c:v>
                </c:pt>
                <c:pt idx="1668">
                  <c:v>96</c:v>
                </c:pt>
                <c:pt idx="1669">
                  <c:v>96</c:v>
                </c:pt>
                <c:pt idx="1670">
                  <c:v>96</c:v>
                </c:pt>
                <c:pt idx="1671">
                  <c:v>96</c:v>
                </c:pt>
                <c:pt idx="1672">
                  <c:v>96</c:v>
                </c:pt>
                <c:pt idx="1673">
                  <c:v>96</c:v>
                </c:pt>
                <c:pt idx="1674">
                  <c:v>96</c:v>
                </c:pt>
                <c:pt idx="1675">
                  <c:v>96</c:v>
                </c:pt>
                <c:pt idx="1676">
                  <c:v>96</c:v>
                </c:pt>
                <c:pt idx="1677">
                  <c:v>96</c:v>
                </c:pt>
                <c:pt idx="1678">
                  <c:v>96</c:v>
                </c:pt>
                <c:pt idx="1679">
                  <c:v>96</c:v>
                </c:pt>
                <c:pt idx="1680">
                  <c:v>96</c:v>
                </c:pt>
                <c:pt idx="1681">
                  <c:v>96</c:v>
                </c:pt>
                <c:pt idx="1682">
                  <c:v>96</c:v>
                </c:pt>
                <c:pt idx="1683">
                  <c:v>96</c:v>
                </c:pt>
                <c:pt idx="1684">
                  <c:v>96</c:v>
                </c:pt>
                <c:pt idx="1685">
                  <c:v>96</c:v>
                </c:pt>
                <c:pt idx="1686">
                  <c:v>96</c:v>
                </c:pt>
                <c:pt idx="1687">
                  <c:v>96</c:v>
                </c:pt>
                <c:pt idx="1688">
                  <c:v>96</c:v>
                </c:pt>
                <c:pt idx="1689">
                  <c:v>96</c:v>
                </c:pt>
                <c:pt idx="1690">
                  <c:v>96</c:v>
                </c:pt>
                <c:pt idx="1691">
                  <c:v>96</c:v>
                </c:pt>
                <c:pt idx="1692">
                  <c:v>96</c:v>
                </c:pt>
                <c:pt idx="1693">
                  <c:v>96</c:v>
                </c:pt>
                <c:pt idx="1694">
                  <c:v>96</c:v>
                </c:pt>
                <c:pt idx="1695">
                  <c:v>96</c:v>
                </c:pt>
                <c:pt idx="1696">
                  <c:v>96</c:v>
                </c:pt>
                <c:pt idx="1697">
                  <c:v>96</c:v>
                </c:pt>
                <c:pt idx="1698">
                  <c:v>96</c:v>
                </c:pt>
                <c:pt idx="1699">
                  <c:v>96</c:v>
                </c:pt>
                <c:pt idx="1700">
                  <c:v>96</c:v>
                </c:pt>
                <c:pt idx="1701">
                  <c:v>96</c:v>
                </c:pt>
                <c:pt idx="1702">
                  <c:v>96</c:v>
                </c:pt>
                <c:pt idx="1703">
                  <c:v>96</c:v>
                </c:pt>
                <c:pt idx="1704">
                  <c:v>96</c:v>
                </c:pt>
                <c:pt idx="1705">
                  <c:v>96</c:v>
                </c:pt>
                <c:pt idx="1706">
                  <c:v>96</c:v>
                </c:pt>
                <c:pt idx="1707">
                  <c:v>96</c:v>
                </c:pt>
                <c:pt idx="1708">
                  <c:v>96</c:v>
                </c:pt>
                <c:pt idx="1709">
                  <c:v>96</c:v>
                </c:pt>
                <c:pt idx="1710">
                  <c:v>104</c:v>
                </c:pt>
                <c:pt idx="1711">
                  <c:v>104</c:v>
                </c:pt>
                <c:pt idx="1712">
                  <c:v>104</c:v>
                </c:pt>
                <c:pt idx="1713">
                  <c:v>104</c:v>
                </c:pt>
                <c:pt idx="1714">
                  <c:v>104</c:v>
                </c:pt>
                <c:pt idx="1715">
                  <c:v>104</c:v>
                </c:pt>
                <c:pt idx="1716">
                  <c:v>104</c:v>
                </c:pt>
                <c:pt idx="1717">
                  <c:v>104</c:v>
                </c:pt>
                <c:pt idx="1718">
                  <c:v>104</c:v>
                </c:pt>
                <c:pt idx="1719">
                  <c:v>104</c:v>
                </c:pt>
                <c:pt idx="1720">
                  <c:v>104</c:v>
                </c:pt>
                <c:pt idx="1721">
                  <c:v>104</c:v>
                </c:pt>
                <c:pt idx="1722">
                  <c:v>104</c:v>
                </c:pt>
                <c:pt idx="1723">
                  <c:v>104</c:v>
                </c:pt>
                <c:pt idx="1724">
                  <c:v>104</c:v>
                </c:pt>
                <c:pt idx="1725">
                  <c:v>104</c:v>
                </c:pt>
                <c:pt idx="1726">
                  <c:v>104</c:v>
                </c:pt>
                <c:pt idx="1727">
                  <c:v>104</c:v>
                </c:pt>
                <c:pt idx="1728">
                  <c:v>104</c:v>
                </c:pt>
                <c:pt idx="1729">
                  <c:v>104</c:v>
                </c:pt>
                <c:pt idx="1730">
                  <c:v>104</c:v>
                </c:pt>
                <c:pt idx="1731">
                  <c:v>104</c:v>
                </c:pt>
                <c:pt idx="1732">
                  <c:v>104</c:v>
                </c:pt>
                <c:pt idx="1733">
                  <c:v>104</c:v>
                </c:pt>
                <c:pt idx="1734">
                  <c:v>104</c:v>
                </c:pt>
                <c:pt idx="1735">
                  <c:v>104</c:v>
                </c:pt>
                <c:pt idx="1736">
                  <c:v>104</c:v>
                </c:pt>
                <c:pt idx="1737">
                  <c:v>104</c:v>
                </c:pt>
                <c:pt idx="1738">
                  <c:v>104</c:v>
                </c:pt>
                <c:pt idx="1739">
                  <c:v>104</c:v>
                </c:pt>
                <c:pt idx="1740">
                  <c:v>104</c:v>
                </c:pt>
                <c:pt idx="1741">
                  <c:v>104</c:v>
                </c:pt>
                <c:pt idx="1742">
                  <c:v>104</c:v>
                </c:pt>
                <c:pt idx="1743">
                  <c:v>104</c:v>
                </c:pt>
                <c:pt idx="1744">
                  <c:v>104</c:v>
                </c:pt>
                <c:pt idx="1745">
                  <c:v>104</c:v>
                </c:pt>
                <c:pt idx="1746">
                  <c:v>104</c:v>
                </c:pt>
                <c:pt idx="1747">
                  <c:v>104</c:v>
                </c:pt>
                <c:pt idx="1748">
                  <c:v>104</c:v>
                </c:pt>
                <c:pt idx="1749">
                  <c:v>104</c:v>
                </c:pt>
                <c:pt idx="1750">
                  <c:v>104</c:v>
                </c:pt>
                <c:pt idx="1751">
                  <c:v>104</c:v>
                </c:pt>
                <c:pt idx="1752">
                  <c:v>104</c:v>
                </c:pt>
                <c:pt idx="1753">
                  <c:v>104</c:v>
                </c:pt>
                <c:pt idx="1754">
                  <c:v>104</c:v>
                </c:pt>
                <c:pt idx="1755">
                  <c:v>117</c:v>
                </c:pt>
                <c:pt idx="1756">
                  <c:v>117</c:v>
                </c:pt>
                <c:pt idx="1757">
                  <c:v>117</c:v>
                </c:pt>
                <c:pt idx="1758">
                  <c:v>117</c:v>
                </c:pt>
                <c:pt idx="1759">
                  <c:v>117</c:v>
                </c:pt>
                <c:pt idx="1760">
                  <c:v>117</c:v>
                </c:pt>
                <c:pt idx="1761">
                  <c:v>117</c:v>
                </c:pt>
                <c:pt idx="1762">
                  <c:v>117</c:v>
                </c:pt>
                <c:pt idx="1763">
                  <c:v>117</c:v>
                </c:pt>
                <c:pt idx="1764">
                  <c:v>117</c:v>
                </c:pt>
                <c:pt idx="1765">
                  <c:v>117</c:v>
                </c:pt>
                <c:pt idx="1766">
                  <c:v>117</c:v>
                </c:pt>
                <c:pt idx="1767">
                  <c:v>117</c:v>
                </c:pt>
                <c:pt idx="1768">
                  <c:v>117</c:v>
                </c:pt>
                <c:pt idx="1769">
                  <c:v>117</c:v>
                </c:pt>
                <c:pt idx="1770">
                  <c:v>117</c:v>
                </c:pt>
                <c:pt idx="1771">
                  <c:v>117</c:v>
                </c:pt>
                <c:pt idx="1772">
                  <c:v>117</c:v>
                </c:pt>
                <c:pt idx="1773">
                  <c:v>117</c:v>
                </c:pt>
                <c:pt idx="1774">
                  <c:v>117</c:v>
                </c:pt>
                <c:pt idx="1775">
                  <c:v>117</c:v>
                </c:pt>
                <c:pt idx="1776">
                  <c:v>117</c:v>
                </c:pt>
                <c:pt idx="1777">
                  <c:v>117</c:v>
                </c:pt>
                <c:pt idx="1778">
                  <c:v>117</c:v>
                </c:pt>
                <c:pt idx="1779">
                  <c:v>117</c:v>
                </c:pt>
                <c:pt idx="1780">
                  <c:v>117</c:v>
                </c:pt>
                <c:pt idx="1781">
                  <c:v>117</c:v>
                </c:pt>
                <c:pt idx="1782">
                  <c:v>117</c:v>
                </c:pt>
                <c:pt idx="1783">
                  <c:v>117</c:v>
                </c:pt>
                <c:pt idx="1784">
                  <c:v>117</c:v>
                </c:pt>
                <c:pt idx="1785">
                  <c:v>117</c:v>
                </c:pt>
                <c:pt idx="1786">
                  <c:v>117</c:v>
                </c:pt>
                <c:pt idx="1787">
                  <c:v>117</c:v>
                </c:pt>
                <c:pt idx="1788">
                  <c:v>117</c:v>
                </c:pt>
                <c:pt idx="1789">
                  <c:v>117</c:v>
                </c:pt>
                <c:pt idx="1790">
                  <c:v>117</c:v>
                </c:pt>
                <c:pt idx="1791">
                  <c:v>117</c:v>
                </c:pt>
                <c:pt idx="1792">
                  <c:v>117</c:v>
                </c:pt>
                <c:pt idx="1793">
                  <c:v>117</c:v>
                </c:pt>
                <c:pt idx="1794">
                  <c:v>117</c:v>
                </c:pt>
                <c:pt idx="1795">
                  <c:v>117</c:v>
                </c:pt>
                <c:pt idx="1796">
                  <c:v>117</c:v>
                </c:pt>
                <c:pt idx="1797">
                  <c:v>117</c:v>
                </c:pt>
                <c:pt idx="1798">
                  <c:v>117</c:v>
                </c:pt>
                <c:pt idx="1799">
                  <c:v>117</c:v>
                </c:pt>
                <c:pt idx="1800">
                  <c:v>48</c:v>
                </c:pt>
                <c:pt idx="1801">
                  <c:v>48</c:v>
                </c:pt>
                <c:pt idx="1802">
                  <c:v>48</c:v>
                </c:pt>
                <c:pt idx="1803">
                  <c:v>48</c:v>
                </c:pt>
                <c:pt idx="1804">
                  <c:v>48</c:v>
                </c:pt>
                <c:pt idx="1805">
                  <c:v>48</c:v>
                </c:pt>
                <c:pt idx="1806">
                  <c:v>48</c:v>
                </c:pt>
                <c:pt idx="1807">
                  <c:v>48</c:v>
                </c:pt>
                <c:pt idx="1808">
                  <c:v>48</c:v>
                </c:pt>
                <c:pt idx="1809">
                  <c:v>48</c:v>
                </c:pt>
                <c:pt idx="1810">
                  <c:v>48</c:v>
                </c:pt>
                <c:pt idx="1811">
                  <c:v>48</c:v>
                </c:pt>
                <c:pt idx="1812">
                  <c:v>48</c:v>
                </c:pt>
                <c:pt idx="1813">
                  <c:v>48</c:v>
                </c:pt>
                <c:pt idx="1814">
                  <c:v>48</c:v>
                </c:pt>
                <c:pt idx="1815">
                  <c:v>48</c:v>
                </c:pt>
                <c:pt idx="1816">
                  <c:v>48</c:v>
                </c:pt>
                <c:pt idx="1817">
                  <c:v>48</c:v>
                </c:pt>
                <c:pt idx="1818">
                  <c:v>48</c:v>
                </c:pt>
                <c:pt idx="1819">
                  <c:v>48</c:v>
                </c:pt>
                <c:pt idx="1820">
                  <c:v>48</c:v>
                </c:pt>
                <c:pt idx="1821">
                  <c:v>48</c:v>
                </c:pt>
                <c:pt idx="1822">
                  <c:v>48</c:v>
                </c:pt>
                <c:pt idx="1823">
                  <c:v>48</c:v>
                </c:pt>
                <c:pt idx="1824">
                  <c:v>48</c:v>
                </c:pt>
                <c:pt idx="1825">
                  <c:v>48</c:v>
                </c:pt>
                <c:pt idx="1826">
                  <c:v>48</c:v>
                </c:pt>
                <c:pt idx="1827">
                  <c:v>48</c:v>
                </c:pt>
                <c:pt idx="1828">
                  <c:v>48</c:v>
                </c:pt>
                <c:pt idx="1829">
                  <c:v>48</c:v>
                </c:pt>
                <c:pt idx="1830">
                  <c:v>48</c:v>
                </c:pt>
                <c:pt idx="1831">
                  <c:v>48</c:v>
                </c:pt>
                <c:pt idx="1832">
                  <c:v>48</c:v>
                </c:pt>
                <c:pt idx="1833">
                  <c:v>48</c:v>
                </c:pt>
                <c:pt idx="1834">
                  <c:v>48</c:v>
                </c:pt>
                <c:pt idx="1835">
                  <c:v>48</c:v>
                </c:pt>
                <c:pt idx="1836">
                  <c:v>48</c:v>
                </c:pt>
                <c:pt idx="1837">
                  <c:v>48</c:v>
                </c:pt>
                <c:pt idx="1838">
                  <c:v>48</c:v>
                </c:pt>
                <c:pt idx="1839">
                  <c:v>48</c:v>
                </c:pt>
                <c:pt idx="1840">
                  <c:v>48</c:v>
                </c:pt>
                <c:pt idx="1841">
                  <c:v>48</c:v>
                </c:pt>
                <c:pt idx="1842">
                  <c:v>48</c:v>
                </c:pt>
                <c:pt idx="1843">
                  <c:v>48</c:v>
                </c:pt>
                <c:pt idx="1844">
                  <c:v>48</c:v>
                </c:pt>
                <c:pt idx="1845">
                  <c:v>56</c:v>
                </c:pt>
                <c:pt idx="1846">
                  <c:v>56</c:v>
                </c:pt>
                <c:pt idx="1847">
                  <c:v>56</c:v>
                </c:pt>
                <c:pt idx="1848">
                  <c:v>56</c:v>
                </c:pt>
                <c:pt idx="1849">
                  <c:v>56</c:v>
                </c:pt>
                <c:pt idx="1850">
                  <c:v>56</c:v>
                </c:pt>
                <c:pt idx="1851">
                  <c:v>56</c:v>
                </c:pt>
                <c:pt idx="1852">
                  <c:v>56</c:v>
                </c:pt>
                <c:pt idx="1853">
                  <c:v>56</c:v>
                </c:pt>
                <c:pt idx="1854">
                  <c:v>56</c:v>
                </c:pt>
                <c:pt idx="1855">
                  <c:v>56</c:v>
                </c:pt>
                <c:pt idx="1856">
                  <c:v>56</c:v>
                </c:pt>
                <c:pt idx="1857">
                  <c:v>56</c:v>
                </c:pt>
                <c:pt idx="1858">
                  <c:v>56</c:v>
                </c:pt>
                <c:pt idx="1859">
                  <c:v>56</c:v>
                </c:pt>
                <c:pt idx="1860">
                  <c:v>56</c:v>
                </c:pt>
                <c:pt idx="1861">
                  <c:v>56</c:v>
                </c:pt>
                <c:pt idx="1862">
                  <c:v>56</c:v>
                </c:pt>
                <c:pt idx="1863">
                  <c:v>56</c:v>
                </c:pt>
                <c:pt idx="1864">
                  <c:v>56</c:v>
                </c:pt>
                <c:pt idx="1865">
                  <c:v>56</c:v>
                </c:pt>
                <c:pt idx="1866">
                  <c:v>56</c:v>
                </c:pt>
                <c:pt idx="1867">
                  <c:v>56</c:v>
                </c:pt>
                <c:pt idx="1868">
                  <c:v>56</c:v>
                </c:pt>
                <c:pt idx="1869">
                  <c:v>56</c:v>
                </c:pt>
                <c:pt idx="1870">
                  <c:v>56</c:v>
                </c:pt>
                <c:pt idx="1871">
                  <c:v>56</c:v>
                </c:pt>
                <c:pt idx="1872">
                  <c:v>56</c:v>
                </c:pt>
                <c:pt idx="1873">
                  <c:v>56</c:v>
                </c:pt>
                <c:pt idx="1874">
                  <c:v>56</c:v>
                </c:pt>
                <c:pt idx="1875">
                  <c:v>56</c:v>
                </c:pt>
                <c:pt idx="1876">
                  <c:v>56</c:v>
                </c:pt>
                <c:pt idx="1877">
                  <c:v>56</c:v>
                </c:pt>
                <c:pt idx="1878">
                  <c:v>56</c:v>
                </c:pt>
                <c:pt idx="1879">
                  <c:v>56</c:v>
                </c:pt>
                <c:pt idx="1880">
                  <c:v>56</c:v>
                </c:pt>
                <c:pt idx="1881">
                  <c:v>56</c:v>
                </c:pt>
                <c:pt idx="1882">
                  <c:v>56</c:v>
                </c:pt>
                <c:pt idx="1883">
                  <c:v>56</c:v>
                </c:pt>
                <c:pt idx="1884">
                  <c:v>56</c:v>
                </c:pt>
                <c:pt idx="1885">
                  <c:v>56</c:v>
                </c:pt>
                <c:pt idx="1886">
                  <c:v>56</c:v>
                </c:pt>
                <c:pt idx="1887">
                  <c:v>56</c:v>
                </c:pt>
                <c:pt idx="1888">
                  <c:v>56</c:v>
                </c:pt>
                <c:pt idx="1889">
                  <c:v>56</c:v>
                </c:pt>
                <c:pt idx="1890">
                  <c:v>64</c:v>
                </c:pt>
                <c:pt idx="1891">
                  <c:v>64</c:v>
                </c:pt>
                <c:pt idx="1892">
                  <c:v>64</c:v>
                </c:pt>
                <c:pt idx="1893">
                  <c:v>64</c:v>
                </c:pt>
                <c:pt idx="1894">
                  <c:v>64</c:v>
                </c:pt>
                <c:pt idx="1895">
                  <c:v>64</c:v>
                </c:pt>
                <c:pt idx="1896">
                  <c:v>64</c:v>
                </c:pt>
                <c:pt idx="1897">
                  <c:v>64</c:v>
                </c:pt>
                <c:pt idx="1898">
                  <c:v>64</c:v>
                </c:pt>
                <c:pt idx="1899">
                  <c:v>64</c:v>
                </c:pt>
                <c:pt idx="1900">
                  <c:v>64</c:v>
                </c:pt>
                <c:pt idx="1901">
                  <c:v>64</c:v>
                </c:pt>
                <c:pt idx="1902">
                  <c:v>64</c:v>
                </c:pt>
                <c:pt idx="1903">
                  <c:v>64</c:v>
                </c:pt>
                <c:pt idx="1904">
                  <c:v>64</c:v>
                </c:pt>
                <c:pt idx="1905">
                  <c:v>64</c:v>
                </c:pt>
                <c:pt idx="1906">
                  <c:v>64</c:v>
                </c:pt>
                <c:pt idx="1907">
                  <c:v>64</c:v>
                </c:pt>
                <c:pt idx="1908">
                  <c:v>64</c:v>
                </c:pt>
                <c:pt idx="1909">
                  <c:v>64</c:v>
                </c:pt>
                <c:pt idx="1910">
                  <c:v>64</c:v>
                </c:pt>
                <c:pt idx="1911">
                  <c:v>64</c:v>
                </c:pt>
                <c:pt idx="1912">
                  <c:v>64</c:v>
                </c:pt>
                <c:pt idx="1913">
                  <c:v>64</c:v>
                </c:pt>
                <c:pt idx="1914">
                  <c:v>64</c:v>
                </c:pt>
                <c:pt idx="1915">
                  <c:v>64</c:v>
                </c:pt>
                <c:pt idx="1916">
                  <c:v>64</c:v>
                </c:pt>
                <c:pt idx="1917">
                  <c:v>64</c:v>
                </c:pt>
                <c:pt idx="1918">
                  <c:v>64</c:v>
                </c:pt>
                <c:pt idx="1919">
                  <c:v>64</c:v>
                </c:pt>
                <c:pt idx="1920">
                  <c:v>64</c:v>
                </c:pt>
                <c:pt idx="1921">
                  <c:v>64</c:v>
                </c:pt>
                <c:pt idx="1922">
                  <c:v>64</c:v>
                </c:pt>
                <c:pt idx="1923">
                  <c:v>64</c:v>
                </c:pt>
                <c:pt idx="1924">
                  <c:v>64</c:v>
                </c:pt>
                <c:pt idx="1925">
                  <c:v>64</c:v>
                </c:pt>
                <c:pt idx="1926">
                  <c:v>64</c:v>
                </c:pt>
                <c:pt idx="1927">
                  <c:v>64</c:v>
                </c:pt>
                <c:pt idx="1928">
                  <c:v>64</c:v>
                </c:pt>
                <c:pt idx="1929">
                  <c:v>64</c:v>
                </c:pt>
                <c:pt idx="1930">
                  <c:v>64</c:v>
                </c:pt>
                <c:pt idx="1931">
                  <c:v>64</c:v>
                </c:pt>
                <c:pt idx="1932">
                  <c:v>64</c:v>
                </c:pt>
                <c:pt idx="1933">
                  <c:v>64</c:v>
                </c:pt>
                <c:pt idx="1934">
                  <c:v>64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48</c:v>
                </c:pt>
                <c:pt idx="1941">
                  <c:v>48</c:v>
                </c:pt>
                <c:pt idx="1942">
                  <c:v>48</c:v>
                </c:pt>
                <c:pt idx="1943">
                  <c:v>48</c:v>
                </c:pt>
                <c:pt idx="1944">
                  <c:v>48</c:v>
                </c:pt>
                <c:pt idx="1945">
                  <c:v>48</c:v>
                </c:pt>
                <c:pt idx="1946">
                  <c:v>48</c:v>
                </c:pt>
                <c:pt idx="1947">
                  <c:v>48</c:v>
                </c:pt>
                <c:pt idx="1948">
                  <c:v>48</c:v>
                </c:pt>
                <c:pt idx="1949">
                  <c:v>48</c:v>
                </c:pt>
                <c:pt idx="1950">
                  <c:v>48</c:v>
                </c:pt>
                <c:pt idx="1951">
                  <c:v>48</c:v>
                </c:pt>
                <c:pt idx="1952">
                  <c:v>48</c:v>
                </c:pt>
                <c:pt idx="1953">
                  <c:v>48</c:v>
                </c:pt>
                <c:pt idx="1954">
                  <c:v>48</c:v>
                </c:pt>
                <c:pt idx="1955">
                  <c:v>48</c:v>
                </c:pt>
                <c:pt idx="1956">
                  <c:v>48</c:v>
                </c:pt>
                <c:pt idx="1957">
                  <c:v>48</c:v>
                </c:pt>
                <c:pt idx="1958">
                  <c:v>48</c:v>
                </c:pt>
                <c:pt idx="1959">
                  <c:v>48</c:v>
                </c:pt>
                <c:pt idx="1960">
                  <c:v>48</c:v>
                </c:pt>
                <c:pt idx="1961">
                  <c:v>48</c:v>
                </c:pt>
                <c:pt idx="1962">
                  <c:v>48</c:v>
                </c:pt>
                <c:pt idx="1963">
                  <c:v>48</c:v>
                </c:pt>
                <c:pt idx="1964">
                  <c:v>48</c:v>
                </c:pt>
                <c:pt idx="1965">
                  <c:v>48</c:v>
                </c:pt>
                <c:pt idx="1966">
                  <c:v>48</c:v>
                </c:pt>
                <c:pt idx="1967">
                  <c:v>48</c:v>
                </c:pt>
                <c:pt idx="1968">
                  <c:v>48</c:v>
                </c:pt>
                <c:pt idx="1969">
                  <c:v>48</c:v>
                </c:pt>
                <c:pt idx="1970">
                  <c:v>48</c:v>
                </c:pt>
                <c:pt idx="1971">
                  <c:v>48</c:v>
                </c:pt>
                <c:pt idx="1972">
                  <c:v>48</c:v>
                </c:pt>
                <c:pt idx="1973">
                  <c:v>48</c:v>
                </c:pt>
                <c:pt idx="1974">
                  <c:v>48</c:v>
                </c:pt>
                <c:pt idx="1975">
                  <c:v>48</c:v>
                </c:pt>
                <c:pt idx="1976">
                  <c:v>48</c:v>
                </c:pt>
                <c:pt idx="1977">
                  <c:v>48</c:v>
                </c:pt>
                <c:pt idx="1978">
                  <c:v>48</c:v>
                </c:pt>
                <c:pt idx="1979">
                  <c:v>48</c:v>
                </c:pt>
                <c:pt idx="1980">
                  <c:v>60</c:v>
                </c:pt>
                <c:pt idx="1981">
                  <c:v>60</c:v>
                </c:pt>
                <c:pt idx="1982">
                  <c:v>60</c:v>
                </c:pt>
                <c:pt idx="1983">
                  <c:v>60</c:v>
                </c:pt>
                <c:pt idx="1984">
                  <c:v>60</c:v>
                </c:pt>
                <c:pt idx="1985">
                  <c:v>60</c:v>
                </c:pt>
                <c:pt idx="1986">
                  <c:v>60</c:v>
                </c:pt>
                <c:pt idx="1987">
                  <c:v>60</c:v>
                </c:pt>
                <c:pt idx="1988">
                  <c:v>60</c:v>
                </c:pt>
                <c:pt idx="1989">
                  <c:v>60</c:v>
                </c:pt>
                <c:pt idx="1990">
                  <c:v>60</c:v>
                </c:pt>
                <c:pt idx="1991">
                  <c:v>60</c:v>
                </c:pt>
                <c:pt idx="1992">
                  <c:v>60</c:v>
                </c:pt>
                <c:pt idx="1993">
                  <c:v>60</c:v>
                </c:pt>
                <c:pt idx="1994">
                  <c:v>60</c:v>
                </c:pt>
                <c:pt idx="1995">
                  <c:v>60</c:v>
                </c:pt>
                <c:pt idx="1996">
                  <c:v>60</c:v>
                </c:pt>
                <c:pt idx="1997">
                  <c:v>60</c:v>
                </c:pt>
                <c:pt idx="1998">
                  <c:v>60</c:v>
                </c:pt>
                <c:pt idx="1999">
                  <c:v>60</c:v>
                </c:pt>
                <c:pt idx="2000">
                  <c:v>60</c:v>
                </c:pt>
                <c:pt idx="2001">
                  <c:v>60</c:v>
                </c:pt>
                <c:pt idx="2002">
                  <c:v>60</c:v>
                </c:pt>
                <c:pt idx="2003">
                  <c:v>60</c:v>
                </c:pt>
                <c:pt idx="2004">
                  <c:v>60</c:v>
                </c:pt>
                <c:pt idx="2005">
                  <c:v>60</c:v>
                </c:pt>
                <c:pt idx="2006">
                  <c:v>60</c:v>
                </c:pt>
                <c:pt idx="2007">
                  <c:v>60</c:v>
                </c:pt>
                <c:pt idx="2008">
                  <c:v>60</c:v>
                </c:pt>
                <c:pt idx="2009">
                  <c:v>60</c:v>
                </c:pt>
                <c:pt idx="2010">
                  <c:v>60</c:v>
                </c:pt>
                <c:pt idx="2011">
                  <c:v>60</c:v>
                </c:pt>
                <c:pt idx="2012">
                  <c:v>60</c:v>
                </c:pt>
                <c:pt idx="2013">
                  <c:v>60</c:v>
                </c:pt>
                <c:pt idx="2014">
                  <c:v>60</c:v>
                </c:pt>
                <c:pt idx="2015">
                  <c:v>60</c:v>
                </c:pt>
                <c:pt idx="2016">
                  <c:v>60</c:v>
                </c:pt>
                <c:pt idx="2017">
                  <c:v>60</c:v>
                </c:pt>
                <c:pt idx="2018">
                  <c:v>60</c:v>
                </c:pt>
                <c:pt idx="2019">
                  <c:v>60</c:v>
                </c:pt>
                <c:pt idx="2020">
                  <c:v>60</c:v>
                </c:pt>
                <c:pt idx="2021">
                  <c:v>60</c:v>
                </c:pt>
                <c:pt idx="2022">
                  <c:v>60</c:v>
                </c:pt>
                <c:pt idx="2023">
                  <c:v>60</c:v>
                </c:pt>
                <c:pt idx="2024">
                  <c:v>60</c:v>
                </c:pt>
                <c:pt idx="2025">
                  <c:v>56</c:v>
                </c:pt>
                <c:pt idx="2026">
                  <c:v>56</c:v>
                </c:pt>
                <c:pt idx="2027">
                  <c:v>56</c:v>
                </c:pt>
                <c:pt idx="2028">
                  <c:v>56</c:v>
                </c:pt>
                <c:pt idx="2029">
                  <c:v>56</c:v>
                </c:pt>
                <c:pt idx="2030">
                  <c:v>56</c:v>
                </c:pt>
                <c:pt idx="2031">
                  <c:v>56</c:v>
                </c:pt>
                <c:pt idx="2032">
                  <c:v>56</c:v>
                </c:pt>
                <c:pt idx="2033">
                  <c:v>56</c:v>
                </c:pt>
                <c:pt idx="2034">
                  <c:v>56</c:v>
                </c:pt>
                <c:pt idx="2035">
                  <c:v>56</c:v>
                </c:pt>
                <c:pt idx="2036">
                  <c:v>56</c:v>
                </c:pt>
                <c:pt idx="2037">
                  <c:v>56</c:v>
                </c:pt>
                <c:pt idx="2038">
                  <c:v>56</c:v>
                </c:pt>
                <c:pt idx="2039">
                  <c:v>56</c:v>
                </c:pt>
                <c:pt idx="2040">
                  <c:v>56</c:v>
                </c:pt>
                <c:pt idx="2041">
                  <c:v>56</c:v>
                </c:pt>
                <c:pt idx="2042">
                  <c:v>56</c:v>
                </c:pt>
                <c:pt idx="2043">
                  <c:v>56</c:v>
                </c:pt>
                <c:pt idx="2044">
                  <c:v>56</c:v>
                </c:pt>
                <c:pt idx="2045">
                  <c:v>56</c:v>
                </c:pt>
                <c:pt idx="2046">
                  <c:v>56</c:v>
                </c:pt>
                <c:pt idx="2047">
                  <c:v>56</c:v>
                </c:pt>
                <c:pt idx="2048">
                  <c:v>56</c:v>
                </c:pt>
                <c:pt idx="2049">
                  <c:v>56</c:v>
                </c:pt>
                <c:pt idx="2050">
                  <c:v>56</c:v>
                </c:pt>
                <c:pt idx="2051">
                  <c:v>56</c:v>
                </c:pt>
                <c:pt idx="2052">
                  <c:v>56</c:v>
                </c:pt>
                <c:pt idx="2053">
                  <c:v>56</c:v>
                </c:pt>
                <c:pt idx="2054">
                  <c:v>56</c:v>
                </c:pt>
                <c:pt idx="2055">
                  <c:v>56</c:v>
                </c:pt>
                <c:pt idx="2056">
                  <c:v>56</c:v>
                </c:pt>
                <c:pt idx="2057">
                  <c:v>56</c:v>
                </c:pt>
                <c:pt idx="2058">
                  <c:v>56</c:v>
                </c:pt>
                <c:pt idx="2059">
                  <c:v>56</c:v>
                </c:pt>
                <c:pt idx="2060">
                  <c:v>56</c:v>
                </c:pt>
                <c:pt idx="2061">
                  <c:v>56</c:v>
                </c:pt>
                <c:pt idx="2062">
                  <c:v>56</c:v>
                </c:pt>
                <c:pt idx="2063">
                  <c:v>56</c:v>
                </c:pt>
                <c:pt idx="2064">
                  <c:v>56</c:v>
                </c:pt>
                <c:pt idx="2065">
                  <c:v>56</c:v>
                </c:pt>
                <c:pt idx="2066">
                  <c:v>56</c:v>
                </c:pt>
                <c:pt idx="2067">
                  <c:v>56</c:v>
                </c:pt>
                <c:pt idx="2068">
                  <c:v>56</c:v>
                </c:pt>
                <c:pt idx="2069">
                  <c:v>56</c:v>
                </c:pt>
                <c:pt idx="2070">
                  <c:v>47</c:v>
                </c:pt>
                <c:pt idx="2071">
                  <c:v>47</c:v>
                </c:pt>
                <c:pt idx="2072">
                  <c:v>47</c:v>
                </c:pt>
                <c:pt idx="2073">
                  <c:v>47</c:v>
                </c:pt>
                <c:pt idx="2074">
                  <c:v>47</c:v>
                </c:pt>
                <c:pt idx="2075">
                  <c:v>47</c:v>
                </c:pt>
                <c:pt idx="2076">
                  <c:v>47</c:v>
                </c:pt>
                <c:pt idx="2077">
                  <c:v>47</c:v>
                </c:pt>
                <c:pt idx="2078">
                  <c:v>47</c:v>
                </c:pt>
                <c:pt idx="2079">
                  <c:v>47</c:v>
                </c:pt>
                <c:pt idx="2080">
                  <c:v>47</c:v>
                </c:pt>
                <c:pt idx="2081">
                  <c:v>47</c:v>
                </c:pt>
                <c:pt idx="2082">
                  <c:v>47</c:v>
                </c:pt>
                <c:pt idx="2083">
                  <c:v>47</c:v>
                </c:pt>
                <c:pt idx="2084">
                  <c:v>47</c:v>
                </c:pt>
                <c:pt idx="2085">
                  <c:v>47</c:v>
                </c:pt>
                <c:pt idx="2086">
                  <c:v>47</c:v>
                </c:pt>
                <c:pt idx="2087">
                  <c:v>47</c:v>
                </c:pt>
                <c:pt idx="2088">
                  <c:v>47</c:v>
                </c:pt>
                <c:pt idx="2089">
                  <c:v>47</c:v>
                </c:pt>
                <c:pt idx="2090">
                  <c:v>47</c:v>
                </c:pt>
                <c:pt idx="2091">
                  <c:v>47</c:v>
                </c:pt>
                <c:pt idx="2092">
                  <c:v>47</c:v>
                </c:pt>
                <c:pt idx="2093">
                  <c:v>47</c:v>
                </c:pt>
                <c:pt idx="2094">
                  <c:v>47</c:v>
                </c:pt>
                <c:pt idx="2095">
                  <c:v>47</c:v>
                </c:pt>
                <c:pt idx="2096">
                  <c:v>47</c:v>
                </c:pt>
                <c:pt idx="2097">
                  <c:v>47</c:v>
                </c:pt>
                <c:pt idx="2098">
                  <c:v>47</c:v>
                </c:pt>
                <c:pt idx="2099">
                  <c:v>47</c:v>
                </c:pt>
                <c:pt idx="2100">
                  <c:v>47</c:v>
                </c:pt>
                <c:pt idx="2101">
                  <c:v>47</c:v>
                </c:pt>
                <c:pt idx="2102">
                  <c:v>47</c:v>
                </c:pt>
                <c:pt idx="2103">
                  <c:v>47</c:v>
                </c:pt>
                <c:pt idx="2104">
                  <c:v>47</c:v>
                </c:pt>
                <c:pt idx="2105">
                  <c:v>47</c:v>
                </c:pt>
                <c:pt idx="2106">
                  <c:v>47</c:v>
                </c:pt>
                <c:pt idx="2107">
                  <c:v>47</c:v>
                </c:pt>
                <c:pt idx="2108">
                  <c:v>47</c:v>
                </c:pt>
                <c:pt idx="2109">
                  <c:v>47</c:v>
                </c:pt>
                <c:pt idx="2110">
                  <c:v>47</c:v>
                </c:pt>
                <c:pt idx="2111">
                  <c:v>47</c:v>
                </c:pt>
                <c:pt idx="2112">
                  <c:v>47</c:v>
                </c:pt>
                <c:pt idx="2113">
                  <c:v>47</c:v>
                </c:pt>
                <c:pt idx="2114">
                  <c:v>47</c:v>
                </c:pt>
                <c:pt idx="2115">
                  <c:v>48</c:v>
                </c:pt>
                <c:pt idx="2116">
                  <c:v>48</c:v>
                </c:pt>
                <c:pt idx="2117">
                  <c:v>48</c:v>
                </c:pt>
                <c:pt idx="2118">
                  <c:v>48</c:v>
                </c:pt>
                <c:pt idx="2119">
                  <c:v>48</c:v>
                </c:pt>
                <c:pt idx="2120">
                  <c:v>48</c:v>
                </c:pt>
                <c:pt idx="2121">
                  <c:v>48</c:v>
                </c:pt>
                <c:pt idx="2122">
                  <c:v>48</c:v>
                </c:pt>
                <c:pt idx="2123">
                  <c:v>48</c:v>
                </c:pt>
                <c:pt idx="2124">
                  <c:v>48</c:v>
                </c:pt>
                <c:pt idx="2125">
                  <c:v>48</c:v>
                </c:pt>
                <c:pt idx="2126">
                  <c:v>48</c:v>
                </c:pt>
                <c:pt idx="2127">
                  <c:v>48</c:v>
                </c:pt>
                <c:pt idx="2128">
                  <c:v>48</c:v>
                </c:pt>
                <c:pt idx="2129">
                  <c:v>48</c:v>
                </c:pt>
                <c:pt idx="2130">
                  <c:v>48</c:v>
                </c:pt>
                <c:pt idx="2131">
                  <c:v>48</c:v>
                </c:pt>
                <c:pt idx="2132">
                  <c:v>48</c:v>
                </c:pt>
                <c:pt idx="2133">
                  <c:v>48</c:v>
                </c:pt>
                <c:pt idx="2134">
                  <c:v>48</c:v>
                </c:pt>
                <c:pt idx="2135">
                  <c:v>48</c:v>
                </c:pt>
                <c:pt idx="2136">
                  <c:v>48</c:v>
                </c:pt>
                <c:pt idx="2137">
                  <c:v>48</c:v>
                </c:pt>
                <c:pt idx="2138">
                  <c:v>48</c:v>
                </c:pt>
                <c:pt idx="2139">
                  <c:v>48</c:v>
                </c:pt>
                <c:pt idx="2140">
                  <c:v>48</c:v>
                </c:pt>
                <c:pt idx="2141">
                  <c:v>48</c:v>
                </c:pt>
                <c:pt idx="2142">
                  <c:v>48</c:v>
                </c:pt>
                <c:pt idx="2143">
                  <c:v>48</c:v>
                </c:pt>
                <c:pt idx="2144">
                  <c:v>48</c:v>
                </c:pt>
                <c:pt idx="2145">
                  <c:v>48</c:v>
                </c:pt>
                <c:pt idx="2146">
                  <c:v>48</c:v>
                </c:pt>
                <c:pt idx="2147">
                  <c:v>48</c:v>
                </c:pt>
                <c:pt idx="2148">
                  <c:v>48</c:v>
                </c:pt>
                <c:pt idx="2149">
                  <c:v>48</c:v>
                </c:pt>
                <c:pt idx="2150">
                  <c:v>48</c:v>
                </c:pt>
                <c:pt idx="2151">
                  <c:v>48</c:v>
                </c:pt>
                <c:pt idx="2152">
                  <c:v>48</c:v>
                </c:pt>
                <c:pt idx="2153">
                  <c:v>48</c:v>
                </c:pt>
                <c:pt idx="2154">
                  <c:v>48</c:v>
                </c:pt>
                <c:pt idx="2155">
                  <c:v>48</c:v>
                </c:pt>
                <c:pt idx="2156">
                  <c:v>48</c:v>
                </c:pt>
                <c:pt idx="2157">
                  <c:v>48</c:v>
                </c:pt>
                <c:pt idx="2158">
                  <c:v>48</c:v>
                </c:pt>
                <c:pt idx="2159">
                  <c:v>48</c:v>
                </c:pt>
                <c:pt idx="2160">
                  <c:v>60</c:v>
                </c:pt>
                <c:pt idx="2161">
                  <c:v>60</c:v>
                </c:pt>
                <c:pt idx="2162">
                  <c:v>60</c:v>
                </c:pt>
                <c:pt idx="2163">
                  <c:v>60</c:v>
                </c:pt>
                <c:pt idx="2164">
                  <c:v>60</c:v>
                </c:pt>
                <c:pt idx="2165">
                  <c:v>60</c:v>
                </c:pt>
                <c:pt idx="2166">
                  <c:v>60</c:v>
                </c:pt>
                <c:pt idx="2167">
                  <c:v>60</c:v>
                </c:pt>
                <c:pt idx="2168">
                  <c:v>60</c:v>
                </c:pt>
                <c:pt idx="2169">
                  <c:v>60</c:v>
                </c:pt>
                <c:pt idx="2170">
                  <c:v>60</c:v>
                </c:pt>
                <c:pt idx="2171">
                  <c:v>60</c:v>
                </c:pt>
                <c:pt idx="2172">
                  <c:v>60</c:v>
                </c:pt>
                <c:pt idx="2173">
                  <c:v>60</c:v>
                </c:pt>
                <c:pt idx="2174">
                  <c:v>60</c:v>
                </c:pt>
                <c:pt idx="2175">
                  <c:v>60</c:v>
                </c:pt>
                <c:pt idx="2176">
                  <c:v>60</c:v>
                </c:pt>
                <c:pt idx="2177">
                  <c:v>60</c:v>
                </c:pt>
                <c:pt idx="2178">
                  <c:v>60</c:v>
                </c:pt>
                <c:pt idx="2179">
                  <c:v>60</c:v>
                </c:pt>
                <c:pt idx="2180">
                  <c:v>60</c:v>
                </c:pt>
                <c:pt idx="2181">
                  <c:v>60</c:v>
                </c:pt>
                <c:pt idx="2182">
                  <c:v>60</c:v>
                </c:pt>
                <c:pt idx="2183">
                  <c:v>60</c:v>
                </c:pt>
                <c:pt idx="2184">
                  <c:v>60</c:v>
                </c:pt>
                <c:pt idx="2185">
                  <c:v>60</c:v>
                </c:pt>
                <c:pt idx="2186">
                  <c:v>60</c:v>
                </c:pt>
                <c:pt idx="2187">
                  <c:v>60</c:v>
                </c:pt>
                <c:pt idx="2188">
                  <c:v>60</c:v>
                </c:pt>
                <c:pt idx="2189">
                  <c:v>60</c:v>
                </c:pt>
                <c:pt idx="2190">
                  <c:v>60</c:v>
                </c:pt>
                <c:pt idx="2191">
                  <c:v>60</c:v>
                </c:pt>
                <c:pt idx="2192">
                  <c:v>60</c:v>
                </c:pt>
                <c:pt idx="2193">
                  <c:v>60</c:v>
                </c:pt>
                <c:pt idx="2194">
                  <c:v>60</c:v>
                </c:pt>
                <c:pt idx="2195">
                  <c:v>60</c:v>
                </c:pt>
                <c:pt idx="2196">
                  <c:v>60</c:v>
                </c:pt>
                <c:pt idx="2197">
                  <c:v>60</c:v>
                </c:pt>
                <c:pt idx="2198">
                  <c:v>60</c:v>
                </c:pt>
                <c:pt idx="2199">
                  <c:v>60</c:v>
                </c:pt>
                <c:pt idx="2200">
                  <c:v>60</c:v>
                </c:pt>
                <c:pt idx="2201">
                  <c:v>60</c:v>
                </c:pt>
                <c:pt idx="2202">
                  <c:v>60</c:v>
                </c:pt>
                <c:pt idx="2203">
                  <c:v>60</c:v>
                </c:pt>
                <c:pt idx="2204">
                  <c:v>60</c:v>
                </c:pt>
                <c:pt idx="2205">
                  <c:v>72</c:v>
                </c:pt>
                <c:pt idx="2206">
                  <c:v>72</c:v>
                </c:pt>
                <c:pt idx="2207">
                  <c:v>72</c:v>
                </c:pt>
                <c:pt idx="2208">
                  <c:v>72</c:v>
                </c:pt>
                <c:pt idx="2209">
                  <c:v>72</c:v>
                </c:pt>
                <c:pt idx="2210">
                  <c:v>72</c:v>
                </c:pt>
                <c:pt idx="2211">
                  <c:v>72</c:v>
                </c:pt>
                <c:pt idx="2212">
                  <c:v>72</c:v>
                </c:pt>
                <c:pt idx="2213">
                  <c:v>72</c:v>
                </c:pt>
                <c:pt idx="2214">
                  <c:v>72</c:v>
                </c:pt>
                <c:pt idx="2215">
                  <c:v>72</c:v>
                </c:pt>
                <c:pt idx="2216">
                  <c:v>72</c:v>
                </c:pt>
                <c:pt idx="2217">
                  <c:v>72</c:v>
                </c:pt>
                <c:pt idx="2218">
                  <c:v>72</c:v>
                </c:pt>
                <c:pt idx="2219">
                  <c:v>72</c:v>
                </c:pt>
                <c:pt idx="2220">
                  <c:v>72</c:v>
                </c:pt>
                <c:pt idx="2221">
                  <c:v>72</c:v>
                </c:pt>
                <c:pt idx="2222">
                  <c:v>72</c:v>
                </c:pt>
                <c:pt idx="2223">
                  <c:v>72</c:v>
                </c:pt>
                <c:pt idx="2224">
                  <c:v>72</c:v>
                </c:pt>
                <c:pt idx="2225">
                  <c:v>72</c:v>
                </c:pt>
                <c:pt idx="2226">
                  <c:v>72</c:v>
                </c:pt>
                <c:pt idx="2227">
                  <c:v>72</c:v>
                </c:pt>
                <c:pt idx="2228">
                  <c:v>72</c:v>
                </c:pt>
                <c:pt idx="2229">
                  <c:v>72</c:v>
                </c:pt>
                <c:pt idx="2230">
                  <c:v>72</c:v>
                </c:pt>
                <c:pt idx="2231">
                  <c:v>72</c:v>
                </c:pt>
                <c:pt idx="2232">
                  <c:v>72</c:v>
                </c:pt>
                <c:pt idx="2233">
                  <c:v>72</c:v>
                </c:pt>
                <c:pt idx="2234">
                  <c:v>72</c:v>
                </c:pt>
                <c:pt idx="2235">
                  <c:v>72</c:v>
                </c:pt>
                <c:pt idx="2236">
                  <c:v>72</c:v>
                </c:pt>
                <c:pt idx="2237">
                  <c:v>72</c:v>
                </c:pt>
                <c:pt idx="2238">
                  <c:v>72</c:v>
                </c:pt>
                <c:pt idx="2239">
                  <c:v>72</c:v>
                </c:pt>
                <c:pt idx="2240">
                  <c:v>72</c:v>
                </c:pt>
                <c:pt idx="2241">
                  <c:v>72</c:v>
                </c:pt>
                <c:pt idx="2242">
                  <c:v>72</c:v>
                </c:pt>
                <c:pt idx="2243">
                  <c:v>72</c:v>
                </c:pt>
                <c:pt idx="2244">
                  <c:v>72</c:v>
                </c:pt>
                <c:pt idx="2245">
                  <c:v>72</c:v>
                </c:pt>
                <c:pt idx="2246">
                  <c:v>72</c:v>
                </c:pt>
                <c:pt idx="2247">
                  <c:v>72</c:v>
                </c:pt>
                <c:pt idx="2248">
                  <c:v>72</c:v>
                </c:pt>
                <c:pt idx="2249">
                  <c:v>72</c:v>
                </c:pt>
                <c:pt idx="2250">
                  <c:v>72</c:v>
                </c:pt>
                <c:pt idx="2251">
                  <c:v>72</c:v>
                </c:pt>
                <c:pt idx="2252">
                  <c:v>72</c:v>
                </c:pt>
                <c:pt idx="2253">
                  <c:v>72</c:v>
                </c:pt>
                <c:pt idx="2254">
                  <c:v>72</c:v>
                </c:pt>
                <c:pt idx="2255">
                  <c:v>72</c:v>
                </c:pt>
                <c:pt idx="2256">
                  <c:v>72</c:v>
                </c:pt>
                <c:pt idx="2257">
                  <c:v>72</c:v>
                </c:pt>
                <c:pt idx="2258">
                  <c:v>72</c:v>
                </c:pt>
                <c:pt idx="2259">
                  <c:v>72</c:v>
                </c:pt>
                <c:pt idx="2260">
                  <c:v>72</c:v>
                </c:pt>
                <c:pt idx="2261">
                  <c:v>72</c:v>
                </c:pt>
                <c:pt idx="2262">
                  <c:v>72</c:v>
                </c:pt>
                <c:pt idx="2263">
                  <c:v>72</c:v>
                </c:pt>
                <c:pt idx="2264">
                  <c:v>72</c:v>
                </c:pt>
                <c:pt idx="2265">
                  <c:v>72</c:v>
                </c:pt>
                <c:pt idx="2266">
                  <c:v>72</c:v>
                </c:pt>
                <c:pt idx="2267">
                  <c:v>72</c:v>
                </c:pt>
                <c:pt idx="2268">
                  <c:v>72</c:v>
                </c:pt>
                <c:pt idx="2269">
                  <c:v>72</c:v>
                </c:pt>
                <c:pt idx="2270">
                  <c:v>72</c:v>
                </c:pt>
                <c:pt idx="2271">
                  <c:v>72</c:v>
                </c:pt>
                <c:pt idx="2272">
                  <c:v>72</c:v>
                </c:pt>
                <c:pt idx="2273">
                  <c:v>72</c:v>
                </c:pt>
                <c:pt idx="2274">
                  <c:v>72</c:v>
                </c:pt>
                <c:pt idx="2275">
                  <c:v>72</c:v>
                </c:pt>
                <c:pt idx="2276">
                  <c:v>72</c:v>
                </c:pt>
                <c:pt idx="2277">
                  <c:v>72</c:v>
                </c:pt>
                <c:pt idx="2278">
                  <c:v>72</c:v>
                </c:pt>
                <c:pt idx="2279">
                  <c:v>72</c:v>
                </c:pt>
                <c:pt idx="2280">
                  <c:v>72</c:v>
                </c:pt>
                <c:pt idx="2281">
                  <c:v>72</c:v>
                </c:pt>
                <c:pt idx="2282">
                  <c:v>72</c:v>
                </c:pt>
                <c:pt idx="2283">
                  <c:v>72</c:v>
                </c:pt>
                <c:pt idx="2284">
                  <c:v>72</c:v>
                </c:pt>
                <c:pt idx="2285">
                  <c:v>72</c:v>
                </c:pt>
                <c:pt idx="2286">
                  <c:v>72</c:v>
                </c:pt>
                <c:pt idx="2287">
                  <c:v>72</c:v>
                </c:pt>
                <c:pt idx="2288">
                  <c:v>72</c:v>
                </c:pt>
                <c:pt idx="2289">
                  <c:v>72</c:v>
                </c:pt>
                <c:pt idx="2290">
                  <c:v>72</c:v>
                </c:pt>
                <c:pt idx="2291">
                  <c:v>72</c:v>
                </c:pt>
                <c:pt idx="2292">
                  <c:v>72</c:v>
                </c:pt>
                <c:pt idx="2293">
                  <c:v>72</c:v>
                </c:pt>
                <c:pt idx="2294">
                  <c:v>72</c:v>
                </c:pt>
                <c:pt idx="2295">
                  <c:v>64</c:v>
                </c:pt>
                <c:pt idx="2296">
                  <c:v>64</c:v>
                </c:pt>
                <c:pt idx="2297">
                  <c:v>64</c:v>
                </c:pt>
                <c:pt idx="2298">
                  <c:v>64</c:v>
                </c:pt>
                <c:pt idx="2299">
                  <c:v>64</c:v>
                </c:pt>
                <c:pt idx="2300">
                  <c:v>64</c:v>
                </c:pt>
                <c:pt idx="2301">
                  <c:v>64</c:v>
                </c:pt>
                <c:pt idx="2302">
                  <c:v>64</c:v>
                </c:pt>
                <c:pt idx="2303">
                  <c:v>64</c:v>
                </c:pt>
                <c:pt idx="2304">
                  <c:v>64</c:v>
                </c:pt>
                <c:pt idx="2305">
                  <c:v>64</c:v>
                </c:pt>
                <c:pt idx="2306">
                  <c:v>64</c:v>
                </c:pt>
                <c:pt idx="2307">
                  <c:v>64</c:v>
                </c:pt>
                <c:pt idx="2308">
                  <c:v>64</c:v>
                </c:pt>
                <c:pt idx="2309">
                  <c:v>64</c:v>
                </c:pt>
                <c:pt idx="2310">
                  <c:v>64</c:v>
                </c:pt>
                <c:pt idx="2311">
                  <c:v>64</c:v>
                </c:pt>
                <c:pt idx="2312">
                  <c:v>64</c:v>
                </c:pt>
                <c:pt idx="2313">
                  <c:v>64</c:v>
                </c:pt>
                <c:pt idx="2314">
                  <c:v>64</c:v>
                </c:pt>
                <c:pt idx="2315">
                  <c:v>64</c:v>
                </c:pt>
                <c:pt idx="2316">
                  <c:v>64</c:v>
                </c:pt>
                <c:pt idx="2317">
                  <c:v>64</c:v>
                </c:pt>
                <c:pt idx="2318">
                  <c:v>64</c:v>
                </c:pt>
                <c:pt idx="2319">
                  <c:v>64</c:v>
                </c:pt>
                <c:pt idx="2320">
                  <c:v>64</c:v>
                </c:pt>
                <c:pt idx="2321">
                  <c:v>64</c:v>
                </c:pt>
                <c:pt idx="2322">
                  <c:v>64</c:v>
                </c:pt>
                <c:pt idx="2323">
                  <c:v>64</c:v>
                </c:pt>
                <c:pt idx="2324">
                  <c:v>64</c:v>
                </c:pt>
                <c:pt idx="2325">
                  <c:v>64</c:v>
                </c:pt>
                <c:pt idx="2326">
                  <c:v>64</c:v>
                </c:pt>
                <c:pt idx="2327">
                  <c:v>64</c:v>
                </c:pt>
                <c:pt idx="2328">
                  <c:v>64</c:v>
                </c:pt>
                <c:pt idx="2329">
                  <c:v>64</c:v>
                </c:pt>
                <c:pt idx="2330">
                  <c:v>64</c:v>
                </c:pt>
                <c:pt idx="2331">
                  <c:v>64</c:v>
                </c:pt>
                <c:pt idx="2332">
                  <c:v>64</c:v>
                </c:pt>
                <c:pt idx="2333">
                  <c:v>64</c:v>
                </c:pt>
                <c:pt idx="2334">
                  <c:v>64</c:v>
                </c:pt>
                <c:pt idx="2335">
                  <c:v>64</c:v>
                </c:pt>
                <c:pt idx="2336">
                  <c:v>64</c:v>
                </c:pt>
                <c:pt idx="2337">
                  <c:v>64</c:v>
                </c:pt>
                <c:pt idx="2338">
                  <c:v>64</c:v>
                </c:pt>
                <c:pt idx="2339">
                  <c:v>64</c:v>
                </c:pt>
                <c:pt idx="2340">
                  <c:v>88</c:v>
                </c:pt>
                <c:pt idx="2341">
                  <c:v>88</c:v>
                </c:pt>
                <c:pt idx="2342">
                  <c:v>88</c:v>
                </c:pt>
                <c:pt idx="2343">
                  <c:v>88</c:v>
                </c:pt>
                <c:pt idx="2344">
                  <c:v>88</c:v>
                </c:pt>
                <c:pt idx="2345">
                  <c:v>88</c:v>
                </c:pt>
                <c:pt idx="2346">
                  <c:v>88</c:v>
                </c:pt>
                <c:pt idx="2347">
                  <c:v>88</c:v>
                </c:pt>
                <c:pt idx="2348">
                  <c:v>88</c:v>
                </c:pt>
                <c:pt idx="2349">
                  <c:v>88</c:v>
                </c:pt>
                <c:pt idx="2350">
                  <c:v>88</c:v>
                </c:pt>
                <c:pt idx="2351">
                  <c:v>88</c:v>
                </c:pt>
                <c:pt idx="2352">
                  <c:v>88</c:v>
                </c:pt>
                <c:pt idx="2353">
                  <c:v>88</c:v>
                </c:pt>
                <c:pt idx="2354">
                  <c:v>88</c:v>
                </c:pt>
                <c:pt idx="2355">
                  <c:v>88</c:v>
                </c:pt>
                <c:pt idx="2356">
                  <c:v>88</c:v>
                </c:pt>
                <c:pt idx="2357">
                  <c:v>88</c:v>
                </c:pt>
                <c:pt idx="2358">
                  <c:v>88</c:v>
                </c:pt>
                <c:pt idx="2359">
                  <c:v>88</c:v>
                </c:pt>
                <c:pt idx="2360">
                  <c:v>88</c:v>
                </c:pt>
                <c:pt idx="2361">
                  <c:v>88</c:v>
                </c:pt>
                <c:pt idx="2362">
                  <c:v>88</c:v>
                </c:pt>
                <c:pt idx="2363">
                  <c:v>88</c:v>
                </c:pt>
                <c:pt idx="2364">
                  <c:v>88</c:v>
                </c:pt>
                <c:pt idx="2365">
                  <c:v>88</c:v>
                </c:pt>
                <c:pt idx="2366">
                  <c:v>88</c:v>
                </c:pt>
                <c:pt idx="2367">
                  <c:v>88</c:v>
                </c:pt>
                <c:pt idx="2368">
                  <c:v>88</c:v>
                </c:pt>
                <c:pt idx="2369">
                  <c:v>88</c:v>
                </c:pt>
                <c:pt idx="2370">
                  <c:v>88</c:v>
                </c:pt>
                <c:pt idx="2371">
                  <c:v>88</c:v>
                </c:pt>
                <c:pt idx="2372">
                  <c:v>88</c:v>
                </c:pt>
                <c:pt idx="2373">
                  <c:v>88</c:v>
                </c:pt>
                <c:pt idx="2374">
                  <c:v>88</c:v>
                </c:pt>
                <c:pt idx="2375">
                  <c:v>88</c:v>
                </c:pt>
                <c:pt idx="2376">
                  <c:v>88</c:v>
                </c:pt>
                <c:pt idx="2377">
                  <c:v>88</c:v>
                </c:pt>
                <c:pt idx="2378">
                  <c:v>88</c:v>
                </c:pt>
                <c:pt idx="2379">
                  <c:v>88</c:v>
                </c:pt>
                <c:pt idx="2380">
                  <c:v>88</c:v>
                </c:pt>
                <c:pt idx="2381">
                  <c:v>88</c:v>
                </c:pt>
                <c:pt idx="2382">
                  <c:v>88</c:v>
                </c:pt>
                <c:pt idx="2383">
                  <c:v>88</c:v>
                </c:pt>
                <c:pt idx="2384">
                  <c:v>88</c:v>
                </c:pt>
                <c:pt idx="2385">
                  <c:v>68</c:v>
                </c:pt>
                <c:pt idx="2386">
                  <c:v>68</c:v>
                </c:pt>
                <c:pt idx="2387">
                  <c:v>68</c:v>
                </c:pt>
                <c:pt idx="2388">
                  <c:v>68</c:v>
                </c:pt>
                <c:pt idx="2389">
                  <c:v>68</c:v>
                </c:pt>
                <c:pt idx="2390">
                  <c:v>68</c:v>
                </c:pt>
                <c:pt idx="2391">
                  <c:v>68</c:v>
                </c:pt>
                <c:pt idx="2392">
                  <c:v>68</c:v>
                </c:pt>
                <c:pt idx="2393">
                  <c:v>68</c:v>
                </c:pt>
                <c:pt idx="2394">
                  <c:v>68</c:v>
                </c:pt>
                <c:pt idx="2395">
                  <c:v>68</c:v>
                </c:pt>
                <c:pt idx="2396">
                  <c:v>68</c:v>
                </c:pt>
                <c:pt idx="2397">
                  <c:v>68</c:v>
                </c:pt>
                <c:pt idx="2398">
                  <c:v>68</c:v>
                </c:pt>
                <c:pt idx="23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FE-4C22-A0BD-C383157D6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28351"/>
        <c:axId val="1054625951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'Pool size'!$G$1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'Pool size'!$A$2:$A$2401</c15:sqref>
                        </c15:formulaRef>
                      </c:ext>
                    </c:extLst>
                    <c:numCache>
                      <c:formatCode>General</c:formatCode>
                      <c:ptCount val="24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'Pool size'!$G$2:$G$2401</c15:sqref>
                        </c15:formulaRef>
                      </c:ext>
                    </c:extLst>
                    <c:numCache>
                      <c:formatCode>General</c:formatCode>
                      <c:ptCount val="240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BFE-4C22-A0BD-C383157D6DCA}"/>
                  </c:ext>
                </c:extLst>
              </c15:ser>
            </c15:filteredLineSeries>
          </c:ext>
        </c:extLst>
      </c:lineChart>
      <c:catAx>
        <c:axId val="105462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25951"/>
        <c:crosses val="autoZero"/>
        <c:auto val="1"/>
        <c:lblAlgn val="ctr"/>
        <c:lblOffset val="100"/>
        <c:noMultiLvlLbl val="0"/>
      </c:catAx>
      <c:valAx>
        <c:axId val="105462595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2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of Pool size of each scheme in subsequent Phase of each Test Run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'Pool size'!$I$23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'Pool size'!$H$24:$H$27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'Pool size'!$I$24:$I$27</c:f>
              <c:numCache>
                <c:formatCode>General</c:formatCode>
                <c:ptCount val="4"/>
                <c:pt idx="0">
                  <c:v>47.971666666666664</c:v>
                </c:pt>
                <c:pt idx="1">
                  <c:v>79.853333333333339</c:v>
                </c:pt>
                <c:pt idx="2">
                  <c:v>113.44</c:v>
                </c:pt>
                <c:pt idx="3">
                  <c:v>80.948333333333338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1-4BC9-A913-AB100767A88E}"/>
            </c:ext>
          </c:extLst>
        </c:ser>
        <c:ser>
          <c:idx val="1"/>
          <c:order val="1"/>
          <c:tx>
            <c:strRef>
              <c:f>'Pool size'!$J$23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'Pool size'!$H$24:$H$27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'Pool size'!$J$24:$J$27</c:f>
              <c:numCache>
                <c:formatCode>General</c:formatCode>
                <c:ptCount val="4"/>
                <c:pt idx="0">
                  <c:v>57.783333333333331</c:v>
                </c:pt>
                <c:pt idx="1">
                  <c:v>73.766666666666666</c:v>
                </c:pt>
                <c:pt idx="2">
                  <c:v>101.73333333333333</c:v>
                </c:pt>
                <c:pt idx="3">
                  <c:v>67.783333333333331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1-4BC9-A913-AB100767A88E}"/>
            </c:ext>
          </c:extLst>
        </c:ser>
        <c:ser>
          <c:idx val="2"/>
          <c:order val="2"/>
          <c:tx>
            <c:strRef>
              <c:f>'Pool size'!$K$23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'Pool size'!$H$24:$H$27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'Pool size'!$K$24:$K$27</c:f>
              <c:numCache>
                <c:formatCode>General</c:formatCode>
                <c:ptCount val="4"/>
                <c:pt idx="0">
                  <c:v>75.066666666666663</c:v>
                </c:pt>
                <c:pt idx="1">
                  <c:v>83.466666666666669</c:v>
                </c:pt>
                <c:pt idx="2">
                  <c:v>78.666666666666671</c:v>
                </c:pt>
                <c:pt idx="3">
                  <c:v>100.2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1-4BC9-A913-AB100767A88E}"/>
            </c:ext>
          </c:extLst>
        </c:ser>
        <c:ser>
          <c:idx val="3"/>
          <c:order val="3"/>
          <c:tx>
            <c:strRef>
              <c:f>'Pool size'!$L$23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'Pool size'!$H$24:$H$27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'Pool size'!$L$24:$L$27</c:f>
              <c:numCache>
                <c:formatCode>General</c:formatCode>
                <c:ptCount val="4"/>
                <c:pt idx="0">
                  <c:v>59.3</c:v>
                </c:pt>
                <c:pt idx="1">
                  <c:v>77.3</c:v>
                </c:pt>
                <c:pt idx="2">
                  <c:v>105.9</c:v>
                </c:pt>
                <c:pt idx="3">
                  <c:v>93.266666666666666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1-4BC9-A913-AB100767A88E}"/>
            </c:ext>
          </c:extLst>
        </c:ser>
        <c:ser>
          <c:idx val="4"/>
          <c:order val="4"/>
          <c:tx>
            <c:strRef>
              <c:f>'Pool size'!$M$23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'Pool size'!$H$24:$H$27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'Pool size'!$M$24:$M$27</c:f>
              <c:numCache>
                <c:formatCode>General</c:formatCode>
                <c:ptCount val="4"/>
                <c:pt idx="0">
                  <c:v>62.7</c:v>
                </c:pt>
                <c:pt idx="1">
                  <c:v>74.2</c:v>
                </c:pt>
                <c:pt idx="2">
                  <c:v>102.72499999999999</c:v>
                </c:pt>
                <c:pt idx="3">
                  <c:v>60.424999999999997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1-4BC9-A913-AB100767A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321679"/>
        <c:axId val="1949320719"/>
      </c:barChart>
      <c:catAx>
        <c:axId val="194932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Four</a:t>
                </a:r>
                <a:r>
                  <a:rPr lang="en-US" baseline="0"/>
                  <a:t> Phases of Testrun of each scheme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0719"/>
        <c:crosses val="autoZero"/>
        <c:auto val="1"/>
        <c:lblAlgn val="ctr"/>
        <c:lblOffset val="100"/>
        <c:noMultiLvlLbl val="0"/>
      </c:catAx>
      <c:valAx>
        <c:axId val="19493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Pool</a:t>
                </a:r>
                <a:r>
                  <a:rPr lang="en-US" baseline="0"/>
                  <a:t> Size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'P99'!$C$1</c:f>
              <c:strCache>
                <c:ptCount val="1"/>
                <c:pt idx="0">
                  <c:v>RL_TP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'P99'!$A$2:$A$2401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'P99'!$C$2:$C$2401</c:f>
              <c:numCache>
                <c:formatCode>General</c:formatCode>
                <c:ptCount val="2400"/>
                <c:pt idx="0">
                  <c:v>249.8432286</c:v>
                </c:pt>
                <c:pt idx="1">
                  <c:v>300.10319909999998</c:v>
                </c:pt>
                <c:pt idx="2">
                  <c:v>268.36372130000001</c:v>
                </c:pt>
                <c:pt idx="3">
                  <c:v>246.08892359999999</c:v>
                </c:pt>
                <c:pt idx="4">
                  <c:v>258.00423649999999</c:v>
                </c:pt>
                <c:pt idx="5">
                  <c:v>268.67177729999997</c:v>
                </c:pt>
                <c:pt idx="6">
                  <c:v>266.10474520000002</c:v>
                </c:pt>
                <c:pt idx="7">
                  <c:v>246.7080832</c:v>
                </c:pt>
                <c:pt idx="8">
                  <c:v>226.71185399999999</c:v>
                </c:pt>
                <c:pt idx="9">
                  <c:v>264.90784730000001</c:v>
                </c:pt>
                <c:pt idx="10">
                  <c:v>249.72967829999999</c:v>
                </c:pt>
                <c:pt idx="11">
                  <c:v>278.34083550000003</c:v>
                </c:pt>
                <c:pt idx="12">
                  <c:v>307.9903592</c:v>
                </c:pt>
                <c:pt idx="13">
                  <c:v>301.59486429999998</c:v>
                </c:pt>
                <c:pt idx="14">
                  <c:v>240.4505207</c:v>
                </c:pt>
                <c:pt idx="15">
                  <c:v>308.73222129999999</c:v>
                </c:pt>
                <c:pt idx="16">
                  <c:v>339.85123199999998</c:v>
                </c:pt>
                <c:pt idx="17">
                  <c:v>292.58765219999998</c:v>
                </c:pt>
                <c:pt idx="18">
                  <c:v>327.79157579999998</c:v>
                </c:pt>
                <c:pt idx="19">
                  <c:v>245.8202909</c:v>
                </c:pt>
                <c:pt idx="20">
                  <c:v>278.98042529999998</c:v>
                </c:pt>
                <c:pt idx="21">
                  <c:v>271.7692318</c:v>
                </c:pt>
                <c:pt idx="22">
                  <c:v>285.6855281</c:v>
                </c:pt>
                <c:pt idx="23">
                  <c:v>255.06864999999999</c:v>
                </c:pt>
                <c:pt idx="24">
                  <c:v>268.71638560000002</c:v>
                </c:pt>
                <c:pt idx="25">
                  <c:v>317.6210021</c:v>
                </c:pt>
                <c:pt idx="26">
                  <c:v>284.46828979999998</c:v>
                </c:pt>
                <c:pt idx="27">
                  <c:v>255.31130350000001</c:v>
                </c:pt>
                <c:pt idx="28">
                  <c:v>245.72619890000001</c:v>
                </c:pt>
                <c:pt idx="29">
                  <c:v>314.00121230000002</c:v>
                </c:pt>
                <c:pt idx="30">
                  <c:v>321.40511789999999</c:v>
                </c:pt>
                <c:pt idx="31">
                  <c:v>266.45735000000002</c:v>
                </c:pt>
                <c:pt idx="32">
                  <c:v>322.52765729999999</c:v>
                </c:pt>
                <c:pt idx="33">
                  <c:v>270.87168109999999</c:v>
                </c:pt>
                <c:pt idx="34">
                  <c:v>340.02993650000002</c:v>
                </c:pt>
                <c:pt idx="35">
                  <c:v>297.97819770000001</c:v>
                </c:pt>
                <c:pt idx="36">
                  <c:v>235.76687910000001</c:v>
                </c:pt>
                <c:pt idx="37">
                  <c:v>299.89787369999999</c:v>
                </c:pt>
                <c:pt idx="38">
                  <c:v>268.06179209999999</c:v>
                </c:pt>
                <c:pt idx="39">
                  <c:v>309.60971769999998</c:v>
                </c:pt>
                <c:pt idx="40">
                  <c:v>325.20325339999999</c:v>
                </c:pt>
                <c:pt idx="41">
                  <c:v>294.19850580000002</c:v>
                </c:pt>
                <c:pt idx="42">
                  <c:v>274.6547309</c:v>
                </c:pt>
                <c:pt idx="43">
                  <c:v>257.45882519999998</c:v>
                </c:pt>
                <c:pt idx="44">
                  <c:v>212.0623602</c:v>
                </c:pt>
                <c:pt idx="45">
                  <c:v>283.4150123</c:v>
                </c:pt>
                <c:pt idx="46">
                  <c:v>263.73719849999998</c:v>
                </c:pt>
                <c:pt idx="47">
                  <c:v>226.78861670000001</c:v>
                </c:pt>
                <c:pt idx="48">
                  <c:v>259.67330049999998</c:v>
                </c:pt>
                <c:pt idx="49">
                  <c:v>259.1086937</c:v>
                </c:pt>
                <c:pt idx="50">
                  <c:v>344.44809290000001</c:v>
                </c:pt>
                <c:pt idx="51">
                  <c:v>320.4522475</c:v>
                </c:pt>
                <c:pt idx="52">
                  <c:v>317.70392909999998</c:v>
                </c:pt>
                <c:pt idx="53">
                  <c:v>258.50701420000001</c:v>
                </c:pt>
                <c:pt idx="54">
                  <c:v>355.31346630000002</c:v>
                </c:pt>
                <c:pt idx="55">
                  <c:v>346.83243670000002</c:v>
                </c:pt>
                <c:pt idx="56">
                  <c:v>328.5845885</c:v>
                </c:pt>
                <c:pt idx="57">
                  <c:v>302.98833109999998</c:v>
                </c:pt>
                <c:pt idx="58">
                  <c:v>264.47098110000002</c:v>
                </c:pt>
                <c:pt idx="59">
                  <c:v>270.48222829999997</c:v>
                </c:pt>
                <c:pt idx="60">
                  <c:v>561.37456880000002</c:v>
                </c:pt>
                <c:pt idx="61">
                  <c:v>505.20015699999999</c:v>
                </c:pt>
                <c:pt idx="62">
                  <c:v>508.92316929999998</c:v>
                </c:pt>
                <c:pt idx="63">
                  <c:v>490.9002959</c:v>
                </c:pt>
                <c:pt idx="64">
                  <c:v>481.07935880000002</c:v>
                </c:pt>
                <c:pt idx="65">
                  <c:v>473.31934189999998</c:v>
                </c:pt>
                <c:pt idx="66">
                  <c:v>471.9548466</c:v>
                </c:pt>
                <c:pt idx="67">
                  <c:v>473.24095340000002</c:v>
                </c:pt>
                <c:pt idx="68">
                  <c:v>456.9637889</c:v>
                </c:pt>
                <c:pt idx="69">
                  <c:v>455.25943180000002</c:v>
                </c:pt>
                <c:pt idx="70">
                  <c:v>275.29855420000001</c:v>
                </c:pt>
                <c:pt idx="71">
                  <c:v>252.87078170000001</c:v>
                </c:pt>
                <c:pt idx="72">
                  <c:v>293.15360750000002</c:v>
                </c:pt>
                <c:pt idx="73">
                  <c:v>253.61429709999999</c:v>
                </c:pt>
                <c:pt idx="74">
                  <c:v>259.37719659999999</c:v>
                </c:pt>
                <c:pt idx="75">
                  <c:v>248.75069619999999</c:v>
                </c:pt>
                <c:pt idx="76">
                  <c:v>236.80702020000001</c:v>
                </c:pt>
                <c:pt idx="77">
                  <c:v>252.24005600000001</c:v>
                </c:pt>
                <c:pt idx="78">
                  <c:v>234.49560439999999</c:v>
                </c:pt>
                <c:pt idx="79">
                  <c:v>234.66810459999999</c:v>
                </c:pt>
                <c:pt idx="80">
                  <c:v>290.72926189999998</c:v>
                </c:pt>
                <c:pt idx="81">
                  <c:v>284.19891030000002</c:v>
                </c:pt>
                <c:pt idx="82">
                  <c:v>332.44206409999998</c:v>
                </c:pt>
                <c:pt idx="83">
                  <c:v>320.47674699999999</c:v>
                </c:pt>
                <c:pt idx="84">
                  <c:v>270.49481079999998</c:v>
                </c:pt>
                <c:pt idx="85">
                  <c:v>297.49919519999997</c:v>
                </c:pt>
                <c:pt idx="86">
                  <c:v>269.9294074</c:v>
                </c:pt>
                <c:pt idx="87">
                  <c:v>341.88444909999998</c:v>
                </c:pt>
                <c:pt idx="88">
                  <c:v>265.87370240000001</c:v>
                </c:pt>
                <c:pt idx="89">
                  <c:v>284.16213370000003</c:v>
                </c:pt>
                <c:pt idx="90">
                  <c:v>283.20130169999999</c:v>
                </c:pt>
                <c:pt idx="91">
                  <c:v>253.08177380000001</c:v>
                </c:pt>
                <c:pt idx="92">
                  <c:v>282.21540829999998</c:v>
                </c:pt>
                <c:pt idx="93">
                  <c:v>278.60691220000001</c:v>
                </c:pt>
                <c:pt idx="94">
                  <c:v>261.00036310000002</c:v>
                </c:pt>
                <c:pt idx="95">
                  <c:v>240.32424230000001</c:v>
                </c:pt>
                <c:pt idx="96">
                  <c:v>284.81554149999999</c:v>
                </c:pt>
                <c:pt idx="97">
                  <c:v>258.19556669999997</c:v>
                </c:pt>
                <c:pt idx="98">
                  <c:v>278.91687899999999</c:v>
                </c:pt>
                <c:pt idx="99">
                  <c:v>235.22319809999999</c:v>
                </c:pt>
                <c:pt idx="100">
                  <c:v>317.70660600000002</c:v>
                </c:pt>
                <c:pt idx="101">
                  <c:v>299.53059819999999</c:v>
                </c:pt>
                <c:pt idx="102">
                  <c:v>370.60446669999999</c:v>
                </c:pt>
                <c:pt idx="103">
                  <c:v>314.86309310000001</c:v>
                </c:pt>
                <c:pt idx="104">
                  <c:v>303.66144170000001</c:v>
                </c:pt>
                <c:pt idx="105">
                  <c:v>255.8536296</c:v>
                </c:pt>
                <c:pt idx="106">
                  <c:v>288.88590249999999</c:v>
                </c:pt>
                <c:pt idx="107">
                  <c:v>291.17809080000001</c:v>
                </c:pt>
                <c:pt idx="108">
                  <c:v>312.71167409999998</c:v>
                </c:pt>
                <c:pt idx="109">
                  <c:v>276.96415880000001</c:v>
                </c:pt>
                <c:pt idx="110">
                  <c:v>349.69876779999998</c:v>
                </c:pt>
                <c:pt idx="111">
                  <c:v>274.38491850000003</c:v>
                </c:pt>
                <c:pt idx="112">
                  <c:v>246.6658989</c:v>
                </c:pt>
                <c:pt idx="113">
                  <c:v>227.6761453</c:v>
                </c:pt>
                <c:pt idx="114">
                  <c:v>253.94555879999999</c:v>
                </c:pt>
                <c:pt idx="115">
                  <c:v>236.21278659999999</c:v>
                </c:pt>
                <c:pt idx="116">
                  <c:v>216.82576370000001</c:v>
                </c:pt>
                <c:pt idx="117">
                  <c:v>250.47957880000001</c:v>
                </c:pt>
                <c:pt idx="118">
                  <c:v>242.3444772</c:v>
                </c:pt>
                <c:pt idx="119">
                  <c:v>262.98440929999998</c:v>
                </c:pt>
                <c:pt idx="120">
                  <c:v>358.71317399999998</c:v>
                </c:pt>
                <c:pt idx="121">
                  <c:v>386.18852279999999</c:v>
                </c:pt>
                <c:pt idx="122">
                  <c:v>311.33129889999998</c:v>
                </c:pt>
                <c:pt idx="123">
                  <c:v>265.6637968</c:v>
                </c:pt>
                <c:pt idx="124">
                  <c:v>298.75827290000001</c:v>
                </c:pt>
                <c:pt idx="125">
                  <c:v>408.44247009999998</c:v>
                </c:pt>
                <c:pt idx="126">
                  <c:v>317.89051180000001</c:v>
                </c:pt>
                <c:pt idx="127">
                  <c:v>323.9679999</c:v>
                </c:pt>
                <c:pt idx="128">
                  <c:v>360.30442429999999</c:v>
                </c:pt>
                <c:pt idx="129">
                  <c:v>309.52862649999997</c:v>
                </c:pt>
                <c:pt idx="130">
                  <c:v>281.88076059999997</c:v>
                </c:pt>
                <c:pt idx="131">
                  <c:v>284.43132989999998</c:v>
                </c:pt>
                <c:pt idx="132">
                  <c:v>242.65588270000001</c:v>
                </c:pt>
                <c:pt idx="133">
                  <c:v>269.92008959999998</c:v>
                </c:pt>
                <c:pt idx="134">
                  <c:v>288.59928969999999</c:v>
                </c:pt>
                <c:pt idx="135">
                  <c:v>258.32431320000001</c:v>
                </c:pt>
                <c:pt idx="136">
                  <c:v>257.03769249999999</c:v>
                </c:pt>
                <c:pt idx="137">
                  <c:v>212.97439489999999</c:v>
                </c:pt>
                <c:pt idx="138">
                  <c:v>227.389656</c:v>
                </c:pt>
                <c:pt idx="139">
                  <c:v>251.74081290000001</c:v>
                </c:pt>
                <c:pt idx="140">
                  <c:v>326.53626659999998</c:v>
                </c:pt>
                <c:pt idx="141">
                  <c:v>338.6236652</c:v>
                </c:pt>
                <c:pt idx="142">
                  <c:v>271.25471979999998</c:v>
                </c:pt>
                <c:pt idx="143">
                  <c:v>260.00431020000002</c:v>
                </c:pt>
                <c:pt idx="144">
                  <c:v>275.65259200000003</c:v>
                </c:pt>
                <c:pt idx="145">
                  <c:v>278.7388297</c:v>
                </c:pt>
                <c:pt idx="146">
                  <c:v>289.05942210000001</c:v>
                </c:pt>
                <c:pt idx="147">
                  <c:v>237.47390530000001</c:v>
                </c:pt>
                <c:pt idx="148">
                  <c:v>272.16422469999998</c:v>
                </c:pt>
                <c:pt idx="149">
                  <c:v>325.52408430000003</c:v>
                </c:pt>
                <c:pt idx="150">
                  <c:v>501.67089040000002</c:v>
                </c:pt>
                <c:pt idx="151">
                  <c:v>425.1378527</c:v>
                </c:pt>
                <c:pt idx="152">
                  <c:v>326.64845400000002</c:v>
                </c:pt>
                <c:pt idx="153">
                  <c:v>252.96818830000001</c:v>
                </c:pt>
                <c:pt idx="154">
                  <c:v>280.66494569999998</c:v>
                </c:pt>
                <c:pt idx="155">
                  <c:v>272.37723099999999</c:v>
                </c:pt>
                <c:pt idx="156">
                  <c:v>343.66778249999999</c:v>
                </c:pt>
                <c:pt idx="157">
                  <c:v>305.83277459999999</c:v>
                </c:pt>
                <c:pt idx="158">
                  <c:v>343.91506279999999</c:v>
                </c:pt>
                <c:pt idx="159">
                  <c:v>272.98207989999997</c:v>
                </c:pt>
                <c:pt idx="160">
                  <c:v>302.23540739999999</c:v>
                </c:pt>
                <c:pt idx="161">
                  <c:v>292.44450699999999</c:v>
                </c:pt>
                <c:pt idx="162">
                  <c:v>283.46862019999998</c:v>
                </c:pt>
                <c:pt idx="163">
                  <c:v>227.17617759999999</c:v>
                </c:pt>
                <c:pt idx="164">
                  <c:v>274.70236290000003</c:v>
                </c:pt>
                <c:pt idx="165">
                  <c:v>273.94936150000001</c:v>
                </c:pt>
                <c:pt idx="166">
                  <c:v>309.18929429999997</c:v>
                </c:pt>
                <c:pt idx="167">
                  <c:v>265.27467089999999</c:v>
                </c:pt>
                <c:pt idx="168">
                  <c:v>237.5538435</c:v>
                </c:pt>
                <c:pt idx="169">
                  <c:v>283.49261940000002</c:v>
                </c:pt>
                <c:pt idx="170">
                  <c:v>300.35470629999998</c:v>
                </c:pt>
                <c:pt idx="171">
                  <c:v>350.31247730000001</c:v>
                </c:pt>
                <c:pt idx="172">
                  <c:v>299.75293349999998</c:v>
                </c:pt>
                <c:pt idx="173">
                  <c:v>327.5931468</c:v>
                </c:pt>
                <c:pt idx="174">
                  <c:v>300.65867759999998</c:v>
                </c:pt>
                <c:pt idx="175">
                  <c:v>278.05291410000001</c:v>
                </c:pt>
                <c:pt idx="176">
                  <c:v>271.1383348</c:v>
                </c:pt>
                <c:pt idx="177">
                  <c:v>261.3696367</c:v>
                </c:pt>
                <c:pt idx="178">
                  <c:v>327.55962920000002</c:v>
                </c:pt>
                <c:pt idx="179">
                  <c:v>313.78163519999998</c:v>
                </c:pt>
                <c:pt idx="180">
                  <c:v>286.33313600000002</c:v>
                </c:pt>
                <c:pt idx="181">
                  <c:v>260.14392170000002</c:v>
                </c:pt>
                <c:pt idx="182">
                  <c:v>256.46177</c:v>
                </c:pt>
                <c:pt idx="183">
                  <c:v>224.5845028</c:v>
                </c:pt>
                <c:pt idx="184">
                  <c:v>235.5561707</c:v>
                </c:pt>
                <c:pt idx="185">
                  <c:v>271.91650679999998</c:v>
                </c:pt>
                <c:pt idx="186">
                  <c:v>279.08927740000001</c:v>
                </c:pt>
                <c:pt idx="187">
                  <c:v>275.53701669999998</c:v>
                </c:pt>
                <c:pt idx="188">
                  <c:v>256.01068789999999</c:v>
                </c:pt>
                <c:pt idx="189">
                  <c:v>290.74760850000001</c:v>
                </c:pt>
                <c:pt idx="190">
                  <c:v>278.43445539999999</c:v>
                </c:pt>
                <c:pt idx="191">
                  <c:v>281.86831480000001</c:v>
                </c:pt>
                <c:pt idx="192">
                  <c:v>248.09800079999999</c:v>
                </c:pt>
                <c:pt idx="193">
                  <c:v>269.08983449999999</c:v>
                </c:pt>
                <c:pt idx="194">
                  <c:v>251.14305569999999</c:v>
                </c:pt>
                <c:pt idx="195">
                  <c:v>250.31059060000001</c:v>
                </c:pt>
                <c:pt idx="196">
                  <c:v>250.2461625</c:v>
                </c:pt>
                <c:pt idx="197">
                  <c:v>228.70985250000001</c:v>
                </c:pt>
                <c:pt idx="198">
                  <c:v>264.69921040000003</c:v>
                </c:pt>
                <c:pt idx="199">
                  <c:v>235.71402620000001</c:v>
                </c:pt>
                <c:pt idx="200">
                  <c:v>275.94905419999998</c:v>
                </c:pt>
                <c:pt idx="201">
                  <c:v>295.42094090000001</c:v>
                </c:pt>
                <c:pt idx="202">
                  <c:v>343.45654830000001</c:v>
                </c:pt>
                <c:pt idx="203">
                  <c:v>283.2801819</c:v>
                </c:pt>
                <c:pt idx="204">
                  <c:v>268.646188</c:v>
                </c:pt>
                <c:pt idx="205">
                  <c:v>277.95825760000002</c:v>
                </c:pt>
                <c:pt idx="206">
                  <c:v>229.6694061</c:v>
                </c:pt>
                <c:pt idx="207">
                  <c:v>267.9268629</c:v>
                </c:pt>
                <c:pt idx="208">
                  <c:v>216.18818160000001</c:v>
                </c:pt>
                <c:pt idx="209">
                  <c:v>305.00294350000001</c:v>
                </c:pt>
                <c:pt idx="210">
                  <c:v>368.28836200000001</c:v>
                </c:pt>
                <c:pt idx="211">
                  <c:v>347.35408130000002</c:v>
                </c:pt>
                <c:pt idx="212">
                  <c:v>357.4238646</c:v>
                </c:pt>
                <c:pt idx="213">
                  <c:v>313.31258159999999</c:v>
                </c:pt>
                <c:pt idx="214">
                  <c:v>301.63657160000002</c:v>
                </c:pt>
                <c:pt idx="215">
                  <c:v>291.34037549999999</c:v>
                </c:pt>
                <c:pt idx="216">
                  <c:v>309.85000869999999</c:v>
                </c:pt>
                <c:pt idx="217">
                  <c:v>311.16049870000001</c:v>
                </c:pt>
                <c:pt idx="218">
                  <c:v>368.50040489999998</c:v>
                </c:pt>
                <c:pt idx="219">
                  <c:v>293.20676479999997</c:v>
                </c:pt>
                <c:pt idx="220">
                  <c:v>272.77594110000001</c:v>
                </c:pt>
                <c:pt idx="221">
                  <c:v>277.47879599999999</c:v>
                </c:pt>
                <c:pt idx="222">
                  <c:v>269.79761339999999</c:v>
                </c:pt>
                <c:pt idx="223">
                  <c:v>233.42373319999999</c:v>
                </c:pt>
                <c:pt idx="224">
                  <c:v>274.42591270000003</c:v>
                </c:pt>
                <c:pt idx="225">
                  <c:v>259.49575420000002</c:v>
                </c:pt>
                <c:pt idx="226">
                  <c:v>254.3069294</c:v>
                </c:pt>
                <c:pt idx="227">
                  <c:v>320.00358840000001</c:v>
                </c:pt>
                <c:pt idx="228">
                  <c:v>257.89582209999998</c:v>
                </c:pt>
                <c:pt idx="229">
                  <c:v>218.50632039999999</c:v>
                </c:pt>
                <c:pt idx="230">
                  <c:v>383.42236009999999</c:v>
                </c:pt>
                <c:pt idx="231">
                  <c:v>309.84669659999997</c:v>
                </c:pt>
                <c:pt idx="232">
                  <c:v>307.51956139999999</c:v>
                </c:pt>
                <c:pt idx="233">
                  <c:v>310.2088344</c:v>
                </c:pt>
                <c:pt idx="234">
                  <c:v>243.0402651</c:v>
                </c:pt>
                <c:pt idx="235">
                  <c:v>284.80075579999999</c:v>
                </c:pt>
                <c:pt idx="236">
                  <c:v>269.3830299</c:v>
                </c:pt>
                <c:pt idx="237">
                  <c:v>256.60000860000002</c:v>
                </c:pt>
                <c:pt idx="238">
                  <c:v>259.05415920000002</c:v>
                </c:pt>
                <c:pt idx="239">
                  <c:v>306.18428399999999</c:v>
                </c:pt>
                <c:pt idx="240">
                  <c:v>251.6070411</c:v>
                </c:pt>
                <c:pt idx="241">
                  <c:v>268.66442260000002</c:v>
                </c:pt>
                <c:pt idx="242">
                  <c:v>266.14480909999997</c:v>
                </c:pt>
                <c:pt idx="243">
                  <c:v>217.2195284</c:v>
                </c:pt>
                <c:pt idx="244">
                  <c:v>232.11179519999999</c:v>
                </c:pt>
                <c:pt idx="245">
                  <c:v>244.829476</c:v>
                </c:pt>
                <c:pt idx="246">
                  <c:v>263.25077149999998</c:v>
                </c:pt>
                <c:pt idx="247">
                  <c:v>262.1347414</c:v>
                </c:pt>
                <c:pt idx="248">
                  <c:v>255.72256669999999</c:v>
                </c:pt>
                <c:pt idx="249">
                  <c:v>254.8338081</c:v>
                </c:pt>
                <c:pt idx="250">
                  <c:v>345.32000950000003</c:v>
                </c:pt>
                <c:pt idx="251">
                  <c:v>312.17024070000002</c:v>
                </c:pt>
                <c:pt idx="252">
                  <c:v>296.19311290000002</c:v>
                </c:pt>
                <c:pt idx="253">
                  <c:v>294.8784852</c:v>
                </c:pt>
                <c:pt idx="254">
                  <c:v>264.4272282</c:v>
                </c:pt>
                <c:pt idx="255">
                  <c:v>335.1220682</c:v>
                </c:pt>
                <c:pt idx="256">
                  <c:v>302.65712139999999</c:v>
                </c:pt>
                <c:pt idx="257">
                  <c:v>282.82725160000001</c:v>
                </c:pt>
                <c:pt idx="258">
                  <c:v>298.66661119999998</c:v>
                </c:pt>
                <c:pt idx="259">
                  <c:v>260.3873585</c:v>
                </c:pt>
                <c:pt idx="260">
                  <c:v>283.28830590000001</c:v>
                </c:pt>
                <c:pt idx="261">
                  <c:v>300.79870519999997</c:v>
                </c:pt>
                <c:pt idx="262">
                  <c:v>291.2584574</c:v>
                </c:pt>
                <c:pt idx="263">
                  <c:v>266.79741710000002</c:v>
                </c:pt>
                <c:pt idx="264">
                  <c:v>251.00970860000001</c:v>
                </c:pt>
                <c:pt idx="265">
                  <c:v>253.42160519999999</c:v>
                </c:pt>
                <c:pt idx="266">
                  <c:v>260.1716558</c:v>
                </c:pt>
                <c:pt idx="267">
                  <c:v>267.5901748</c:v>
                </c:pt>
                <c:pt idx="268">
                  <c:v>236.97375020000001</c:v>
                </c:pt>
                <c:pt idx="269">
                  <c:v>250.2308701</c:v>
                </c:pt>
                <c:pt idx="270">
                  <c:v>291.96908830000001</c:v>
                </c:pt>
                <c:pt idx="271">
                  <c:v>344.81610920000003</c:v>
                </c:pt>
                <c:pt idx="272">
                  <c:v>340.86195780000003</c:v>
                </c:pt>
                <c:pt idx="273">
                  <c:v>279.43500719999997</c:v>
                </c:pt>
                <c:pt idx="274">
                  <c:v>381.42458349999998</c:v>
                </c:pt>
                <c:pt idx="275">
                  <c:v>281.55645010000001</c:v>
                </c:pt>
                <c:pt idx="276">
                  <c:v>276.74249420000001</c:v>
                </c:pt>
                <c:pt idx="277">
                  <c:v>262.01315799999998</c:v>
                </c:pt>
                <c:pt idx="278">
                  <c:v>375.23226149999999</c:v>
                </c:pt>
                <c:pt idx="279">
                  <c:v>240.31892310000001</c:v>
                </c:pt>
                <c:pt idx="280">
                  <c:v>307.34067970000001</c:v>
                </c:pt>
                <c:pt idx="281">
                  <c:v>293.34105520000003</c:v>
                </c:pt>
                <c:pt idx="282">
                  <c:v>248.65486759999999</c:v>
                </c:pt>
                <c:pt idx="283">
                  <c:v>247.486602</c:v>
                </c:pt>
                <c:pt idx="284">
                  <c:v>241.7673533</c:v>
                </c:pt>
                <c:pt idx="285">
                  <c:v>204.58797240000001</c:v>
                </c:pt>
                <c:pt idx="286">
                  <c:v>200.19602209999999</c:v>
                </c:pt>
                <c:pt idx="287">
                  <c:v>241.74223620000001</c:v>
                </c:pt>
                <c:pt idx="288">
                  <c:v>293.81035300000002</c:v>
                </c:pt>
                <c:pt idx="289">
                  <c:v>256.1823875</c:v>
                </c:pt>
                <c:pt idx="290">
                  <c:v>335.7914116</c:v>
                </c:pt>
                <c:pt idx="291">
                  <c:v>323.23652140000002</c:v>
                </c:pt>
                <c:pt idx="292">
                  <c:v>309.24771099999998</c:v>
                </c:pt>
                <c:pt idx="293">
                  <c:v>289.48076759999998</c:v>
                </c:pt>
                <c:pt idx="294">
                  <c:v>329.43392590000002</c:v>
                </c:pt>
                <c:pt idx="295">
                  <c:v>263.75554820000002</c:v>
                </c:pt>
                <c:pt idx="296">
                  <c:v>305.42193680000003</c:v>
                </c:pt>
                <c:pt idx="297">
                  <c:v>301.0041033</c:v>
                </c:pt>
                <c:pt idx="298">
                  <c:v>251.36763379999999</c:v>
                </c:pt>
                <c:pt idx="299">
                  <c:v>310.80655400000001</c:v>
                </c:pt>
                <c:pt idx="300">
                  <c:v>557.26776040000004</c:v>
                </c:pt>
                <c:pt idx="301">
                  <c:v>519.32655820000002</c:v>
                </c:pt>
                <c:pt idx="302">
                  <c:v>478.50429969999999</c:v>
                </c:pt>
                <c:pt idx="303">
                  <c:v>434.2637191</c:v>
                </c:pt>
                <c:pt idx="304">
                  <c:v>461.60978419999998</c:v>
                </c:pt>
                <c:pt idx="305">
                  <c:v>427.58483799999999</c:v>
                </c:pt>
                <c:pt idx="306">
                  <c:v>479.63317139999998</c:v>
                </c:pt>
                <c:pt idx="307">
                  <c:v>496.65124559999998</c:v>
                </c:pt>
                <c:pt idx="308">
                  <c:v>475.58817979999998</c:v>
                </c:pt>
                <c:pt idx="309">
                  <c:v>482.02010009999998</c:v>
                </c:pt>
                <c:pt idx="310">
                  <c:v>553.60286259999998</c:v>
                </c:pt>
                <c:pt idx="311">
                  <c:v>577.0905679</c:v>
                </c:pt>
                <c:pt idx="312">
                  <c:v>497.06056790000002</c:v>
                </c:pt>
                <c:pt idx="313">
                  <c:v>477.09434770000001</c:v>
                </c:pt>
                <c:pt idx="314">
                  <c:v>472.48536869999998</c:v>
                </c:pt>
                <c:pt idx="315">
                  <c:v>424.42355179999998</c:v>
                </c:pt>
                <c:pt idx="316">
                  <c:v>433.86014169999999</c:v>
                </c:pt>
                <c:pt idx="317">
                  <c:v>441.5898181</c:v>
                </c:pt>
                <c:pt idx="318">
                  <c:v>489.83142709999998</c:v>
                </c:pt>
                <c:pt idx="319">
                  <c:v>441.72622969999998</c:v>
                </c:pt>
                <c:pt idx="320">
                  <c:v>282.14748850000001</c:v>
                </c:pt>
                <c:pt idx="321">
                  <c:v>267.09886879999999</c:v>
                </c:pt>
                <c:pt idx="322">
                  <c:v>312.23049200000003</c:v>
                </c:pt>
                <c:pt idx="323">
                  <c:v>227.65063280000001</c:v>
                </c:pt>
                <c:pt idx="324">
                  <c:v>281.00588670000002</c:v>
                </c:pt>
                <c:pt idx="325">
                  <c:v>322.63822549999998</c:v>
                </c:pt>
                <c:pt idx="326">
                  <c:v>247.86961769999999</c:v>
                </c:pt>
                <c:pt idx="327">
                  <c:v>299.02327209999999</c:v>
                </c:pt>
                <c:pt idx="328">
                  <c:v>343.6573219</c:v>
                </c:pt>
                <c:pt idx="329">
                  <c:v>287.77949369999999</c:v>
                </c:pt>
                <c:pt idx="330">
                  <c:v>556.63030089999995</c:v>
                </c:pt>
                <c:pt idx="331">
                  <c:v>538.646388</c:v>
                </c:pt>
                <c:pt idx="332">
                  <c:v>554.4050234</c:v>
                </c:pt>
                <c:pt idx="333">
                  <c:v>505.51297890000001</c:v>
                </c:pt>
                <c:pt idx="334">
                  <c:v>517.57075559999998</c:v>
                </c:pt>
                <c:pt idx="335">
                  <c:v>509.77222069999999</c:v>
                </c:pt>
                <c:pt idx="336">
                  <c:v>487.04305049999999</c:v>
                </c:pt>
                <c:pt idx="337">
                  <c:v>490.5810123</c:v>
                </c:pt>
                <c:pt idx="338">
                  <c:v>457.61551550000001</c:v>
                </c:pt>
                <c:pt idx="339">
                  <c:v>495.76318579999997</c:v>
                </c:pt>
                <c:pt idx="340">
                  <c:v>299.7522879</c:v>
                </c:pt>
                <c:pt idx="341">
                  <c:v>342.26379500000002</c:v>
                </c:pt>
                <c:pt idx="342">
                  <c:v>330.68790039999999</c:v>
                </c:pt>
                <c:pt idx="343">
                  <c:v>376.10484880000001</c:v>
                </c:pt>
                <c:pt idx="344">
                  <c:v>313.46948689999999</c:v>
                </c:pt>
                <c:pt idx="345">
                  <c:v>279.90250700000001</c:v>
                </c:pt>
                <c:pt idx="346">
                  <c:v>306.19867440000002</c:v>
                </c:pt>
                <c:pt idx="347">
                  <c:v>391.34240699999998</c:v>
                </c:pt>
                <c:pt idx="348">
                  <c:v>302.57679189999999</c:v>
                </c:pt>
                <c:pt idx="349">
                  <c:v>380.70206789999997</c:v>
                </c:pt>
                <c:pt idx="350">
                  <c:v>273.83970900000003</c:v>
                </c:pt>
                <c:pt idx="351">
                  <c:v>318.51523570000001</c:v>
                </c:pt>
                <c:pt idx="352">
                  <c:v>288.63250390000002</c:v>
                </c:pt>
                <c:pt idx="353">
                  <c:v>277.21328970000002</c:v>
                </c:pt>
                <c:pt idx="354">
                  <c:v>250.58587299999999</c:v>
                </c:pt>
                <c:pt idx="355">
                  <c:v>261.75020860000001</c:v>
                </c:pt>
                <c:pt idx="356">
                  <c:v>252.08089630000001</c:v>
                </c:pt>
                <c:pt idx="357">
                  <c:v>250.0268231</c:v>
                </c:pt>
                <c:pt idx="358">
                  <c:v>260.91245839999999</c:v>
                </c:pt>
                <c:pt idx="359">
                  <c:v>250.8384686</c:v>
                </c:pt>
                <c:pt idx="360">
                  <c:v>272.78630459999999</c:v>
                </c:pt>
                <c:pt idx="361">
                  <c:v>318.68198169999999</c:v>
                </c:pt>
                <c:pt idx="362">
                  <c:v>316.11952730000002</c:v>
                </c:pt>
                <c:pt idx="363">
                  <c:v>285.80363870000002</c:v>
                </c:pt>
                <c:pt idx="364">
                  <c:v>296.42399189999998</c:v>
                </c:pt>
                <c:pt idx="365">
                  <c:v>238.3899222</c:v>
                </c:pt>
                <c:pt idx="366">
                  <c:v>272.23713099999998</c:v>
                </c:pt>
                <c:pt idx="367">
                  <c:v>266.29097109999998</c:v>
                </c:pt>
                <c:pt idx="368">
                  <c:v>296.51418109999997</c:v>
                </c:pt>
                <c:pt idx="369">
                  <c:v>252.84251760000001</c:v>
                </c:pt>
                <c:pt idx="370">
                  <c:v>271.03007730000002</c:v>
                </c:pt>
                <c:pt idx="371">
                  <c:v>244.12570669999999</c:v>
                </c:pt>
                <c:pt idx="372">
                  <c:v>260.61192199999999</c:v>
                </c:pt>
                <c:pt idx="373">
                  <c:v>286.3355881</c:v>
                </c:pt>
                <c:pt idx="374">
                  <c:v>293.21081420000002</c:v>
                </c:pt>
                <c:pt idx="375">
                  <c:v>292.01532830000002</c:v>
                </c:pt>
                <c:pt idx="376">
                  <c:v>233.37193640000001</c:v>
                </c:pt>
                <c:pt idx="377">
                  <c:v>262.94525090000002</c:v>
                </c:pt>
                <c:pt idx="378">
                  <c:v>259.79228769999997</c:v>
                </c:pt>
                <c:pt idx="379">
                  <c:v>222.9704461</c:v>
                </c:pt>
                <c:pt idx="380">
                  <c:v>395.96743040000001</c:v>
                </c:pt>
                <c:pt idx="381">
                  <c:v>366.24675180000003</c:v>
                </c:pt>
                <c:pt idx="382">
                  <c:v>417.56135369999998</c:v>
                </c:pt>
                <c:pt idx="383">
                  <c:v>347.05095110000002</c:v>
                </c:pt>
                <c:pt idx="384">
                  <c:v>333.17739160000002</c:v>
                </c:pt>
                <c:pt idx="385">
                  <c:v>326.9066373</c:v>
                </c:pt>
                <c:pt idx="386">
                  <c:v>326.69900819999998</c:v>
                </c:pt>
                <c:pt idx="387">
                  <c:v>314.6311417</c:v>
                </c:pt>
                <c:pt idx="388">
                  <c:v>523.58080619999998</c:v>
                </c:pt>
                <c:pt idx="389">
                  <c:v>352.20151779999998</c:v>
                </c:pt>
                <c:pt idx="390">
                  <c:v>282.1379589</c:v>
                </c:pt>
                <c:pt idx="391">
                  <c:v>287.05679609999999</c:v>
                </c:pt>
                <c:pt idx="392">
                  <c:v>268.54716830000001</c:v>
                </c:pt>
                <c:pt idx="393">
                  <c:v>254.19751160000001</c:v>
                </c:pt>
                <c:pt idx="394">
                  <c:v>268.0421053</c:v>
                </c:pt>
                <c:pt idx="395">
                  <c:v>293.70377919999999</c:v>
                </c:pt>
                <c:pt idx="396">
                  <c:v>281.41002450000002</c:v>
                </c:pt>
                <c:pt idx="397">
                  <c:v>243.51201639999999</c:v>
                </c:pt>
                <c:pt idx="398">
                  <c:v>248.3130366</c:v>
                </c:pt>
                <c:pt idx="399">
                  <c:v>236.0484835</c:v>
                </c:pt>
                <c:pt idx="400">
                  <c:v>308.85512139999997</c:v>
                </c:pt>
                <c:pt idx="401">
                  <c:v>306.06439210000002</c:v>
                </c:pt>
                <c:pt idx="402">
                  <c:v>266.27935159999998</c:v>
                </c:pt>
                <c:pt idx="403">
                  <c:v>280.32902969999998</c:v>
                </c:pt>
                <c:pt idx="404">
                  <c:v>273.3637511</c:v>
                </c:pt>
                <c:pt idx="405">
                  <c:v>266.10307280000001</c:v>
                </c:pt>
                <c:pt idx="406">
                  <c:v>298.14765670000003</c:v>
                </c:pt>
                <c:pt idx="407">
                  <c:v>291.16142580000002</c:v>
                </c:pt>
                <c:pt idx="408">
                  <c:v>284.61171259999998</c:v>
                </c:pt>
                <c:pt idx="409">
                  <c:v>278.7525885</c:v>
                </c:pt>
                <c:pt idx="410">
                  <c:v>306.76068529999998</c:v>
                </c:pt>
                <c:pt idx="411">
                  <c:v>319.09548999999998</c:v>
                </c:pt>
                <c:pt idx="412">
                  <c:v>276.72674000000001</c:v>
                </c:pt>
                <c:pt idx="413">
                  <c:v>272.78177770000002</c:v>
                </c:pt>
                <c:pt idx="414">
                  <c:v>261.41258649999997</c:v>
                </c:pt>
                <c:pt idx="415">
                  <c:v>285.75757470000002</c:v>
                </c:pt>
                <c:pt idx="416">
                  <c:v>274.83865359999999</c:v>
                </c:pt>
                <c:pt idx="417">
                  <c:v>267.92921100000001</c:v>
                </c:pt>
                <c:pt idx="418">
                  <c:v>299.76724569999999</c:v>
                </c:pt>
                <c:pt idx="419">
                  <c:v>279.09990069999998</c:v>
                </c:pt>
                <c:pt idx="420">
                  <c:v>305.79002600000001</c:v>
                </c:pt>
                <c:pt idx="421">
                  <c:v>300.918747</c:v>
                </c:pt>
                <c:pt idx="422">
                  <c:v>378.49054310000002</c:v>
                </c:pt>
                <c:pt idx="423">
                  <c:v>303.91758420000002</c:v>
                </c:pt>
                <c:pt idx="424">
                  <c:v>262.89019330000002</c:v>
                </c:pt>
                <c:pt idx="425">
                  <c:v>332.80738939999998</c:v>
                </c:pt>
                <c:pt idx="426">
                  <c:v>297.89957570000001</c:v>
                </c:pt>
                <c:pt idx="427">
                  <c:v>296.88518950000002</c:v>
                </c:pt>
                <c:pt idx="428">
                  <c:v>309.42395870000001</c:v>
                </c:pt>
                <c:pt idx="429">
                  <c:v>319.11142319999999</c:v>
                </c:pt>
                <c:pt idx="430">
                  <c:v>289.94239390000001</c:v>
                </c:pt>
                <c:pt idx="431">
                  <c:v>293.03417180000002</c:v>
                </c:pt>
                <c:pt idx="432">
                  <c:v>279.08429469999999</c:v>
                </c:pt>
                <c:pt idx="433">
                  <c:v>241.3245307</c:v>
                </c:pt>
                <c:pt idx="434">
                  <c:v>259.96041680000002</c:v>
                </c:pt>
                <c:pt idx="435">
                  <c:v>263.31484089999998</c:v>
                </c:pt>
                <c:pt idx="436">
                  <c:v>253.9854205</c:v>
                </c:pt>
                <c:pt idx="437">
                  <c:v>224.44836989999999</c:v>
                </c:pt>
                <c:pt idx="438">
                  <c:v>248.81276199999999</c:v>
                </c:pt>
                <c:pt idx="439">
                  <c:v>229.9015406</c:v>
                </c:pt>
                <c:pt idx="440">
                  <c:v>329.34907229999999</c:v>
                </c:pt>
                <c:pt idx="441">
                  <c:v>442.05828320000001</c:v>
                </c:pt>
                <c:pt idx="442">
                  <c:v>280.04050330000001</c:v>
                </c:pt>
                <c:pt idx="443">
                  <c:v>242.87930639999999</c:v>
                </c:pt>
                <c:pt idx="444">
                  <c:v>284.19321239999999</c:v>
                </c:pt>
                <c:pt idx="445">
                  <c:v>249.71110060000001</c:v>
                </c:pt>
                <c:pt idx="446">
                  <c:v>219.5283124</c:v>
                </c:pt>
                <c:pt idx="447">
                  <c:v>259.96908289999999</c:v>
                </c:pt>
                <c:pt idx="448">
                  <c:v>285.2675893</c:v>
                </c:pt>
                <c:pt idx="449">
                  <c:v>302.19183759999999</c:v>
                </c:pt>
                <c:pt idx="450">
                  <c:v>348.16556109999999</c:v>
                </c:pt>
                <c:pt idx="451">
                  <c:v>434.1469386</c:v>
                </c:pt>
                <c:pt idx="452">
                  <c:v>348.857688</c:v>
                </c:pt>
                <c:pt idx="453">
                  <c:v>343.37902020000001</c:v>
                </c:pt>
                <c:pt idx="454">
                  <c:v>262.56332859999998</c:v>
                </c:pt>
                <c:pt idx="455">
                  <c:v>299.38715509999997</c:v>
                </c:pt>
                <c:pt idx="456">
                  <c:v>354.36781669999999</c:v>
                </c:pt>
                <c:pt idx="457">
                  <c:v>346.77722949999998</c:v>
                </c:pt>
                <c:pt idx="458">
                  <c:v>268.4191136</c:v>
                </c:pt>
                <c:pt idx="459">
                  <c:v>302.3642466</c:v>
                </c:pt>
                <c:pt idx="460">
                  <c:v>300.42900650000001</c:v>
                </c:pt>
                <c:pt idx="461">
                  <c:v>266.4969782</c:v>
                </c:pt>
                <c:pt idx="462">
                  <c:v>276.47500889999998</c:v>
                </c:pt>
                <c:pt idx="463">
                  <c:v>281.07928609999999</c:v>
                </c:pt>
                <c:pt idx="464">
                  <c:v>292.47610229999998</c:v>
                </c:pt>
                <c:pt idx="465">
                  <c:v>251.86170680000001</c:v>
                </c:pt>
                <c:pt idx="466">
                  <c:v>295.63307400000002</c:v>
                </c:pt>
                <c:pt idx="467">
                  <c:v>253.10531750000001</c:v>
                </c:pt>
                <c:pt idx="468">
                  <c:v>266.25377980000002</c:v>
                </c:pt>
                <c:pt idx="469">
                  <c:v>244.42731710000001</c:v>
                </c:pt>
                <c:pt idx="470">
                  <c:v>433.4887928</c:v>
                </c:pt>
                <c:pt idx="471">
                  <c:v>395.91943270000002</c:v>
                </c:pt>
                <c:pt idx="472">
                  <c:v>544.36117539999998</c:v>
                </c:pt>
                <c:pt idx="473">
                  <c:v>410.85441329999998</c:v>
                </c:pt>
                <c:pt idx="474">
                  <c:v>371.75384009999999</c:v>
                </c:pt>
                <c:pt idx="475">
                  <c:v>434.24522510000003</c:v>
                </c:pt>
                <c:pt idx="476">
                  <c:v>313.64702069999998</c:v>
                </c:pt>
                <c:pt idx="477">
                  <c:v>313.74529330000001</c:v>
                </c:pt>
                <c:pt idx="478">
                  <c:v>486.67779289999999</c:v>
                </c:pt>
                <c:pt idx="479">
                  <c:v>488.3085408</c:v>
                </c:pt>
                <c:pt idx="480">
                  <c:v>303.55884420000001</c:v>
                </c:pt>
                <c:pt idx="481">
                  <c:v>274.98061439999998</c:v>
                </c:pt>
                <c:pt idx="482">
                  <c:v>289.73994110000001</c:v>
                </c:pt>
                <c:pt idx="483">
                  <c:v>247.42614230000001</c:v>
                </c:pt>
                <c:pt idx="484">
                  <c:v>275.7317501</c:v>
                </c:pt>
                <c:pt idx="485">
                  <c:v>256.18576350000001</c:v>
                </c:pt>
                <c:pt idx="486">
                  <c:v>237.35767659999999</c:v>
                </c:pt>
                <c:pt idx="487">
                  <c:v>243.3690872</c:v>
                </c:pt>
                <c:pt idx="488">
                  <c:v>241.5314358</c:v>
                </c:pt>
                <c:pt idx="489">
                  <c:v>266.33943019999998</c:v>
                </c:pt>
                <c:pt idx="490">
                  <c:v>559.28046340000003</c:v>
                </c:pt>
                <c:pt idx="491">
                  <c:v>401.24781899999999</c:v>
                </c:pt>
                <c:pt idx="492">
                  <c:v>400.70377930000001</c:v>
                </c:pt>
                <c:pt idx="493">
                  <c:v>403.83797629999998</c:v>
                </c:pt>
                <c:pt idx="494">
                  <c:v>360.80433110000001</c:v>
                </c:pt>
                <c:pt idx="495">
                  <c:v>368.23165080000001</c:v>
                </c:pt>
                <c:pt idx="496">
                  <c:v>491.9010232</c:v>
                </c:pt>
                <c:pt idx="497">
                  <c:v>532.65442229999996</c:v>
                </c:pt>
                <c:pt idx="498">
                  <c:v>366.0032994</c:v>
                </c:pt>
                <c:pt idx="499">
                  <c:v>516.19148710000002</c:v>
                </c:pt>
                <c:pt idx="500">
                  <c:v>283.9906957</c:v>
                </c:pt>
                <c:pt idx="501">
                  <c:v>314.01914790000001</c:v>
                </c:pt>
                <c:pt idx="502">
                  <c:v>289.8140831</c:v>
                </c:pt>
                <c:pt idx="503">
                  <c:v>308.53041450000001</c:v>
                </c:pt>
                <c:pt idx="504">
                  <c:v>239.66428920000001</c:v>
                </c:pt>
                <c:pt idx="505">
                  <c:v>234.2672877</c:v>
                </c:pt>
                <c:pt idx="506">
                  <c:v>293.7958031</c:v>
                </c:pt>
                <c:pt idx="507">
                  <c:v>281.15056070000003</c:v>
                </c:pt>
                <c:pt idx="508">
                  <c:v>269.98092759999997</c:v>
                </c:pt>
                <c:pt idx="509">
                  <c:v>245.29376980000001</c:v>
                </c:pt>
                <c:pt idx="510">
                  <c:v>281.698894</c:v>
                </c:pt>
                <c:pt idx="511">
                  <c:v>245.8521547</c:v>
                </c:pt>
                <c:pt idx="512">
                  <c:v>251.74312620000001</c:v>
                </c:pt>
                <c:pt idx="513">
                  <c:v>262.57367249999999</c:v>
                </c:pt>
                <c:pt idx="514">
                  <c:v>248.28667799999999</c:v>
                </c:pt>
                <c:pt idx="515">
                  <c:v>261.37077479999999</c:v>
                </c:pt>
                <c:pt idx="516">
                  <c:v>241.192544</c:v>
                </c:pt>
                <c:pt idx="517">
                  <c:v>239.6694579</c:v>
                </c:pt>
                <c:pt idx="518">
                  <c:v>284.12734089999998</c:v>
                </c:pt>
                <c:pt idx="519">
                  <c:v>261.96645769999998</c:v>
                </c:pt>
                <c:pt idx="520">
                  <c:v>574.14232489999995</c:v>
                </c:pt>
                <c:pt idx="521">
                  <c:v>254.30406859999999</c:v>
                </c:pt>
                <c:pt idx="522">
                  <c:v>284.99839229999998</c:v>
                </c:pt>
                <c:pt idx="523">
                  <c:v>276.54677570000001</c:v>
                </c:pt>
                <c:pt idx="524">
                  <c:v>344.5038247</c:v>
                </c:pt>
                <c:pt idx="525">
                  <c:v>294.09169789999999</c:v>
                </c:pt>
                <c:pt idx="526">
                  <c:v>275.85663820000002</c:v>
                </c:pt>
                <c:pt idx="527">
                  <c:v>281.0007142</c:v>
                </c:pt>
                <c:pt idx="528">
                  <c:v>278.75726980000002</c:v>
                </c:pt>
                <c:pt idx="529">
                  <c:v>295.10652750000003</c:v>
                </c:pt>
                <c:pt idx="530">
                  <c:v>319.25057579999998</c:v>
                </c:pt>
                <c:pt idx="531">
                  <c:v>279.0997812</c:v>
                </c:pt>
                <c:pt idx="532">
                  <c:v>252.8252397</c:v>
                </c:pt>
                <c:pt idx="533">
                  <c:v>236.99218870000001</c:v>
                </c:pt>
                <c:pt idx="534">
                  <c:v>229.65562890000001</c:v>
                </c:pt>
                <c:pt idx="535">
                  <c:v>267.08844169999998</c:v>
                </c:pt>
                <c:pt idx="536">
                  <c:v>209.20342099999999</c:v>
                </c:pt>
                <c:pt idx="537">
                  <c:v>262.20230179999999</c:v>
                </c:pt>
                <c:pt idx="538">
                  <c:v>244.34979580000001</c:v>
                </c:pt>
                <c:pt idx="539">
                  <c:v>230.11784900000001</c:v>
                </c:pt>
                <c:pt idx="540">
                  <c:v>263.56054160000002</c:v>
                </c:pt>
                <c:pt idx="541">
                  <c:v>328.49597060000002</c:v>
                </c:pt>
                <c:pt idx="542">
                  <c:v>310.18246740000001</c:v>
                </c:pt>
                <c:pt idx="543">
                  <c:v>260.03752040000001</c:v>
                </c:pt>
                <c:pt idx="544">
                  <c:v>245.50954849999999</c:v>
                </c:pt>
                <c:pt idx="545">
                  <c:v>437.22415610000002</c:v>
                </c:pt>
                <c:pt idx="546">
                  <c:v>317.50548429999998</c:v>
                </c:pt>
                <c:pt idx="547">
                  <c:v>284.22084519999999</c:v>
                </c:pt>
                <c:pt idx="548">
                  <c:v>295.31773620000001</c:v>
                </c:pt>
                <c:pt idx="549">
                  <c:v>264.8426</c:v>
                </c:pt>
                <c:pt idx="550">
                  <c:v>285.42474299999998</c:v>
                </c:pt>
                <c:pt idx="551">
                  <c:v>270.59068259999998</c:v>
                </c:pt>
                <c:pt idx="552">
                  <c:v>282.60243559999998</c:v>
                </c:pt>
                <c:pt idx="553">
                  <c:v>212.1634932</c:v>
                </c:pt>
                <c:pt idx="554">
                  <c:v>250.44229179999999</c:v>
                </c:pt>
                <c:pt idx="555">
                  <c:v>242.08712080000001</c:v>
                </c:pt>
                <c:pt idx="556">
                  <c:v>271.44340499999998</c:v>
                </c:pt>
                <c:pt idx="557">
                  <c:v>253.70855660000001</c:v>
                </c:pt>
                <c:pt idx="558">
                  <c:v>230.59964260000001</c:v>
                </c:pt>
                <c:pt idx="559">
                  <c:v>276.75445389999999</c:v>
                </c:pt>
                <c:pt idx="560">
                  <c:v>321.73206260000001</c:v>
                </c:pt>
                <c:pt idx="561">
                  <c:v>357.74663750000002</c:v>
                </c:pt>
                <c:pt idx="562">
                  <c:v>288.04685160000002</c:v>
                </c:pt>
                <c:pt idx="563">
                  <c:v>263.54280030000001</c:v>
                </c:pt>
                <c:pt idx="564">
                  <c:v>281.73002150000002</c:v>
                </c:pt>
                <c:pt idx="565">
                  <c:v>284.83293409999999</c:v>
                </c:pt>
                <c:pt idx="566">
                  <c:v>277.05410740000002</c:v>
                </c:pt>
                <c:pt idx="567">
                  <c:v>239.389791</c:v>
                </c:pt>
                <c:pt idx="568">
                  <c:v>259.4435517</c:v>
                </c:pt>
                <c:pt idx="569">
                  <c:v>223.68244540000001</c:v>
                </c:pt>
                <c:pt idx="570">
                  <c:v>251.55721930000001</c:v>
                </c:pt>
                <c:pt idx="571">
                  <c:v>266.70518179999999</c:v>
                </c:pt>
                <c:pt idx="572">
                  <c:v>303.98541949999998</c:v>
                </c:pt>
                <c:pt idx="573">
                  <c:v>206.54065660000001</c:v>
                </c:pt>
                <c:pt idx="574">
                  <c:v>251.26034999999999</c:v>
                </c:pt>
                <c:pt idx="575">
                  <c:v>241.23131179999999</c:v>
                </c:pt>
                <c:pt idx="576">
                  <c:v>238.09824850000001</c:v>
                </c:pt>
                <c:pt idx="577">
                  <c:v>255.86939720000001</c:v>
                </c:pt>
                <c:pt idx="578">
                  <c:v>231.7347992</c:v>
                </c:pt>
                <c:pt idx="579">
                  <c:v>288.92732000000001</c:v>
                </c:pt>
                <c:pt idx="580">
                  <c:v>329.3958245</c:v>
                </c:pt>
                <c:pt idx="581">
                  <c:v>288.27725220000002</c:v>
                </c:pt>
                <c:pt idx="582">
                  <c:v>298.98604699999999</c:v>
                </c:pt>
                <c:pt idx="583">
                  <c:v>309.38123560000002</c:v>
                </c:pt>
                <c:pt idx="584">
                  <c:v>279.5547856</c:v>
                </c:pt>
                <c:pt idx="585">
                  <c:v>330.97098240000003</c:v>
                </c:pt>
                <c:pt idx="586">
                  <c:v>276.46788559999999</c:v>
                </c:pt>
                <c:pt idx="587">
                  <c:v>278.89002190000002</c:v>
                </c:pt>
                <c:pt idx="588">
                  <c:v>258.77062599999999</c:v>
                </c:pt>
                <c:pt idx="589">
                  <c:v>276.86536000000001</c:v>
                </c:pt>
                <c:pt idx="590">
                  <c:v>239.57890710000001</c:v>
                </c:pt>
                <c:pt idx="591">
                  <c:v>291.14728170000001</c:v>
                </c:pt>
                <c:pt idx="592">
                  <c:v>287.00979990000002</c:v>
                </c:pt>
                <c:pt idx="593">
                  <c:v>295.54177729999998</c:v>
                </c:pt>
                <c:pt idx="594">
                  <c:v>220.6126639</c:v>
                </c:pt>
                <c:pt idx="595">
                  <c:v>227.94913879999999</c:v>
                </c:pt>
                <c:pt idx="596">
                  <c:v>242.78035679999999</c:v>
                </c:pt>
                <c:pt idx="597">
                  <c:v>277.34600160000002</c:v>
                </c:pt>
                <c:pt idx="598">
                  <c:v>234.2983466</c:v>
                </c:pt>
                <c:pt idx="599">
                  <c:v>226.2655087</c:v>
                </c:pt>
                <c:pt idx="600">
                  <c:v>267.61678810000001</c:v>
                </c:pt>
                <c:pt idx="601">
                  <c:v>291.48371370000001</c:v>
                </c:pt>
                <c:pt idx="602">
                  <c:v>293.62346450000001</c:v>
                </c:pt>
                <c:pt idx="603">
                  <c:v>244.87909379999999</c:v>
                </c:pt>
                <c:pt idx="604">
                  <c:v>299.99199449999998</c:v>
                </c:pt>
                <c:pt idx="605">
                  <c:v>266.95336789999999</c:v>
                </c:pt>
                <c:pt idx="606">
                  <c:v>278.8696994</c:v>
                </c:pt>
                <c:pt idx="607">
                  <c:v>298.62659719999999</c:v>
                </c:pt>
                <c:pt idx="608">
                  <c:v>251.21697180000001</c:v>
                </c:pt>
                <c:pt idx="609">
                  <c:v>276.78950500000002</c:v>
                </c:pt>
                <c:pt idx="610">
                  <c:v>328.78599020000001</c:v>
                </c:pt>
                <c:pt idx="611">
                  <c:v>356.89228279999998</c:v>
                </c:pt>
                <c:pt idx="612">
                  <c:v>344.38851190000003</c:v>
                </c:pt>
                <c:pt idx="613">
                  <c:v>288.73472390000001</c:v>
                </c:pt>
                <c:pt idx="614">
                  <c:v>279.1434031</c:v>
                </c:pt>
                <c:pt idx="615">
                  <c:v>275.3504398</c:v>
                </c:pt>
                <c:pt idx="616">
                  <c:v>304.34804550000001</c:v>
                </c:pt>
                <c:pt idx="617">
                  <c:v>291.51097340000001</c:v>
                </c:pt>
                <c:pt idx="618">
                  <c:v>362.26636239999999</c:v>
                </c:pt>
                <c:pt idx="619">
                  <c:v>300.57789709999997</c:v>
                </c:pt>
                <c:pt idx="620">
                  <c:v>402.89637290000002</c:v>
                </c:pt>
                <c:pt idx="621">
                  <c:v>331.09260280000001</c:v>
                </c:pt>
                <c:pt idx="622">
                  <c:v>337.88387949999998</c:v>
                </c:pt>
                <c:pt idx="623">
                  <c:v>343.92672920000001</c:v>
                </c:pt>
                <c:pt idx="624">
                  <c:v>295.29712999999998</c:v>
                </c:pt>
                <c:pt idx="625">
                  <c:v>335.774249</c:v>
                </c:pt>
                <c:pt idx="626">
                  <c:v>309.40783829999998</c:v>
                </c:pt>
                <c:pt idx="627">
                  <c:v>317.97646650000002</c:v>
                </c:pt>
                <c:pt idx="628">
                  <c:v>326.65490770000002</c:v>
                </c:pt>
                <c:pt idx="629">
                  <c:v>320.05595679999999</c:v>
                </c:pt>
                <c:pt idx="630">
                  <c:v>292.93220120000001</c:v>
                </c:pt>
                <c:pt idx="631">
                  <c:v>300.7034668</c:v>
                </c:pt>
                <c:pt idx="632">
                  <c:v>276.17115539999998</c:v>
                </c:pt>
                <c:pt idx="633">
                  <c:v>264.41345510000002</c:v>
                </c:pt>
                <c:pt idx="634">
                  <c:v>241.21686560000001</c:v>
                </c:pt>
                <c:pt idx="635">
                  <c:v>269.4559501</c:v>
                </c:pt>
                <c:pt idx="636">
                  <c:v>245.54963749999999</c:v>
                </c:pt>
                <c:pt idx="637">
                  <c:v>249.00555439999999</c:v>
                </c:pt>
                <c:pt idx="638">
                  <c:v>241.5135808</c:v>
                </c:pt>
                <c:pt idx="639">
                  <c:v>280.85305949999997</c:v>
                </c:pt>
                <c:pt idx="640">
                  <c:v>270.97325269999999</c:v>
                </c:pt>
                <c:pt idx="641">
                  <c:v>266.12571409999998</c:v>
                </c:pt>
                <c:pt idx="642">
                  <c:v>269.27401800000001</c:v>
                </c:pt>
                <c:pt idx="643">
                  <c:v>246.21799630000001</c:v>
                </c:pt>
                <c:pt idx="644">
                  <c:v>237.97072660000001</c:v>
                </c:pt>
                <c:pt idx="645">
                  <c:v>253.9351963</c:v>
                </c:pt>
                <c:pt idx="646">
                  <c:v>222.05679319999999</c:v>
                </c:pt>
                <c:pt idx="647">
                  <c:v>258.273909</c:v>
                </c:pt>
                <c:pt idx="648">
                  <c:v>217.297033</c:v>
                </c:pt>
                <c:pt idx="649">
                  <c:v>262.72707630000002</c:v>
                </c:pt>
                <c:pt idx="650">
                  <c:v>324.43128230000002</c:v>
                </c:pt>
                <c:pt idx="651">
                  <c:v>259.39204469999999</c:v>
                </c:pt>
                <c:pt idx="652">
                  <c:v>261.69459849999998</c:v>
                </c:pt>
                <c:pt idx="653">
                  <c:v>293.4949148</c:v>
                </c:pt>
                <c:pt idx="654">
                  <c:v>267.65739580000002</c:v>
                </c:pt>
                <c:pt idx="655">
                  <c:v>266.90355269999998</c:v>
                </c:pt>
                <c:pt idx="656">
                  <c:v>241.469458</c:v>
                </c:pt>
                <c:pt idx="657">
                  <c:v>229.9180562</c:v>
                </c:pt>
                <c:pt idx="658">
                  <c:v>287.31204339999999</c:v>
                </c:pt>
                <c:pt idx="659">
                  <c:v>268.40701209999997</c:v>
                </c:pt>
                <c:pt idx="660">
                  <c:v>280.69302759999999</c:v>
                </c:pt>
                <c:pt idx="661">
                  <c:v>274.25332079999998</c:v>
                </c:pt>
                <c:pt idx="662">
                  <c:v>254.7743768</c:v>
                </c:pt>
                <c:pt idx="663">
                  <c:v>241.79421489999999</c:v>
                </c:pt>
                <c:pt idx="664">
                  <c:v>237.27764629999999</c:v>
                </c:pt>
                <c:pt idx="665">
                  <c:v>266.59713690000001</c:v>
                </c:pt>
                <c:pt idx="666">
                  <c:v>254.26542240000001</c:v>
                </c:pt>
                <c:pt idx="667">
                  <c:v>249.4822657</c:v>
                </c:pt>
                <c:pt idx="668">
                  <c:v>212.07362040000001</c:v>
                </c:pt>
                <c:pt idx="669">
                  <c:v>259.9348948</c:v>
                </c:pt>
                <c:pt idx="670">
                  <c:v>255.58404859999999</c:v>
                </c:pt>
                <c:pt idx="671">
                  <c:v>283.31637860000001</c:v>
                </c:pt>
                <c:pt idx="672">
                  <c:v>264.22609519999997</c:v>
                </c:pt>
                <c:pt idx="673">
                  <c:v>241.8949719</c:v>
                </c:pt>
                <c:pt idx="674">
                  <c:v>261.8646751</c:v>
                </c:pt>
                <c:pt idx="675">
                  <c:v>276.97480719999999</c:v>
                </c:pt>
                <c:pt idx="676">
                  <c:v>261.46119809999999</c:v>
                </c:pt>
                <c:pt idx="677">
                  <c:v>266.52172339999998</c:v>
                </c:pt>
                <c:pt idx="678">
                  <c:v>285.83752420000002</c:v>
                </c:pt>
                <c:pt idx="679">
                  <c:v>245.38164180000001</c:v>
                </c:pt>
                <c:pt idx="680">
                  <c:v>275.269452</c:v>
                </c:pt>
                <c:pt idx="681">
                  <c:v>270.77735949999999</c:v>
                </c:pt>
                <c:pt idx="682">
                  <c:v>264.44880660000001</c:v>
                </c:pt>
                <c:pt idx="683">
                  <c:v>261.94038879999999</c:v>
                </c:pt>
                <c:pt idx="684">
                  <c:v>225.0530837</c:v>
                </c:pt>
                <c:pt idx="685">
                  <c:v>267.2037287</c:v>
                </c:pt>
                <c:pt idx="686">
                  <c:v>259.1434357</c:v>
                </c:pt>
                <c:pt idx="687">
                  <c:v>222.05692479999999</c:v>
                </c:pt>
                <c:pt idx="688">
                  <c:v>236.0400272</c:v>
                </c:pt>
                <c:pt idx="689">
                  <c:v>281.953419</c:v>
                </c:pt>
                <c:pt idx="690">
                  <c:v>270.07678850000002</c:v>
                </c:pt>
                <c:pt idx="691">
                  <c:v>294.6172838</c:v>
                </c:pt>
                <c:pt idx="692">
                  <c:v>296.03401830000001</c:v>
                </c:pt>
                <c:pt idx="693">
                  <c:v>238.9570224</c:v>
                </c:pt>
                <c:pt idx="694">
                  <c:v>260.8190894</c:v>
                </c:pt>
                <c:pt idx="695">
                  <c:v>268.52398790000001</c:v>
                </c:pt>
                <c:pt idx="696">
                  <c:v>238.55485899999999</c:v>
                </c:pt>
                <c:pt idx="697">
                  <c:v>216.7371402</c:v>
                </c:pt>
                <c:pt idx="698">
                  <c:v>256.47212100000002</c:v>
                </c:pt>
                <c:pt idx="699">
                  <c:v>258.47720520000001</c:v>
                </c:pt>
                <c:pt idx="700">
                  <c:v>300.07852300000002</c:v>
                </c:pt>
                <c:pt idx="701">
                  <c:v>301.95603110000002</c:v>
                </c:pt>
                <c:pt idx="702">
                  <c:v>305.77877430000001</c:v>
                </c:pt>
                <c:pt idx="703">
                  <c:v>285.00811720000002</c:v>
                </c:pt>
                <c:pt idx="704">
                  <c:v>294.35212469999999</c:v>
                </c:pt>
                <c:pt idx="705">
                  <c:v>244.3490783</c:v>
                </c:pt>
                <c:pt idx="706">
                  <c:v>247.7404397</c:v>
                </c:pt>
                <c:pt idx="707">
                  <c:v>265.60187919999998</c:v>
                </c:pt>
                <c:pt idx="708">
                  <c:v>288.50882940000002</c:v>
                </c:pt>
                <c:pt idx="709">
                  <c:v>282.5151161</c:v>
                </c:pt>
                <c:pt idx="710">
                  <c:v>267.11126669999999</c:v>
                </c:pt>
                <c:pt idx="711">
                  <c:v>291.70749469999998</c:v>
                </c:pt>
                <c:pt idx="712">
                  <c:v>292.84985699999999</c:v>
                </c:pt>
                <c:pt idx="713">
                  <c:v>219.3763759</c:v>
                </c:pt>
                <c:pt idx="714">
                  <c:v>247.33624929999999</c:v>
                </c:pt>
                <c:pt idx="715">
                  <c:v>222.72365590000001</c:v>
                </c:pt>
                <c:pt idx="716">
                  <c:v>278.3299389</c:v>
                </c:pt>
                <c:pt idx="717">
                  <c:v>226.18607950000001</c:v>
                </c:pt>
                <c:pt idx="718">
                  <c:v>223.78244380000001</c:v>
                </c:pt>
                <c:pt idx="719">
                  <c:v>271.74902880000002</c:v>
                </c:pt>
                <c:pt idx="720">
                  <c:v>262.7685113</c:v>
                </c:pt>
                <c:pt idx="721">
                  <c:v>294.13909159999997</c:v>
                </c:pt>
                <c:pt idx="722">
                  <c:v>266.56485579999998</c:v>
                </c:pt>
                <c:pt idx="723">
                  <c:v>252.0120857</c:v>
                </c:pt>
                <c:pt idx="724">
                  <c:v>257.66091469999998</c:v>
                </c:pt>
                <c:pt idx="725">
                  <c:v>258.0772331</c:v>
                </c:pt>
                <c:pt idx="726">
                  <c:v>302.85150429999999</c:v>
                </c:pt>
                <c:pt idx="727">
                  <c:v>285.20458000000002</c:v>
                </c:pt>
                <c:pt idx="728">
                  <c:v>299.51835949999997</c:v>
                </c:pt>
                <c:pt idx="729">
                  <c:v>284.48791440000002</c:v>
                </c:pt>
                <c:pt idx="730">
                  <c:v>288.5201672</c:v>
                </c:pt>
                <c:pt idx="731">
                  <c:v>298.53972649999997</c:v>
                </c:pt>
                <c:pt idx="732">
                  <c:v>274.5560203</c:v>
                </c:pt>
                <c:pt idx="733">
                  <c:v>290.53238349999998</c:v>
                </c:pt>
                <c:pt idx="734">
                  <c:v>274.67907229999997</c:v>
                </c:pt>
                <c:pt idx="735">
                  <c:v>222.62538939999999</c:v>
                </c:pt>
                <c:pt idx="736">
                  <c:v>261.00216</c:v>
                </c:pt>
                <c:pt idx="737">
                  <c:v>267.27815140000001</c:v>
                </c:pt>
                <c:pt idx="738">
                  <c:v>242.79560799999999</c:v>
                </c:pt>
                <c:pt idx="739">
                  <c:v>245.46057740000001</c:v>
                </c:pt>
                <c:pt idx="740">
                  <c:v>285.30872520000003</c:v>
                </c:pt>
                <c:pt idx="741">
                  <c:v>268.09128320000002</c:v>
                </c:pt>
                <c:pt idx="742">
                  <c:v>293.995745</c:v>
                </c:pt>
                <c:pt idx="743">
                  <c:v>254.48141659999999</c:v>
                </c:pt>
                <c:pt idx="744">
                  <c:v>273.16313509999998</c:v>
                </c:pt>
                <c:pt idx="745">
                  <c:v>251.27563430000001</c:v>
                </c:pt>
                <c:pt idx="746">
                  <c:v>245.96285710000001</c:v>
                </c:pt>
                <c:pt idx="747">
                  <c:v>259.23524040000001</c:v>
                </c:pt>
                <c:pt idx="748">
                  <c:v>239.54307679999999</c:v>
                </c:pt>
                <c:pt idx="749">
                  <c:v>237.43560210000001</c:v>
                </c:pt>
                <c:pt idx="750">
                  <c:v>289.19103990000002</c:v>
                </c:pt>
                <c:pt idx="751">
                  <c:v>263.57211860000001</c:v>
                </c:pt>
                <c:pt idx="752">
                  <c:v>276.23923580000002</c:v>
                </c:pt>
                <c:pt idx="753">
                  <c:v>263.2755128</c:v>
                </c:pt>
                <c:pt idx="754">
                  <c:v>248.25886120000001</c:v>
                </c:pt>
                <c:pt idx="755">
                  <c:v>234.96681190000001</c:v>
                </c:pt>
                <c:pt idx="756">
                  <c:v>278.48285509999999</c:v>
                </c:pt>
                <c:pt idx="757">
                  <c:v>276.14487759999997</c:v>
                </c:pt>
                <c:pt idx="758">
                  <c:v>258.29722729999997</c:v>
                </c:pt>
                <c:pt idx="759">
                  <c:v>251.7789009</c:v>
                </c:pt>
                <c:pt idx="760">
                  <c:v>287.72608050000002</c:v>
                </c:pt>
                <c:pt idx="761">
                  <c:v>254.16562010000001</c:v>
                </c:pt>
                <c:pt idx="762">
                  <c:v>311.87369469999999</c:v>
                </c:pt>
                <c:pt idx="763">
                  <c:v>281.41539189999997</c:v>
                </c:pt>
                <c:pt idx="764">
                  <c:v>253.4854564</c:v>
                </c:pt>
                <c:pt idx="765">
                  <c:v>252.0736368</c:v>
                </c:pt>
                <c:pt idx="766">
                  <c:v>250.53870739999999</c:v>
                </c:pt>
                <c:pt idx="767">
                  <c:v>277.10129949999998</c:v>
                </c:pt>
                <c:pt idx="768">
                  <c:v>279.01985159999998</c:v>
                </c:pt>
                <c:pt idx="769">
                  <c:v>291.71365969999999</c:v>
                </c:pt>
                <c:pt idx="770">
                  <c:v>264.56449079999999</c:v>
                </c:pt>
                <c:pt idx="771">
                  <c:v>255.63481759999999</c:v>
                </c:pt>
                <c:pt idx="772">
                  <c:v>286.80900700000001</c:v>
                </c:pt>
                <c:pt idx="773">
                  <c:v>197.60120649999999</c:v>
                </c:pt>
                <c:pt idx="774">
                  <c:v>246.3778849</c:v>
                </c:pt>
                <c:pt idx="775">
                  <c:v>228.7604632</c:v>
                </c:pt>
                <c:pt idx="776">
                  <c:v>245.6390543</c:v>
                </c:pt>
                <c:pt idx="777">
                  <c:v>262.73012490000002</c:v>
                </c:pt>
                <c:pt idx="778">
                  <c:v>218.8749632</c:v>
                </c:pt>
                <c:pt idx="779">
                  <c:v>261.88275049999999</c:v>
                </c:pt>
                <c:pt idx="780">
                  <c:v>287.51819799999998</c:v>
                </c:pt>
                <c:pt idx="781">
                  <c:v>265.80731309999999</c:v>
                </c:pt>
                <c:pt idx="782">
                  <c:v>270.21589749999998</c:v>
                </c:pt>
                <c:pt idx="783">
                  <c:v>247.62583900000001</c:v>
                </c:pt>
                <c:pt idx="784">
                  <c:v>247.21271490000001</c:v>
                </c:pt>
                <c:pt idx="785">
                  <c:v>243.70406030000001</c:v>
                </c:pt>
                <c:pt idx="786">
                  <c:v>219.14287400000001</c:v>
                </c:pt>
                <c:pt idx="787">
                  <c:v>259.72919880000001</c:v>
                </c:pt>
                <c:pt idx="788">
                  <c:v>256.26466840000001</c:v>
                </c:pt>
                <c:pt idx="789">
                  <c:v>249.15331509999999</c:v>
                </c:pt>
                <c:pt idx="790">
                  <c:v>286.64263540000002</c:v>
                </c:pt>
                <c:pt idx="791">
                  <c:v>261.59185889999998</c:v>
                </c:pt>
                <c:pt idx="792">
                  <c:v>279.10684020000002</c:v>
                </c:pt>
                <c:pt idx="793">
                  <c:v>238.18750790000001</c:v>
                </c:pt>
                <c:pt idx="794">
                  <c:v>262.20574699999997</c:v>
                </c:pt>
                <c:pt idx="795">
                  <c:v>229.8183549</c:v>
                </c:pt>
                <c:pt idx="796">
                  <c:v>244.2991485</c:v>
                </c:pt>
                <c:pt idx="797">
                  <c:v>211.8082004</c:v>
                </c:pt>
                <c:pt idx="798">
                  <c:v>256.12071150000003</c:v>
                </c:pt>
                <c:pt idx="799">
                  <c:v>217.66682309999999</c:v>
                </c:pt>
                <c:pt idx="800">
                  <c:v>285.74954989999998</c:v>
                </c:pt>
                <c:pt idx="801">
                  <c:v>265.92283270000001</c:v>
                </c:pt>
                <c:pt idx="802">
                  <c:v>294.01676959999998</c:v>
                </c:pt>
                <c:pt idx="803">
                  <c:v>276.10583120000001</c:v>
                </c:pt>
                <c:pt idx="804">
                  <c:v>240.42569090000001</c:v>
                </c:pt>
                <c:pt idx="805">
                  <c:v>253.43785729999999</c:v>
                </c:pt>
                <c:pt idx="806">
                  <c:v>274.56348509999998</c:v>
                </c:pt>
                <c:pt idx="807">
                  <c:v>269.82134020000001</c:v>
                </c:pt>
                <c:pt idx="808">
                  <c:v>255.53272079999999</c:v>
                </c:pt>
                <c:pt idx="809">
                  <c:v>262.5907383</c:v>
                </c:pt>
                <c:pt idx="810">
                  <c:v>239.69784200000001</c:v>
                </c:pt>
                <c:pt idx="811">
                  <c:v>289.2687593</c:v>
                </c:pt>
                <c:pt idx="812">
                  <c:v>280.17763459999998</c:v>
                </c:pt>
                <c:pt idx="813">
                  <c:v>244.67676230000001</c:v>
                </c:pt>
                <c:pt idx="814">
                  <c:v>248.2879733</c:v>
                </c:pt>
                <c:pt idx="815">
                  <c:v>235.19609560000001</c:v>
                </c:pt>
                <c:pt idx="816">
                  <c:v>228.5766802</c:v>
                </c:pt>
                <c:pt idx="817">
                  <c:v>260.9521767</c:v>
                </c:pt>
                <c:pt idx="818">
                  <c:v>247.5989678</c:v>
                </c:pt>
                <c:pt idx="819">
                  <c:v>231.31071600000001</c:v>
                </c:pt>
                <c:pt idx="820">
                  <c:v>308.8779806</c:v>
                </c:pt>
                <c:pt idx="821">
                  <c:v>284.3514457</c:v>
                </c:pt>
                <c:pt idx="822">
                  <c:v>274.02746380000002</c:v>
                </c:pt>
                <c:pt idx="823">
                  <c:v>263.52705630000003</c:v>
                </c:pt>
                <c:pt idx="824">
                  <c:v>271.88184749999999</c:v>
                </c:pt>
                <c:pt idx="825">
                  <c:v>281.7660553</c:v>
                </c:pt>
                <c:pt idx="826">
                  <c:v>270.29051820000001</c:v>
                </c:pt>
                <c:pt idx="827">
                  <c:v>261.03644270000001</c:v>
                </c:pt>
                <c:pt idx="828">
                  <c:v>268.38233359999998</c:v>
                </c:pt>
                <c:pt idx="829">
                  <c:v>262.85141629999998</c:v>
                </c:pt>
                <c:pt idx="830">
                  <c:v>266.13846569999998</c:v>
                </c:pt>
                <c:pt idx="831">
                  <c:v>245.0034685</c:v>
                </c:pt>
                <c:pt idx="832">
                  <c:v>295.8379094</c:v>
                </c:pt>
                <c:pt idx="833">
                  <c:v>246.2620426</c:v>
                </c:pt>
                <c:pt idx="834">
                  <c:v>210.7439569</c:v>
                </c:pt>
                <c:pt idx="835">
                  <c:v>258.22764180000001</c:v>
                </c:pt>
                <c:pt idx="836">
                  <c:v>218.70495070000001</c:v>
                </c:pt>
                <c:pt idx="837">
                  <c:v>229.57451879999999</c:v>
                </c:pt>
                <c:pt idx="838">
                  <c:v>248.99654699999999</c:v>
                </c:pt>
                <c:pt idx="839">
                  <c:v>254.63488319999999</c:v>
                </c:pt>
                <c:pt idx="840">
                  <c:v>273.17301900000001</c:v>
                </c:pt>
                <c:pt idx="841">
                  <c:v>310.03895449999999</c:v>
                </c:pt>
                <c:pt idx="842">
                  <c:v>270.32863780000002</c:v>
                </c:pt>
                <c:pt idx="843">
                  <c:v>243.6859327</c:v>
                </c:pt>
                <c:pt idx="844">
                  <c:v>245.000438</c:v>
                </c:pt>
                <c:pt idx="845">
                  <c:v>256.94318029999999</c:v>
                </c:pt>
                <c:pt idx="846">
                  <c:v>261.6593724</c:v>
                </c:pt>
                <c:pt idx="847">
                  <c:v>277.53493939999998</c:v>
                </c:pt>
                <c:pt idx="848">
                  <c:v>279.11662539999998</c:v>
                </c:pt>
                <c:pt idx="849">
                  <c:v>285.67057569999997</c:v>
                </c:pt>
                <c:pt idx="850">
                  <c:v>278.85691930000002</c:v>
                </c:pt>
                <c:pt idx="851">
                  <c:v>281.97630340000001</c:v>
                </c:pt>
                <c:pt idx="852">
                  <c:v>295.76616150000001</c:v>
                </c:pt>
                <c:pt idx="853">
                  <c:v>246.2198094</c:v>
                </c:pt>
                <c:pt idx="854">
                  <c:v>258.64020749999997</c:v>
                </c:pt>
                <c:pt idx="855">
                  <c:v>228.60015329999999</c:v>
                </c:pt>
                <c:pt idx="856">
                  <c:v>253.41575090000001</c:v>
                </c:pt>
                <c:pt idx="857">
                  <c:v>248.86372779999999</c:v>
                </c:pt>
                <c:pt idx="858">
                  <c:v>243.89184159999999</c:v>
                </c:pt>
                <c:pt idx="859">
                  <c:v>243.14143279999999</c:v>
                </c:pt>
                <c:pt idx="860">
                  <c:v>292.2913939</c:v>
                </c:pt>
                <c:pt idx="861">
                  <c:v>293.35345990000002</c:v>
                </c:pt>
                <c:pt idx="862">
                  <c:v>265.39464620000001</c:v>
                </c:pt>
                <c:pt idx="863">
                  <c:v>271.42298</c:v>
                </c:pt>
                <c:pt idx="864">
                  <c:v>271.17949340000001</c:v>
                </c:pt>
                <c:pt idx="865">
                  <c:v>262.39475049999999</c:v>
                </c:pt>
                <c:pt idx="866">
                  <c:v>271.29119300000002</c:v>
                </c:pt>
                <c:pt idx="867">
                  <c:v>228.94001750000001</c:v>
                </c:pt>
                <c:pt idx="868">
                  <c:v>268.24992379999998</c:v>
                </c:pt>
                <c:pt idx="869">
                  <c:v>264.36719640000001</c:v>
                </c:pt>
                <c:pt idx="870">
                  <c:v>287.71630540000001</c:v>
                </c:pt>
                <c:pt idx="871">
                  <c:v>246.31704540000001</c:v>
                </c:pt>
                <c:pt idx="872">
                  <c:v>275.74569760000003</c:v>
                </c:pt>
                <c:pt idx="873">
                  <c:v>264.18210429999999</c:v>
                </c:pt>
                <c:pt idx="874">
                  <c:v>267.73010490000001</c:v>
                </c:pt>
                <c:pt idx="875">
                  <c:v>228.3507803</c:v>
                </c:pt>
                <c:pt idx="876">
                  <c:v>265.373715</c:v>
                </c:pt>
                <c:pt idx="877">
                  <c:v>246.0787737</c:v>
                </c:pt>
                <c:pt idx="878">
                  <c:v>230.27030880000001</c:v>
                </c:pt>
                <c:pt idx="879">
                  <c:v>284.26279879999998</c:v>
                </c:pt>
                <c:pt idx="880">
                  <c:v>290.5803421</c:v>
                </c:pt>
                <c:pt idx="881">
                  <c:v>272.15457800000001</c:v>
                </c:pt>
                <c:pt idx="882">
                  <c:v>288.12494199999998</c:v>
                </c:pt>
                <c:pt idx="883">
                  <c:v>246.7501451</c:v>
                </c:pt>
                <c:pt idx="884">
                  <c:v>240.7551904</c:v>
                </c:pt>
                <c:pt idx="885">
                  <c:v>239.52767710000001</c:v>
                </c:pt>
                <c:pt idx="886">
                  <c:v>249.19125919999999</c:v>
                </c:pt>
                <c:pt idx="887">
                  <c:v>249.73859350000001</c:v>
                </c:pt>
                <c:pt idx="888">
                  <c:v>250.20382319999999</c:v>
                </c:pt>
                <c:pt idx="889">
                  <c:v>268.62716169999999</c:v>
                </c:pt>
                <c:pt idx="890">
                  <c:v>248.6574914</c:v>
                </c:pt>
                <c:pt idx="891">
                  <c:v>260.55207410000003</c:v>
                </c:pt>
                <c:pt idx="892">
                  <c:v>288.96815839999999</c:v>
                </c:pt>
                <c:pt idx="893">
                  <c:v>236.1915984</c:v>
                </c:pt>
                <c:pt idx="894">
                  <c:v>253.68977340000001</c:v>
                </c:pt>
                <c:pt idx="895">
                  <c:v>263.30164930000001</c:v>
                </c:pt>
                <c:pt idx="896">
                  <c:v>244.2357935</c:v>
                </c:pt>
                <c:pt idx="897">
                  <c:v>248.33008609999999</c:v>
                </c:pt>
                <c:pt idx="898">
                  <c:v>244.74679939999999</c:v>
                </c:pt>
                <c:pt idx="899">
                  <c:v>259.1188411</c:v>
                </c:pt>
                <c:pt idx="900">
                  <c:v>286.14599879999997</c:v>
                </c:pt>
                <c:pt idx="901">
                  <c:v>275.11000919999998</c:v>
                </c:pt>
                <c:pt idx="902">
                  <c:v>295.27763240000002</c:v>
                </c:pt>
                <c:pt idx="903">
                  <c:v>291.04385300000001</c:v>
                </c:pt>
                <c:pt idx="904">
                  <c:v>274.28696530000002</c:v>
                </c:pt>
                <c:pt idx="905">
                  <c:v>272.83163309999998</c:v>
                </c:pt>
                <c:pt idx="906">
                  <c:v>275.40927370000003</c:v>
                </c:pt>
                <c:pt idx="907">
                  <c:v>282.50507049999999</c:v>
                </c:pt>
                <c:pt idx="908">
                  <c:v>305.2712664</c:v>
                </c:pt>
                <c:pt idx="909">
                  <c:v>267.67709539999998</c:v>
                </c:pt>
                <c:pt idx="910">
                  <c:v>294.93465529999997</c:v>
                </c:pt>
                <c:pt idx="911">
                  <c:v>288.70068529999998</c:v>
                </c:pt>
                <c:pt idx="912">
                  <c:v>255.48387980000001</c:v>
                </c:pt>
                <c:pt idx="913">
                  <c:v>258.67321609999999</c:v>
                </c:pt>
                <c:pt idx="914">
                  <c:v>228.89761039999999</c:v>
                </c:pt>
                <c:pt idx="915">
                  <c:v>229.9039841</c:v>
                </c:pt>
                <c:pt idx="916">
                  <c:v>251.72966829999999</c:v>
                </c:pt>
                <c:pt idx="917">
                  <c:v>265.83959959999999</c:v>
                </c:pt>
                <c:pt idx="918">
                  <c:v>250.2688177</c:v>
                </c:pt>
                <c:pt idx="919">
                  <c:v>266.74284010000002</c:v>
                </c:pt>
                <c:pt idx="920">
                  <c:v>276.55093240000002</c:v>
                </c:pt>
                <c:pt idx="921">
                  <c:v>300.57298969999999</c:v>
                </c:pt>
                <c:pt idx="922">
                  <c:v>271.0581373</c:v>
                </c:pt>
                <c:pt idx="923">
                  <c:v>279.38189019999999</c:v>
                </c:pt>
                <c:pt idx="924">
                  <c:v>254.5489896</c:v>
                </c:pt>
                <c:pt idx="925">
                  <c:v>262.78076600000003</c:v>
                </c:pt>
                <c:pt idx="926">
                  <c:v>255.9505738</c:v>
                </c:pt>
                <c:pt idx="927">
                  <c:v>289.70681739999998</c:v>
                </c:pt>
                <c:pt idx="928">
                  <c:v>247.91203830000001</c:v>
                </c:pt>
                <c:pt idx="929">
                  <c:v>280.38014190000001</c:v>
                </c:pt>
                <c:pt idx="930">
                  <c:v>286.65873679999999</c:v>
                </c:pt>
                <c:pt idx="931">
                  <c:v>288.28105310000001</c:v>
                </c:pt>
                <c:pt idx="932">
                  <c:v>261.48027230000002</c:v>
                </c:pt>
                <c:pt idx="933">
                  <c:v>228.0846588</c:v>
                </c:pt>
                <c:pt idx="934">
                  <c:v>235.10300419999999</c:v>
                </c:pt>
                <c:pt idx="935">
                  <c:v>242.20843439999999</c:v>
                </c:pt>
                <c:pt idx="936">
                  <c:v>252.78415000000001</c:v>
                </c:pt>
                <c:pt idx="937">
                  <c:v>260.88153030000001</c:v>
                </c:pt>
                <c:pt idx="938">
                  <c:v>261.51387199999999</c:v>
                </c:pt>
                <c:pt idx="939">
                  <c:v>265.20433020000002</c:v>
                </c:pt>
                <c:pt idx="940">
                  <c:v>315.0146919</c:v>
                </c:pt>
                <c:pt idx="941">
                  <c:v>286.5768362</c:v>
                </c:pt>
                <c:pt idx="942">
                  <c:v>267.0205259</c:v>
                </c:pt>
                <c:pt idx="943">
                  <c:v>273.7707135</c:v>
                </c:pt>
                <c:pt idx="944">
                  <c:v>259.73705260000003</c:v>
                </c:pt>
                <c:pt idx="945">
                  <c:v>255.5166553</c:v>
                </c:pt>
                <c:pt idx="946">
                  <c:v>252.98075320000001</c:v>
                </c:pt>
                <c:pt idx="947">
                  <c:v>241.674699</c:v>
                </c:pt>
                <c:pt idx="948">
                  <c:v>249.43424329999999</c:v>
                </c:pt>
                <c:pt idx="949">
                  <c:v>252.26938139999999</c:v>
                </c:pt>
                <c:pt idx="950">
                  <c:v>305.79329840000003</c:v>
                </c:pt>
                <c:pt idx="951">
                  <c:v>288.98749370000002</c:v>
                </c:pt>
                <c:pt idx="952">
                  <c:v>246.6178955</c:v>
                </c:pt>
                <c:pt idx="953">
                  <c:v>237.52939520000001</c:v>
                </c:pt>
                <c:pt idx="954">
                  <c:v>258.30080140000001</c:v>
                </c:pt>
                <c:pt idx="955">
                  <c:v>233.94968919999999</c:v>
                </c:pt>
                <c:pt idx="956">
                  <c:v>269.06191139999999</c:v>
                </c:pt>
                <c:pt idx="957">
                  <c:v>244.68133979999999</c:v>
                </c:pt>
                <c:pt idx="958">
                  <c:v>247.18351329999999</c:v>
                </c:pt>
                <c:pt idx="959">
                  <c:v>273.31004999999999</c:v>
                </c:pt>
                <c:pt idx="960">
                  <c:v>267.20194859999998</c:v>
                </c:pt>
                <c:pt idx="961">
                  <c:v>282.63530279999998</c:v>
                </c:pt>
                <c:pt idx="962">
                  <c:v>286.1490015</c:v>
                </c:pt>
                <c:pt idx="963">
                  <c:v>265.95986160000001</c:v>
                </c:pt>
                <c:pt idx="964">
                  <c:v>239.81696249999999</c:v>
                </c:pt>
                <c:pt idx="965">
                  <c:v>265.24756839999998</c:v>
                </c:pt>
                <c:pt idx="966">
                  <c:v>262.42987040000003</c:v>
                </c:pt>
                <c:pt idx="967">
                  <c:v>249.3518948</c:v>
                </c:pt>
                <c:pt idx="968">
                  <c:v>281.44969179999998</c:v>
                </c:pt>
                <c:pt idx="969">
                  <c:v>238.47144890000001</c:v>
                </c:pt>
                <c:pt idx="970">
                  <c:v>249.6250229</c:v>
                </c:pt>
                <c:pt idx="971">
                  <c:v>266.43888029999999</c:v>
                </c:pt>
                <c:pt idx="972">
                  <c:v>239.1586652</c:v>
                </c:pt>
                <c:pt idx="973">
                  <c:v>226.76806139999999</c:v>
                </c:pt>
                <c:pt idx="974">
                  <c:v>267.35583700000001</c:v>
                </c:pt>
                <c:pt idx="975">
                  <c:v>243.66918699999999</c:v>
                </c:pt>
                <c:pt idx="976">
                  <c:v>243.15016589999999</c:v>
                </c:pt>
                <c:pt idx="977">
                  <c:v>245.05061359999999</c:v>
                </c:pt>
                <c:pt idx="978">
                  <c:v>231.53958539999999</c:v>
                </c:pt>
                <c:pt idx="979">
                  <c:v>248.14644150000001</c:v>
                </c:pt>
                <c:pt idx="980">
                  <c:v>274.91741100000002</c:v>
                </c:pt>
                <c:pt idx="981">
                  <c:v>281.35252730000002</c:v>
                </c:pt>
                <c:pt idx="982">
                  <c:v>285.86528650000002</c:v>
                </c:pt>
                <c:pt idx="983">
                  <c:v>252.63209000000001</c:v>
                </c:pt>
                <c:pt idx="984">
                  <c:v>269.42239460000002</c:v>
                </c:pt>
                <c:pt idx="985">
                  <c:v>278.60763170000001</c:v>
                </c:pt>
                <c:pt idx="986">
                  <c:v>258.87982030000001</c:v>
                </c:pt>
                <c:pt idx="987">
                  <c:v>272.88839780000001</c:v>
                </c:pt>
                <c:pt idx="988">
                  <c:v>257.52870810000002</c:v>
                </c:pt>
                <c:pt idx="989">
                  <c:v>265.55508459999999</c:v>
                </c:pt>
                <c:pt idx="990">
                  <c:v>283.2512175</c:v>
                </c:pt>
                <c:pt idx="991">
                  <c:v>307.89622200000002</c:v>
                </c:pt>
                <c:pt idx="992">
                  <c:v>259.26918460000002</c:v>
                </c:pt>
                <c:pt idx="993">
                  <c:v>262.48603759999997</c:v>
                </c:pt>
                <c:pt idx="994">
                  <c:v>248.1332007</c:v>
                </c:pt>
                <c:pt idx="995">
                  <c:v>259.50627279999998</c:v>
                </c:pt>
                <c:pt idx="996">
                  <c:v>247.8234362</c:v>
                </c:pt>
                <c:pt idx="997">
                  <c:v>272.33194459999999</c:v>
                </c:pt>
                <c:pt idx="998">
                  <c:v>253.0978628</c:v>
                </c:pt>
                <c:pt idx="999">
                  <c:v>271.1345695</c:v>
                </c:pt>
                <c:pt idx="1000">
                  <c:v>311.10110090000001</c:v>
                </c:pt>
                <c:pt idx="1001">
                  <c:v>285.80645220000002</c:v>
                </c:pt>
                <c:pt idx="1002">
                  <c:v>262.2943186</c:v>
                </c:pt>
                <c:pt idx="1003">
                  <c:v>243.03976180000001</c:v>
                </c:pt>
                <c:pt idx="1004">
                  <c:v>254.2279791</c:v>
                </c:pt>
                <c:pt idx="1005">
                  <c:v>265.88828940000002</c:v>
                </c:pt>
                <c:pt idx="1006">
                  <c:v>256.78428769999999</c:v>
                </c:pt>
                <c:pt idx="1007">
                  <c:v>246.7307725</c:v>
                </c:pt>
                <c:pt idx="1008">
                  <c:v>249.1758251</c:v>
                </c:pt>
                <c:pt idx="1009">
                  <c:v>277.03597780000001</c:v>
                </c:pt>
                <c:pt idx="1010">
                  <c:v>282.22413239999997</c:v>
                </c:pt>
                <c:pt idx="1011">
                  <c:v>276.278299</c:v>
                </c:pt>
                <c:pt idx="1012">
                  <c:v>273.33812390000003</c:v>
                </c:pt>
                <c:pt idx="1013">
                  <c:v>234.07143400000001</c:v>
                </c:pt>
                <c:pt idx="1014">
                  <c:v>220.98163099999999</c:v>
                </c:pt>
                <c:pt idx="1015">
                  <c:v>269.97339849999997</c:v>
                </c:pt>
                <c:pt idx="1016">
                  <c:v>264.71759750000001</c:v>
                </c:pt>
                <c:pt idx="1017">
                  <c:v>267.16796319999997</c:v>
                </c:pt>
                <c:pt idx="1018">
                  <c:v>244.39281320000001</c:v>
                </c:pt>
                <c:pt idx="1019">
                  <c:v>251.07632810000001</c:v>
                </c:pt>
                <c:pt idx="1020">
                  <c:v>286.39697669999998</c:v>
                </c:pt>
                <c:pt idx="1021">
                  <c:v>304.95578169999999</c:v>
                </c:pt>
                <c:pt idx="1022">
                  <c:v>263.29830620000001</c:v>
                </c:pt>
                <c:pt idx="1023">
                  <c:v>244.32420020000001</c:v>
                </c:pt>
                <c:pt idx="1024">
                  <c:v>294.31624699999998</c:v>
                </c:pt>
                <c:pt idx="1025">
                  <c:v>249.06879979999999</c:v>
                </c:pt>
                <c:pt idx="1026">
                  <c:v>236.15731360000001</c:v>
                </c:pt>
                <c:pt idx="1027">
                  <c:v>238.5349851</c:v>
                </c:pt>
                <c:pt idx="1028">
                  <c:v>273.69361229999998</c:v>
                </c:pt>
                <c:pt idx="1029">
                  <c:v>267.98547029999997</c:v>
                </c:pt>
                <c:pt idx="1030">
                  <c:v>269.42062600000003</c:v>
                </c:pt>
                <c:pt idx="1031">
                  <c:v>306.64376149999998</c:v>
                </c:pt>
                <c:pt idx="1032">
                  <c:v>313.82188509999997</c:v>
                </c:pt>
                <c:pt idx="1033">
                  <c:v>262.15032500000001</c:v>
                </c:pt>
                <c:pt idx="1034">
                  <c:v>242.42782510000001</c:v>
                </c:pt>
                <c:pt idx="1035">
                  <c:v>265.4329525</c:v>
                </c:pt>
                <c:pt idx="1036">
                  <c:v>263.33943770000002</c:v>
                </c:pt>
                <c:pt idx="1037">
                  <c:v>234.90491019999999</c:v>
                </c:pt>
                <c:pt idx="1038">
                  <c:v>223.9437489</c:v>
                </c:pt>
                <c:pt idx="1039">
                  <c:v>252.85000360000001</c:v>
                </c:pt>
                <c:pt idx="1040">
                  <c:v>297.36272830000001</c:v>
                </c:pt>
                <c:pt idx="1041">
                  <c:v>317.13235989999998</c:v>
                </c:pt>
                <c:pt idx="1042">
                  <c:v>277.59561810000002</c:v>
                </c:pt>
                <c:pt idx="1043">
                  <c:v>275.42775210000002</c:v>
                </c:pt>
                <c:pt idx="1044">
                  <c:v>230.16190499999999</c:v>
                </c:pt>
                <c:pt idx="1045">
                  <c:v>282.48552890000002</c:v>
                </c:pt>
                <c:pt idx="1046">
                  <c:v>257.60047789999999</c:v>
                </c:pt>
                <c:pt idx="1047">
                  <c:v>255.87381819999999</c:v>
                </c:pt>
                <c:pt idx="1048">
                  <c:v>273.01945549999999</c:v>
                </c:pt>
                <c:pt idx="1049">
                  <c:v>267.40023630000002</c:v>
                </c:pt>
                <c:pt idx="1050">
                  <c:v>232.5521449</c:v>
                </c:pt>
                <c:pt idx="1051">
                  <c:v>279.76709570000003</c:v>
                </c:pt>
                <c:pt idx="1052">
                  <c:v>279.37065369999999</c:v>
                </c:pt>
                <c:pt idx="1053">
                  <c:v>285.18904809999998</c:v>
                </c:pt>
                <c:pt idx="1054">
                  <c:v>232.01777150000001</c:v>
                </c:pt>
                <c:pt idx="1055">
                  <c:v>263.42583619999999</c:v>
                </c:pt>
                <c:pt idx="1056">
                  <c:v>225.08602809999999</c:v>
                </c:pt>
                <c:pt idx="1057">
                  <c:v>284.44542289999998</c:v>
                </c:pt>
                <c:pt idx="1058">
                  <c:v>240.3340896</c:v>
                </c:pt>
                <c:pt idx="1059">
                  <c:v>267.61184709999998</c:v>
                </c:pt>
                <c:pt idx="1060">
                  <c:v>293.79759869999998</c:v>
                </c:pt>
                <c:pt idx="1061">
                  <c:v>316.8412032</c:v>
                </c:pt>
                <c:pt idx="1062">
                  <c:v>307.24034640000002</c:v>
                </c:pt>
                <c:pt idx="1063">
                  <c:v>250.07725930000001</c:v>
                </c:pt>
                <c:pt idx="1064">
                  <c:v>247.63570419999999</c:v>
                </c:pt>
                <c:pt idx="1065">
                  <c:v>264.06891589999998</c:v>
                </c:pt>
                <c:pt idx="1066">
                  <c:v>261.90041079999997</c:v>
                </c:pt>
                <c:pt idx="1067">
                  <c:v>272.76635320000003</c:v>
                </c:pt>
                <c:pt idx="1068">
                  <c:v>287.09844950000002</c:v>
                </c:pt>
                <c:pt idx="1069">
                  <c:v>246.95792420000001</c:v>
                </c:pt>
                <c:pt idx="1070">
                  <c:v>268.2996837</c:v>
                </c:pt>
                <c:pt idx="1071">
                  <c:v>322.49133970000003</c:v>
                </c:pt>
                <c:pt idx="1072">
                  <c:v>255.4834343</c:v>
                </c:pt>
                <c:pt idx="1073">
                  <c:v>239.84851459999999</c:v>
                </c:pt>
                <c:pt idx="1074">
                  <c:v>212.40682989999999</c:v>
                </c:pt>
                <c:pt idx="1075">
                  <c:v>233.8885387</c:v>
                </c:pt>
                <c:pt idx="1076">
                  <c:v>226.93638999999999</c:v>
                </c:pt>
                <c:pt idx="1077">
                  <c:v>253.8806538</c:v>
                </c:pt>
                <c:pt idx="1078">
                  <c:v>220.08307239999999</c:v>
                </c:pt>
                <c:pt idx="1079">
                  <c:v>248.44094659999999</c:v>
                </c:pt>
                <c:pt idx="1080">
                  <c:v>310.77991739999999</c:v>
                </c:pt>
                <c:pt idx="1081">
                  <c:v>304.81207000000001</c:v>
                </c:pt>
                <c:pt idx="1082">
                  <c:v>320.28834419999998</c:v>
                </c:pt>
                <c:pt idx="1083">
                  <c:v>231.48615000000001</c:v>
                </c:pt>
                <c:pt idx="1084">
                  <c:v>228.75169220000001</c:v>
                </c:pt>
                <c:pt idx="1085">
                  <c:v>251.48301230000001</c:v>
                </c:pt>
                <c:pt idx="1086">
                  <c:v>248.52334060000001</c:v>
                </c:pt>
                <c:pt idx="1087">
                  <c:v>248.0921232</c:v>
                </c:pt>
                <c:pt idx="1088">
                  <c:v>247.9294294</c:v>
                </c:pt>
                <c:pt idx="1089">
                  <c:v>267.831187</c:v>
                </c:pt>
                <c:pt idx="1090">
                  <c:v>245.32210420000001</c:v>
                </c:pt>
                <c:pt idx="1091">
                  <c:v>272.12685279999999</c:v>
                </c:pt>
                <c:pt idx="1092">
                  <c:v>271.60425830000003</c:v>
                </c:pt>
                <c:pt idx="1093">
                  <c:v>260.42423630000002</c:v>
                </c:pt>
                <c:pt idx="1094">
                  <c:v>237.28323839999999</c:v>
                </c:pt>
                <c:pt idx="1095">
                  <c:v>247.47742600000001</c:v>
                </c:pt>
                <c:pt idx="1096">
                  <c:v>241.40644789999999</c:v>
                </c:pt>
                <c:pt idx="1097">
                  <c:v>262.8719127</c:v>
                </c:pt>
                <c:pt idx="1098">
                  <c:v>233.06722880000001</c:v>
                </c:pt>
                <c:pt idx="1099">
                  <c:v>225.18528230000001</c:v>
                </c:pt>
                <c:pt idx="1100">
                  <c:v>250.8016978</c:v>
                </c:pt>
                <c:pt idx="1101">
                  <c:v>250.4557805</c:v>
                </c:pt>
                <c:pt idx="1102">
                  <c:v>295.6464881</c:v>
                </c:pt>
                <c:pt idx="1103">
                  <c:v>286.85277619999999</c:v>
                </c:pt>
                <c:pt idx="1104">
                  <c:v>225.97552930000001</c:v>
                </c:pt>
                <c:pt idx="1105">
                  <c:v>239.95835410000001</c:v>
                </c:pt>
                <c:pt idx="1106">
                  <c:v>274.30739779999999</c:v>
                </c:pt>
                <c:pt idx="1107">
                  <c:v>247.26034469999999</c:v>
                </c:pt>
                <c:pt idx="1108">
                  <c:v>265.2953627</c:v>
                </c:pt>
                <c:pt idx="1109">
                  <c:v>236.23534169999999</c:v>
                </c:pt>
                <c:pt idx="1110">
                  <c:v>247.8957556</c:v>
                </c:pt>
                <c:pt idx="1111">
                  <c:v>260.08964409999999</c:v>
                </c:pt>
                <c:pt idx="1112">
                  <c:v>274.9901615</c:v>
                </c:pt>
                <c:pt idx="1113">
                  <c:v>249.96390719999999</c:v>
                </c:pt>
                <c:pt idx="1114">
                  <c:v>260.078891</c:v>
                </c:pt>
                <c:pt idx="1115">
                  <c:v>253.2381369</c:v>
                </c:pt>
                <c:pt idx="1116">
                  <c:v>233.77259570000001</c:v>
                </c:pt>
                <c:pt idx="1117">
                  <c:v>224.7012536</c:v>
                </c:pt>
                <c:pt idx="1118">
                  <c:v>231.78686959999999</c:v>
                </c:pt>
                <c:pt idx="1119">
                  <c:v>259.25550370000002</c:v>
                </c:pt>
                <c:pt idx="1120">
                  <c:v>253.80530350000001</c:v>
                </c:pt>
                <c:pt idx="1121">
                  <c:v>238.78010470000001</c:v>
                </c:pt>
                <c:pt idx="1122">
                  <c:v>276.63137210000002</c:v>
                </c:pt>
                <c:pt idx="1123">
                  <c:v>276.59040629999998</c:v>
                </c:pt>
                <c:pt idx="1124">
                  <c:v>246.2688153</c:v>
                </c:pt>
                <c:pt idx="1125">
                  <c:v>251.2628953</c:v>
                </c:pt>
                <c:pt idx="1126">
                  <c:v>257.08595919999999</c:v>
                </c:pt>
                <c:pt idx="1127">
                  <c:v>277.97078979999998</c:v>
                </c:pt>
                <c:pt idx="1128">
                  <c:v>260.39492280000002</c:v>
                </c:pt>
                <c:pt idx="1129">
                  <c:v>261.11317969999999</c:v>
                </c:pt>
                <c:pt idx="1130">
                  <c:v>294.95969439999999</c:v>
                </c:pt>
                <c:pt idx="1131">
                  <c:v>287.59669209999998</c:v>
                </c:pt>
                <c:pt idx="1132">
                  <c:v>291.8146448</c:v>
                </c:pt>
                <c:pt idx="1133">
                  <c:v>268.06883749999997</c:v>
                </c:pt>
                <c:pt idx="1134">
                  <c:v>255.03280849999999</c:v>
                </c:pt>
                <c:pt idx="1135">
                  <c:v>227.1801226</c:v>
                </c:pt>
                <c:pt idx="1136">
                  <c:v>258.22733060000002</c:v>
                </c:pt>
                <c:pt idx="1137">
                  <c:v>283.20049510000001</c:v>
                </c:pt>
                <c:pt idx="1138">
                  <c:v>308.90560720000002</c:v>
                </c:pt>
                <c:pt idx="1139">
                  <c:v>248.50084559999999</c:v>
                </c:pt>
                <c:pt idx="1140">
                  <c:v>275.3996022</c:v>
                </c:pt>
                <c:pt idx="1141">
                  <c:v>269.44677230000002</c:v>
                </c:pt>
                <c:pt idx="1142">
                  <c:v>289.24669110000002</c:v>
                </c:pt>
                <c:pt idx="1143">
                  <c:v>250.68731740000001</c:v>
                </c:pt>
                <c:pt idx="1144">
                  <c:v>263.22327189999999</c:v>
                </c:pt>
                <c:pt idx="1145">
                  <c:v>220.30182590000001</c:v>
                </c:pt>
                <c:pt idx="1146">
                  <c:v>244.2116106</c:v>
                </c:pt>
                <c:pt idx="1147">
                  <c:v>263.85685710000001</c:v>
                </c:pt>
                <c:pt idx="1148">
                  <c:v>226.42513260000001</c:v>
                </c:pt>
                <c:pt idx="1149">
                  <c:v>229.75123959999999</c:v>
                </c:pt>
                <c:pt idx="1150">
                  <c:v>283.0221962</c:v>
                </c:pt>
                <c:pt idx="1151">
                  <c:v>256.81515839999997</c:v>
                </c:pt>
                <c:pt idx="1152">
                  <c:v>269.9603219</c:v>
                </c:pt>
                <c:pt idx="1153">
                  <c:v>238.18908329999999</c:v>
                </c:pt>
                <c:pt idx="1154">
                  <c:v>254.3229269</c:v>
                </c:pt>
                <c:pt idx="1155">
                  <c:v>286.74131679999999</c:v>
                </c:pt>
                <c:pt idx="1156">
                  <c:v>279.10809260000002</c:v>
                </c:pt>
                <c:pt idx="1157">
                  <c:v>263.05687499999999</c:v>
                </c:pt>
                <c:pt idx="1158">
                  <c:v>256.82646210000001</c:v>
                </c:pt>
                <c:pt idx="1159">
                  <c:v>231.89237800000001</c:v>
                </c:pt>
                <c:pt idx="1160">
                  <c:v>273.17754000000002</c:v>
                </c:pt>
                <c:pt idx="1161">
                  <c:v>270.76978100000002</c:v>
                </c:pt>
                <c:pt idx="1162">
                  <c:v>242.8393882</c:v>
                </c:pt>
                <c:pt idx="1163">
                  <c:v>232.5139518</c:v>
                </c:pt>
                <c:pt idx="1164">
                  <c:v>229.73752210000001</c:v>
                </c:pt>
                <c:pt idx="1165">
                  <c:v>263.9553866</c:v>
                </c:pt>
                <c:pt idx="1166">
                  <c:v>250.0830206</c:v>
                </c:pt>
                <c:pt idx="1167">
                  <c:v>246.25244470000001</c:v>
                </c:pt>
                <c:pt idx="1168">
                  <c:v>241.6952589</c:v>
                </c:pt>
                <c:pt idx="1169">
                  <c:v>245.05324060000001</c:v>
                </c:pt>
                <c:pt idx="1170">
                  <c:v>293.46056399999998</c:v>
                </c:pt>
                <c:pt idx="1171">
                  <c:v>281.39610740000001</c:v>
                </c:pt>
                <c:pt idx="1172">
                  <c:v>283.06615410000001</c:v>
                </c:pt>
                <c:pt idx="1173">
                  <c:v>270.4645539</c:v>
                </c:pt>
                <c:pt idx="1174">
                  <c:v>266.4316445</c:v>
                </c:pt>
                <c:pt idx="1175">
                  <c:v>288.64962680000002</c:v>
                </c:pt>
                <c:pt idx="1176">
                  <c:v>215.0735182</c:v>
                </c:pt>
                <c:pt idx="1177">
                  <c:v>260.01367169999997</c:v>
                </c:pt>
                <c:pt idx="1178">
                  <c:v>275.87802770000002</c:v>
                </c:pt>
                <c:pt idx="1179">
                  <c:v>269.43657259999998</c:v>
                </c:pt>
                <c:pt idx="1180">
                  <c:v>250.68583240000001</c:v>
                </c:pt>
                <c:pt idx="1181">
                  <c:v>271.80581940000002</c:v>
                </c:pt>
                <c:pt idx="1182">
                  <c:v>246.04752830000001</c:v>
                </c:pt>
                <c:pt idx="1183">
                  <c:v>239.7029239</c:v>
                </c:pt>
                <c:pt idx="1184">
                  <c:v>244.04606799999999</c:v>
                </c:pt>
                <c:pt idx="1185">
                  <c:v>261.03072909999997</c:v>
                </c:pt>
                <c:pt idx="1186">
                  <c:v>212.24747339999999</c:v>
                </c:pt>
                <c:pt idx="1187">
                  <c:v>233.2384227</c:v>
                </c:pt>
                <c:pt idx="1188">
                  <c:v>268.2159863</c:v>
                </c:pt>
                <c:pt idx="1189">
                  <c:v>238.0408783</c:v>
                </c:pt>
                <c:pt idx="1190">
                  <c:v>292.98477220000001</c:v>
                </c:pt>
                <c:pt idx="1191">
                  <c:v>314.00168889999998</c:v>
                </c:pt>
                <c:pt idx="1192">
                  <c:v>299.70988219999998</c:v>
                </c:pt>
                <c:pt idx="1193">
                  <c:v>274.026297</c:v>
                </c:pt>
                <c:pt idx="1194">
                  <c:v>266.7871174</c:v>
                </c:pt>
                <c:pt idx="1195">
                  <c:v>252.1417496</c:v>
                </c:pt>
                <c:pt idx="1196">
                  <c:v>266.42028820000002</c:v>
                </c:pt>
                <c:pt idx="1197">
                  <c:v>231.71853010000001</c:v>
                </c:pt>
                <c:pt idx="1198">
                  <c:v>250.20612410000001</c:v>
                </c:pt>
                <c:pt idx="1199">
                  <c:v>240.93063649999999</c:v>
                </c:pt>
                <c:pt idx="1200">
                  <c:v>3134.7088530000001</c:v>
                </c:pt>
                <c:pt idx="1201">
                  <c:v>2776.3730999999998</c:v>
                </c:pt>
                <c:pt idx="1202">
                  <c:v>3112.4697639999999</c:v>
                </c:pt>
                <c:pt idx="1203">
                  <c:v>2504.296425</c:v>
                </c:pt>
                <c:pt idx="1204">
                  <c:v>2821.4222500000001</c:v>
                </c:pt>
                <c:pt idx="1205">
                  <c:v>3058.1959459999998</c:v>
                </c:pt>
                <c:pt idx="1206">
                  <c:v>538.81384730000002</c:v>
                </c:pt>
                <c:pt idx="1207">
                  <c:v>2855.4897310000001</c:v>
                </c:pt>
                <c:pt idx="1208">
                  <c:v>3233.0443620000001</c:v>
                </c:pt>
                <c:pt idx="1209">
                  <c:v>3174.8121740000001</c:v>
                </c:pt>
                <c:pt idx="1210">
                  <c:v>2834.7285080000001</c:v>
                </c:pt>
                <c:pt idx="1211">
                  <c:v>2888.9143880000001</c:v>
                </c:pt>
                <c:pt idx="1212">
                  <c:v>2644.0018519999999</c:v>
                </c:pt>
                <c:pt idx="1213">
                  <c:v>622.25609220000001</c:v>
                </c:pt>
                <c:pt idx="1214">
                  <c:v>2977.5545539999998</c:v>
                </c:pt>
                <c:pt idx="1215">
                  <c:v>2749.9191110000002</c:v>
                </c:pt>
                <c:pt idx="1216">
                  <c:v>2752.5650340000002</c:v>
                </c:pt>
                <c:pt idx="1217">
                  <c:v>2761.2930419999998</c:v>
                </c:pt>
                <c:pt idx="1218">
                  <c:v>2826.8913309999998</c:v>
                </c:pt>
                <c:pt idx="1219">
                  <c:v>3148.5315519999999</c:v>
                </c:pt>
                <c:pt idx="1220">
                  <c:v>3004.4540499999998</c:v>
                </c:pt>
                <c:pt idx="1221">
                  <c:v>2847.036282</c:v>
                </c:pt>
                <c:pt idx="1222">
                  <c:v>2686.2324020000001</c:v>
                </c:pt>
                <c:pt idx="1223">
                  <c:v>2802.7331559999998</c:v>
                </c:pt>
                <c:pt idx="1224">
                  <c:v>2606.7946489999999</c:v>
                </c:pt>
                <c:pt idx="1225">
                  <c:v>2649.214058</c:v>
                </c:pt>
                <c:pt idx="1226">
                  <c:v>2911.0821639999999</c:v>
                </c:pt>
                <c:pt idx="1227">
                  <c:v>2316.9924820000001</c:v>
                </c:pt>
                <c:pt idx="1228">
                  <c:v>2615.190122</c:v>
                </c:pt>
                <c:pt idx="1229">
                  <c:v>2495.2765169999998</c:v>
                </c:pt>
                <c:pt idx="1230">
                  <c:v>3050.9261499999998</c:v>
                </c:pt>
                <c:pt idx="1231">
                  <c:v>3068.4970029999999</c:v>
                </c:pt>
                <c:pt idx="1232">
                  <c:v>2852.9349029999998</c:v>
                </c:pt>
                <c:pt idx="1233">
                  <c:v>2574.5055539999998</c:v>
                </c:pt>
                <c:pt idx="1234">
                  <c:v>2685.7147639999998</c:v>
                </c:pt>
                <c:pt idx="1235">
                  <c:v>2780.8239039999999</c:v>
                </c:pt>
                <c:pt idx="1236">
                  <c:v>2591.027384</c:v>
                </c:pt>
                <c:pt idx="1237">
                  <c:v>2449.8331950000002</c:v>
                </c:pt>
                <c:pt idx="1238">
                  <c:v>2677.303332</c:v>
                </c:pt>
                <c:pt idx="1239">
                  <c:v>2920.6696700000002</c:v>
                </c:pt>
                <c:pt idx="1240">
                  <c:v>2914.6907460000002</c:v>
                </c:pt>
                <c:pt idx="1241">
                  <c:v>3002.2028110000001</c:v>
                </c:pt>
                <c:pt idx="1242">
                  <c:v>2673.0843439999999</c:v>
                </c:pt>
                <c:pt idx="1243">
                  <c:v>2459.8272229999998</c:v>
                </c:pt>
                <c:pt idx="1244">
                  <c:v>2236.822905</c:v>
                </c:pt>
                <c:pt idx="1245">
                  <c:v>2796.3022769999998</c:v>
                </c:pt>
                <c:pt idx="1246">
                  <c:v>2667.17218</c:v>
                </c:pt>
                <c:pt idx="1247">
                  <c:v>2612.2377449999999</c:v>
                </c:pt>
                <c:pt idx="1248">
                  <c:v>2653.3854369999999</c:v>
                </c:pt>
                <c:pt idx="1249">
                  <c:v>2724.8366810000002</c:v>
                </c:pt>
                <c:pt idx="1250">
                  <c:v>2697.5450110000002</c:v>
                </c:pt>
                <c:pt idx="1251">
                  <c:v>3091.0507630000002</c:v>
                </c:pt>
                <c:pt idx="1252">
                  <c:v>2646.426837</c:v>
                </c:pt>
                <c:pt idx="1253">
                  <c:v>2392.0941750000002</c:v>
                </c:pt>
                <c:pt idx="1254">
                  <c:v>1959.482295</c:v>
                </c:pt>
                <c:pt idx="1255">
                  <c:v>2491.5664080000001</c:v>
                </c:pt>
                <c:pt idx="1256">
                  <c:v>2471.7055350000001</c:v>
                </c:pt>
                <c:pt idx="1257">
                  <c:v>2392.6600389999999</c:v>
                </c:pt>
                <c:pt idx="1258">
                  <c:v>2395.0485130000002</c:v>
                </c:pt>
                <c:pt idx="1259">
                  <c:v>2440.1738679999999</c:v>
                </c:pt>
                <c:pt idx="1260">
                  <c:v>2645.3115469999998</c:v>
                </c:pt>
                <c:pt idx="1261">
                  <c:v>2557.6541090000001</c:v>
                </c:pt>
                <c:pt idx="1262">
                  <c:v>2498.549211</c:v>
                </c:pt>
                <c:pt idx="1263">
                  <c:v>2535.5094640000002</c:v>
                </c:pt>
                <c:pt idx="1264">
                  <c:v>2600.7363439999999</c:v>
                </c:pt>
                <c:pt idx="1265">
                  <c:v>2438.3616969999998</c:v>
                </c:pt>
                <c:pt idx="1266">
                  <c:v>2322.4983569999999</c:v>
                </c:pt>
                <c:pt idx="1267">
                  <c:v>2391.2817519999999</c:v>
                </c:pt>
                <c:pt idx="1268">
                  <c:v>2405.2371330000001</c:v>
                </c:pt>
                <c:pt idx="1269">
                  <c:v>2618.6390510000001</c:v>
                </c:pt>
                <c:pt idx="1270">
                  <c:v>2230.09674</c:v>
                </c:pt>
                <c:pt idx="1271">
                  <c:v>2266.2515680000001</c:v>
                </c:pt>
                <c:pt idx="1272">
                  <c:v>2301.6125780000002</c:v>
                </c:pt>
                <c:pt idx="1273">
                  <c:v>1971.76207</c:v>
                </c:pt>
                <c:pt idx="1274">
                  <c:v>2092.293118</c:v>
                </c:pt>
                <c:pt idx="1275">
                  <c:v>2321.6670760000002</c:v>
                </c:pt>
                <c:pt idx="1276">
                  <c:v>2326.4968410000001</c:v>
                </c:pt>
                <c:pt idx="1277">
                  <c:v>2166.1913850000001</c:v>
                </c:pt>
                <c:pt idx="1278">
                  <c:v>1976.381623</c:v>
                </c:pt>
                <c:pt idx="1279">
                  <c:v>2127.8332099999998</c:v>
                </c:pt>
                <c:pt idx="1280">
                  <c:v>2652.3373670000001</c:v>
                </c:pt>
                <c:pt idx="1281">
                  <c:v>2557.4824440000002</c:v>
                </c:pt>
                <c:pt idx="1282">
                  <c:v>2390.8172</c:v>
                </c:pt>
                <c:pt idx="1283">
                  <c:v>2189.4033789999999</c:v>
                </c:pt>
                <c:pt idx="1284">
                  <c:v>2497.8430920000001</c:v>
                </c:pt>
                <c:pt idx="1285">
                  <c:v>2216.9493699999998</c:v>
                </c:pt>
                <c:pt idx="1286">
                  <c:v>2114.8967990000001</c:v>
                </c:pt>
                <c:pt idx="1287">
                  <c:v>2177.3943370000002</c:v>
                </c:pt>
                <c:pt idx="1288">
                  <c:v>2479.9476730000001</c:v>
                </c:pt>
                <c:pt idx="1289">
                  <c:v>2515.9915310000001</c:v>
                </c:pt>
                <c:pt idx="1290">
                  <c:v>2388.8612800000001</c:v>
                </c:pt>
                <c:pt idx="1291">
                  <c:v>2034.4646700000001</c:v>
                </c:pt>
                <c:pt idx="1292">
                  <c:v>2347.4077820000002</c:v>
                </c:pt>
                <c:pt idx="1293">
                  <c:v>2248.1568499999998</c:v>
                </c:pt>
                <c:pt idx="1294">
                  <c:v>2152.8888000000002</c:v>
                </c:pt>
                <c:pt idx="1295">
                  <c:v>1909.9777099999999</c:v>
                </c:pt>
                <c:pt idx="1296">
                  <c:v>2112.24683</c:v>
                </c:pt>
                <c:pt idx="1297">
                  <c:v>2318.254246</c:v>
                </c:pt>
                <c:pt idx="1298">
                  <c:v>2106.2733899999998</c:v>
                </c:pt>
                <c:pt idx="1299">
                  <c:v>2314.0728330000002</c:v>
                </c:pt>
                <c:pt idx="1300">
                  <c:v>2773.466269</c:v>
                </c:pt>
                <c:pt idx="1301">
                  <c:v>2821.7233059999999</c:v>
                </c:pt>
                <c:pt idx="1302">
                  <c:v>2533.5593199999998</c:v>
                </c:pt>
                <c:pt idx="1303">
                  <c:v>2467.507627</c:v>
                </c:pt>
                <c:pt idx="1304">
                  <c:v>2237.3873410000001</c:v>
                </c:pt>
                <c:pt idx="1305">
                  <c:v>2211.21976</c:v>
                </c:pt>
                <c:pt idx="1306">
                  <c:v>2132.8164449999999</c:v>
                </c:pt>
                <c:pt idx="1307">
                  <c:v>2392.3066060000001</c:v>
                </c:pt>
                <c:pt idx="1308">
                  <c:v>2247.3185410000001</c:v>
                </c:pt>
                <c:pt idx="1309">
                  <c:v>2305.2380119999998</c:v>
                </c:pt>
                <c:pt idx="1310">
                  <c:v>2616.5874629999998</c:v>
                </c:pt>
                <c:pt idx="1311">
                  <c:v>2331.9873250000001</c:v>
                </c:pt>
                <c:pt idx="1312">
                  <c:v>2498.3479480000001</c:v>
                </c:pt>
                <c:pt idx="1313">
                  <c:v>2254.6278320000001</c:v>
                </c:pt>
                <c:pt idx="1314">
                  <c:v>2174.0860590000002</c:v>
                </c:pt>
                <c:pt idx="1315">
                  <c:v>2467.5891120000001</c:v>
                </c:pt>
                <c:pt idx="1316">
                  <c:v>2458.5550669999998</c:v>
                </c:pt>
                <c:pt idx="1317">
                  <c:v>2289.638426</c:v>
                </c:pt>
                <c:pt idx="1318">
                  <c:v>2234.2133199999998</c:v>
                </c:pt>
                <c:pt idx="1319">
                  <c:v>2237.1028249999999</c:v>
                </c:pt>
                <c:pt idx="1320">
                  <c:v>2200.7458489999999</c:v>
                </c:pt>
                <c:pt idx="1321">
                  <c:v>2410.9020019999998</c:v>
                </c:pt>
                <c:pt idx="1322">
                  <c:v>2549.197506</c:v>
                </c:pt>
                <c:pt idx="1323">
                  <c:v>2423.4429140000002</c:v>
                </c:pt>
                <c:pt idx="1324">
                  <c:v>2086.886583</c:v>
                </c:pt>
                <c:pt idx="1325">
                  <c:v>2100.711397</c:v>
                </c:pt>
                <c:pt idx="1326">
                  <c:v>2161.7548099999999</c:v>
                </c:pt>
                <c:pt idx="1327">
                  <c:v>2067.3148390000001</c:v>
                </c:pt>
                <c:pt idx="1328">
                  <c:v>2262.911098</c:v>
                </c:pt>
                <c:pt idx="1329">
                  <c:v>2569.810438</c:v>
                </c:pt>
                <c:pt idx="1330">
                  <c:v>2460.3984970000001</c:v>
                </c:pt>
                <c:pt idx="1331">
                  <c:v>2520.5849929999999</c:v>
                </c:pt>
                <c:pt idx="1332">
                  <c:v>2459.9425959999999</c:v>
                </c:pt>
                <c:pt idx="1333">
                  <c:v>2402.7489989999999</c:v>
                </c:pt>
                <c:pt idx="1334">
                  <c:v>2413.95325</c:v>
                </c:pt>
                <c:pt idx="1335">
                  <c:v>2555.2081990000001</c:v>
                </c:pt>
                <c:pt idx="1336">
                  <c:v>2279.5171519999999</c:v>
                </c:pt>
                <c:pt idx="1337">
                  <c:v>2423.5227540000001</c:v>
                </c:pt>
                <c:pt idx="1338">
                  <c:v>2116.7745620000001</c:v>
                </c:pt>
                <c:pt idx="1339">
                  <c:v>2375.4125530000001</c:v>
                </c:pt>
                <c:pt idx="1340">
                  <c:v>2594.8383840000001</c:v>
                </c:pt>
                <c:pt idx="1341">
                  <c:v>2744.7148400000001</c:v>
                </c:pt>
                <c:pt idx="1342">
                  <c:v>2326.9101970000002</c:v>
                </c:pt>
                <c:pt idx="1343">
                  <c:v>2205.0270909999999</c:v>
                </c:pt>
                <c:pt idx="1344">
                  <c:v>2345.391967</c:v>
                </c:pt>
                <c:pt idx="1345">
                  <c:v>2435.896471</c:v>
                </c:pt>
                <c:pt idx="1346">
                  <c:v>2304.3628050000002</c:v>
                </c:pt>
                <c:pt idx="1347">
                  <c:v>2411.889353</c:v>
                </c:pt>
                <c:pt idx="1348">
                  <c:v>1967.433444</c:v>
                </c:pt>
                <c:pt idx="1349">
                  <c:v>2235.3280100000002</c:v>
                </c:pt>
                <c:pt idx="1350">
                  <c:v>2543.3270269999998</c:v>
                </c:pt>
                <c:pt idx="1351">
                  <c:v>2366.4385569999999</c:v>
                </c:pt>
                <c:pt idx="1352">
                  <c:v>2845.230767</c:v>
                </c:pt>
                <c:pt idx="1353">
                  <c:v>2404.3243689999999</c:v>
                </c:pt>
                <c:pt idx="1354">
                  <c:v>2229.248478</c:v>
                </c:pt>
                <c:pt idx="1355">
                  <c:v>2372.756566</c:v>
                </c:pt>
                <c:pt idx="1356">
                  <c:v>2522.51503</c:v>
                </c:pt>
                <c:pt idx="1357">
                  <c:v>2376.9263620000002</c:v>
                </c:pt>
                <c:pt idx="1358">
                  <c:v>2539.3504899999998</c:v>
                </c:pt>
                <c:pt idx="1359">
                  <c:v>2351.1199449999999</c:v>
                </c:pt>
                <c:pt idx="1360">
                  <c:v>2717.5436330000002</c:v>
                </c:pt>
                <c:pt idx="1361">
                  <c:v>2950.1040269999999</c:v>
                </c:pt>
                <c:pt idx="1362">
                  <c:v>2610.5946469999999</c:v>
                </c:pt>
                <c:pt idx="1363">
                  <c:v>2502.0844999999999</c:v>
                </c:pt>
                <c:pt idx="1364">
                  <c:v>2138.6990219999998</c:v>
                </c:pt>
                <c:pt idx="1365">
                  <c:v>2318.9329939999998</c:v>
                </c:pt>
                <c:pt idx="1366">
                  <c:v>2098.0353530000002</c:v>
                </c:pt>
                <c:pt idx="1367">
                  <c:v>2051.5313970000002</c:v>
                </c:pt>
                <c:pt idx="1368">
                  <c:v>1915.808749</c:v>
                </c:pt>
                <c:pt idx="1369">
                  <c:v>2457.982015</c:v>
                </c:pt>
                <c:pt idx="1370">
                  <c:v>2579.7098660000001</c:v>
                </c:pt>
                <c:pt idx="1371">
                  <c:v>2165.6156390000001</c:v>
                </c:pt>
                <c:pt idx="1372">
                  <c:v>2498.3279000000002</c:v>
                </c:pt>
                <c:pt idx="1373">
                  <c:v>2016.346464</c:v>
                </c:pt>
                <c:pt idx="1374">
                  <c:v>2162.7338850000001</c:v>
                </c:pt>
                <c:pt idx="1375">
                  <c:v>2456.9948359999999</c:v>
                </c:pt>
                <c:pt idx="1376">
                  <c:v>1891.6707610000001</c:v>
                </c:pt>
                <c:pt idx="1377">
                  <c:v>2147.85205</c:v>
                </c:pt>
                <c:pt idx="1378">
                  <c:v>2099.6898569999998</c:v>
                </c:pt>
                <c:pt idx="1379">
                  <c:v>1955.2020419999999</c:v>
                </c:pt>
                <c:pt idx="1380">
                  <c:v>2755.8044420000001</c:v>
                </c:pt>
                <c:pt idx="1381">
                  <c:v>2891.5576999999998</c:v>
                </c:pt>
                <c:pt idx="1382">
                  <c:v>2753.6631229999998</c:v>
                </c:pt>
                <c:pt idx="1383">
                  <c:v>2674.7491260000002</c:v>
                </c:pt>
                <c:pt idx="1384">
                  <c:v>2498.281219</c:v>
                </c:pt>
                <c:pt idx="1385">
                  <c:v>2257.5547609999999</c:v>
                </c:pt>
                <c:pt idx="1386">
                  <c:v>2550.9401360000002</c:v>
                </c:pt>
                <c:pt idx="1387">
                  <c:v>2579.2569779999999</c:v>
                </c:pt>
                <c:pt idx="1388">
                  <c:v>2397.6563569999998</c:v>
                </c:pt>
                <c:pt idx="1389">
                  <c:v>2354.7120289999998</c:v>
                </c:pt>
                <c:pt idx="1390">
                  <c:v>1984.541311</c:v>
                </c:pt>
                <c:pt idx="1391">
                  <c:v>2555.4001480000002</c:v>
                </c:pt>
                <c:pt idx="1392">
                  <c:v>2765.4743149999999</c:v>
                </c:pt>
                <c:pt idx="1393">
                  <c:v>2404.122104</c:v>
                </c:pt>
                <c:pt idx="1394">
                  <c:v>2265.1097110000001</c:v>
                </c:pt>
                <c:pt idx="1395">
                  <c:v>1920.9079469999999</c:v>
                </c:pt>
                <c:pt idx="1396">
                  <c:v>2062.0780580000001</c:v>
                </c:pt>
                <c:pt idx="1397">
                  <c:v>2242.700155</c:v>
                </c:pt>
                <c:pt idx="1398">
                  <c:v>2449.1762739999999</c:v>
                </c:pt>
                <c:pt idx="1399">
                  <c:v>2108.7655300000001</c:v>
                </c:pt>
                <c:pt idx="1400">
                  <c:v>2813.1540209999998</c:v>
                </c:pt>
                <c:pt idx="1401">
                  <c:v>2800.9218689999998</c:v>
                </c:pt>
                <c:pt idx="1402">
                  <c:v>2359.5371829999999</c:v>
                </c:pt>
                <c:pt idx="1403">
                  <c:v>2292.5228059999999</c:v>
                </c:pt>
                <c:pt idx="1404">
                  <c:v>2236.134665</c:v>
                </c:pt>
                <c:pt idx="1405">
                  <c:v>2279.6466300000002</c:v>
                </c:pt>
                <c:pt idx="1406">
                  <c:v>2418.4016230000002</c:v>
                </c:pt>
                <c:pt idx="1407">
                  <c:v>2246.0810729999998</c:v>
                </c:pt>
                <c:pt idx="1408">
                  <c:v>2286.3581960000001</c:v>
                </c:pt>
                <c:pt idx="1409">
                  <c:v>2317.1847739999998</c:v>
                </c:pt>
                <c:pt idx="1410">
                  <c:v>2506.6736810000002</c:v>
                </c:pt>
                <c:pt idx="1411">
                  <c:v>2280.483166</c:v>
                </c:pt>
                <c:pt idx="1412">
                  <c:v>2292.596884</c:v>
                </c:pt>
                <c:pt idx="1413">
                  <c:v>2165.3604319999999</c:v>
                </c:pt>
                <c:pt idx="1414">
                  <c:v>2489.7856550000001</c:v>
                </c:pt>
                <c:pt idx="1415">
                  <c:v>2271.5559469999998</c:v>
                </c:pt>
                <c:pt idx="1416">
                  <c:v>2205.0345219999999</c:v>
                </c:pt>
                <c:pt idx="1417">
                  <c:v>2447.7724509999998</c:v>
                </c:pt>
                <c:pt idx="1418">
                  <c:v>2368.5519730000001</c:v>
                </c:pt>
                <c:pt idx="1419">
                  <c:v>2467.3852320000001</c:v>
                </c:pt>
                <c:pt idx="1420">
                  <c:v>2718.5475710000001</c:v>
                </c:pt>
                <c:pt idx="1421">
                  <c:v>2713.0704820000001</c:v>
                </c:pt>
                <c:pt idx="1422">
                  <c:v>2867.662898</c:v>
                </c:pt>
                <c:pt idx="1423">
                  <c:v>2196.8779479999998</c:v>
                </c:pt>
                <c:pt idx="1424">
                  <c:v>2473.94382</c:v>
                </c:pt>
                <c:pt idx="1425">
                  <c:v>2097.0359410000001</c:v>
                </c:pt>
                <c:pt idx="1426">
                  <c:v>2440.680335</c:v>
                </c:pt>
                <c:pt idx="1427">
                  <c:v>2389.466559</c:v>
                </c:pt>
                <c:pt idx="1428">
                  <c:v>2513.8078270000001</c:v>
                </c:pt>
                <c:pt idx="1429">
                  <c:v>2249.4222260000001</c:v>
                </c:pt>
                <c:pt idx="1430">
                  <c:v>2388.71362</c:v>
                </c:pt>
                <c:pt idx="1431">
                  <c:v>2625.20633</c:v>
                </c:pt>
                <c:pt idx="1432">
                  <c:v>2594.9919479999999</c:v>
                </c:pt>
                <c:pt idx="1433">
                  <c:v>2028.399801</c:v>
                </c:pt>
                <c:pt idx="1434">
                  <c:v>2320.143466</c:v>
                </c:pt>
                <c:pt idx="1435">
                  <c:v>2308.0591260000001</c:v>
                </c:pt>
                <c:pt idx="1436">
                  <c:v>1947.0904849999999</c:v>
                </c:pt>
                <c:pt idx="1437">
                  <c:v>2266.4163899999999</c:v>
                </c:pt>
                <c:pt idx="1438">
                  <c:v>2110.1930050000001</c:v>
                </c:pt>
                <c:pt idx="1439">
                  <c:v>2497.8590119999999</c:v>
                </c:pt>
                <c:pt idx="1440">
                  <c:v>2534.9852529999998</c:v>
                </c:pt>
                <c:pt idx="1441">
                  <c:v>2404.4035279999998</c:v>
                </c:pt>
                <c:pt idx="1442">
                  <c:v>2567.0072180000002</c:v>
                </c:pt>
                <c:pt idx="1443">
                  <c:v>2272.685007</c:v>
                </c:pt>
                <c:pt idx="1444">
                  <c:v>2187.2638360000001</c:v>
                </c:pt>
                <c:pt idx="1445">
                  <c:v>2249.1991859999998</c:v>
                </c:pt>
                <c:pt idx="1446">
                  <c:v>2551.2014170000002</c:v>
                </c:pt>
                <c:pt idx="1447">
                  <c:v>2206.0610529999999</c:v>
                </c:pt>
                <c:pt idx="1448">
                  <c:v>2464.2436360000002</c:v>
                </c:pt>
                <c:pt idx="1449">
                  <c:v>2353.9550789999998</c:v>
                </c:pt>
                <c:pt idx="1450">
                  <c:v>2473.3753879999999</c:v>
                </c:pt>
                <c:pt idx="1451">
                  <c:v>2360.6793659999998</c:v>
                </c:pt>
                <c:pt idx="1452">
                  <c:v>2289.842228</c:v>
                </c:pt>
                <c:pt idx="1453">
                  <c:v>1846.118884</c:v>
                </c:pt>
                <c:pt idx="1454">
                  <c:v>2196.3710700000001</c:v>
                </c:pt>
                <c:pt idx="1455">
                  <c:v>2209.7048679999998</c:v>
                </c:pt>
                <c:pt idx="1456">
                  <c:v>2356.7390489999998</c:v>
                </c:pt>
                <c:pt idx="1457">
                  <c:v>2238.3471719999998</c:v>
                </c:pt>
                <c:pt idx="1458">
                  <c:v>2030.2887109999999</c:v>
                </c:pt>
                <c:pt idx="1459">
                  <c:v>2090.3935529999999</c:v>
                </c:pt>
                <c:pt idx="1460">
                  <c:v>2515.8811340000002</c:v>
                </c:pt>
                <c:pt idx="1461">
                  <c:v>2572.051833</c:v>
                </c:pt>
                <c:pt idx="1462">
                  <c:v>2612.8725899999999</c:v>
                </c:pt>
                <c:pt idx="1463">
                  <c:v>2424.7752209999999</c:v>
                </c:pt>
                <c:pt idx="1464">
                  <c:v>2289.534048</c:v>
                </c:pt>
                <c:pt idx="1465">
                  <c:v>2324.480556</c:v>
                </c:pt>
                <c:pt idx="1466">
                  <c:v>2303.6197069999998</c:v>
                </c:pt>
                <c:pt idx="1467">
                  <c:v>2162.5177699999999</c:v>
                </c:pt>
                <c:pt idx="1468">
                  <c:v>2408.5681079999999</c:v>
                </c:pt>
                <c:pt idx="1469">
                  <c:v>2555.314656</c:v>
                </c:pt>
                <c:pt idx="1470">
                  <c:v>2616.5889550000002</c:v>
                </c:pt>
                <c:pt idx="1471">
                  <c:v>2654.2661480000002</c:v>
                </c:pt>
                <c:pt idx="1472">
                  <c:v>2611.8219020000001</c:v>
                </c:pt>
                <c:pt idx="1473">
                  <c:v>2507.1249170000001</c:v>
                </c:pt>
                <c:pt idx="1474">
                  <c:v>2528.727018</c:v>
                </c:pt>
                <c:pt idx="1475">
                  <c:v>2124.7799060000002</c:v>
                </c:pt>
                <c:pt idx="1476">
                  <c:v>2460.4553230000001</c:v>
                </c:pt>
                <c:pt idx="1477">
                  <c:v>2455.5762909999999</c:v>
                </c:pt>
                <c:pt idx="1478">
                  <c:v>2372.2430770000001</c:v>
                </c:pt>
                <c:pt idx="1479">
                  <c:v>2171.142159</c:v>
                </c:pt>
                <c:pt idx="1480">
                  <c:v>2576.9541300000001</c:v>
                </c:pt>
                <c:pt idx="1481">
                  <c:v>2280.2345089999999</c:v>
                </c:pt>
                <c:pt idx="1482">
                  <c:v>2889.2839370000002</c:v>
                </c:pt>
                <c:pt idx="1483">
                  <c:v>2353.9157300000002</c:v>
                </c:pt>
                <c:pt idx="1484">
                  <c:v>2528.8903810000002</c:v>
                </c:pt>
                <c:pt idx="1485">
                  <c:v>2481.042586</c:v>
                </c:pt>
                <c:pt idx="1486">
                  <c:v>2656.4205529999999</c:v>
                </c:pt>
                <c:pt idx="1487">
                  <c:v>2150.7809579999998</c:v>
                </c:pt>
                <c:pt idx="1488">
                  <c:v>2181.5981449999999</c:v>
                </c:pt>
                <c:pt idx="1489">
                  <c:v>2402.3040259999998</c:v>
                </c:pt>
                <c:pt idx="1490">
                  <c:v>2619.7231940000001</c:v>
                </c:pt>
                <c:pt idx="1491">
                  <c:v>2562.8684819999999</c:v>
                </c:pt>
                <c:pt idx="1492">
                  <c:v>2542.348301</c:v>
                </c:pt>
                <c:pt idx="1493">
                  <c:v>2057.299403</c:v>
                </c:pt>
                <c:pt idx="1494">
                  <c:v>2419.8721329999998</c:v>
                </c:pt>
                <c:pt idx="1495">
                  <c:v>2466.341539</c:v>
                </c:pt>
                <c:pt idx="1496">
                  <c:v>2461.137616</c:v>
                </c:pt>
                <c:pt idx="1497">
                  <c:v>1984.2188060000001</c:v>
                </c:pt>
                <c:pt idx="1498">
                  <c:v>2354.3043910000001</c:v>
                </c:pt>
                <c:pt idx="1499">
                  <c:v>2454.115002</c:v>
                </c:pt>
                <c:pt idx="1500">
                  <c:v>2481.4177970000001</c:v>
                </c:pt>
                <c:pt idx="1501">
                  <c:v>2655.6223490000002</c:v>
                </c:pt>
                <c:pt idx="1502">
                  <c:v>2510.0706879999998</c:v>
                </c:pt>
                <c:pt idx="1503">
                  <c:v>2303.8912719999998</c:v>
                </c:pt>
                <c:pt idx="1504">
                  <c:v>1967.845998</c:v>
                </c:pt>
                <c:pt idx="1505">
                  <c:v>2144.6185869999999</c:v>
                </c:pt>
                <c:pt idx="1506">
                  <c:v>2291.2256659999998</c:v>
                </c:pt>
                <c:pt idx="1507">
                  <c:v>2328.9235469999999</c:v>
                </c:pt>
                <c:pt idx="1508">
                  <c:v>2461.3857509999998</c:v>
                </c:pt>
                <c:pt idx="1509">
                  <c:v>2297.0408480000001</c:v>
                </c:pt>
                <c:pt idx="1510">
                  <c:v>2582.8364649999999</c:v>
                </c:pt>
                <c:pt idx="1511">
                  <c:v>2751.7028879999998</c:v>
                </c:pt>
                <c:pt idx="1512">
                  <c:v>2576.9660939999999</c:v>
                </c:pt>
                <c:pt idx="1513">
                  <c:v>2511.1571439999998</c:v>
                </c:pt>
                <c:pt idx="1514">
                  <c:v>2132.5854519999998</c:v>
                </c:pt>
                <c:pt idx="1515">
                  <c:v>2304.1087109999999</c:v>
                </c:pt>
                <c:pt idx="1516">
                  <c:v>2389.403374</c:v>
                </c:pt>
                <c:pt idx="1517">
                  <c:v>2388.1938009999999</c:v>
                </c:pt>
                <c:pt idx="1518">
                  <c:v>2097.0373549999999</c:v>
                </c:pt>
                <c:pt idx="1519">
                  <c:v>2562.0368830000002</c:v>
                </c:pt>
                <c:pt idx="1520">
                  <c:v>2357.1341360000001</c:v>
                </c:pt>
                <c:pt idx="1521">
                  <c:v>2525.226502</c:v>
                </c:pt>
                <c:pt idx="1522">
                  <c:v>2286.78719</c:v>
                </c:pt>
                <c:pt idx="1523">
                  <c:v>2045.7092749999999</c:v>
                </c:pt>
                <c:pt idx="1524">
                  <c:v>2043.8589320000001</c:v>
                </c:pt>
                <c:pt idx="1525">
                  <c:v>2240.268294</c:v>
                </c:pt>
                <c:pt idx="1526">
                  <c:v>1927.197858</c:v>
                </c:pt>
                <c:pt idx="1527">
                  <c:v>2138.9905939999999</c:v>
                </c:pt>
                <c:pt idx="1528">
                  <c:v>2197.1933170000002</c:v>
                </c:pt>
                <c:pt idx="1529">
                  <c:v>2313.4191850000002</c:v>
                </c:pt>
                <c:pt idx="1530">
                  <c:v>2693.9283930000001</c:v>
                </c:pt>
                <c:pt idx="1531">
                  <c:v>2593.8283099999999</c:v>
                </c:pt>
                <c:pt idx="1532">
                  <c:v>2353.9085989999999</c:v>
                </c:pt>
                <c:pt idx="1533">
                  <c:v>2170.46164</c:v>
                </c:pt>
                <c:pt idx="1534">
                  <c:v>2163.2954260000001</c:v>
                </c:pt>
                <c:pt idx="1535">
                  <c:v>2424.9823860000001</c:v>
                </c:pt>
                <c:pt idx="1536">
                  <c:v>1754.5711610000001</c:v>
                </c:pt>
                <c:pt idx="1537">
                  <c:v>2220.2204569999999</c:v>
                </c:pt>
                <c:pt idx="1538">
                  <c:v>2434.4270929999998</c:v>
                </c:pt>
                <c:pt idx="1539">
                  <c:v>2273.5791770000001</c:v>
                </c:pt>
                <c:pt idx="1540">
                  <c:v>2450.4228149999999</c:v>
                </c:pt>
                <c:pt idx="1541">
                  <c:v>2916.0152499999999</c:v>
                </c:pt>
                <c:pt idx="1542">
                  <c:v>2322.4660079999999</c:v>
                </c:pt>
                <c:pt idx="1543">
                  <c:v>2562.2447739999998</c:v>
                </c:pt>
                <c:pt idx="1544">
                  <c:v>2526.2224339999998</c:v>
                </c:pt>
                <c:pt idx="1545">
                  <c:v>2360.5542700000001</c:v>
                </c:pt>
                <c:pt idx="1546">
                  <c:v>2249.2031419999998</c:v>
                </c:pt>
                <c:pt idx="1547">
                  <c:v>2287.9898469999998</c:v>
                </c:pt>
                <c:pt idx="1548">
                  <c:v>2448.504089</c:v>
                </c:pt>
                <c:pt idx="1549">
                  <c:v>2217.8695550000002</c:v>
                </c:pt>
                <c:pt idx="1550">
                  <c:v>2705.300937</c:v>
                </c:pt>
                <c:pt idx="1551">
                  <c:v>2586.7484140000001</c:v>
                </c:pt>
                <c:pt idx="1552">
                  <c:v>2764.1990689999998</c:v>
                </c:pt>
                <c:pt idx="1553">
                  <c:v>2339.036235</c:v>
                </c:pt>
                <c:pt idx="1554">
                  <c:v>1963.9112439999999</c:v>
                </c:pt>
                <c:pt idx="1555">
                  <c:v>2312.3415930000001</c:v>
                </c:pt>
                <c:pt idx="1556">
                  <c:v>2204.2494860000002</c:v>
                </c:pt>
                <c:pt idx="1557">
                  <c:v>2257.439351</c:v>
                </c:pt>
                <c:pt idx="1558">
                  <c:v>2242.4646320000002</c:v>
                </c:pt>
                <c:pt idx="1559">
                  <c:v>2312.75369</c:v>
                </c:pt>
                <c:pt idx="1560">
                  <c:v>2582.086534</c:v>
                </c:pt>
                <c:pt idx="1561">
                  <c:v>2557.1881050000002</c:v>
                </c:pt>
                <c:pt idx="1562">
                  <c:v>2759.7407189999999</c:v>
                </c:pt>
                <c:pt idx="1563">
                  <c:v>2516.9665049999999</c:v>
                </c:pt>
                <c:pt idx="1564">
                  <c:v>2375.7355899999998</c:v>
                </c:pt>
                <c:pt idx="1565">
                  <c:v>2518.889357</c:v>
                </c:pt>
                <c:pt idx="1566">
                  <c:v>2304.153523</c:v>
                </c:pt>
                <c:pt idx="1567">
                  <c:v>2349.4093939999998</c:v>
                </c:pt>
                <c:pt idx="1568">
                  <c:v>2517.9362759999999</c:v>
                </c:pt>
                <c:pt idx="1569">
                  <c:v>2406.5722139999998</c:v>
                </c:pt>
                <c:pt idx="1570">
                  <c:v>2525.2069120000001</c:v>
                </c:pt>
                <c:pt idx="1571">
                  <c:v>2901.7500759999998</c:v>
                </c:pt>
                <c:pt idx="1572">
                  <c:v>2618.6658210000001</c:v>
                </c:pt>
                <c:pt idx="1573">
                  <c:v>2374.2391379999999</c:v>
                </c:pt>
                <c:pt idx="1574">
                  <c:v>2300.724698</c:v>
                </c:pt>
                <c:pt idx="1575">
                  <c:v>2292.4901030000001</c:v>
                </c:pt>
                <c:pt idx="1576">
                  <c:v>2353.3992079999998</c:v>
                </c:pt>
                <c:pt idx="1577">
                  <c:v>2283.0486070000002</c:v>
                </c:pt>
                <c:pt idx="1578">
                  <c:v>2013.555014</c:v>
                </c:pt>
                <c:pt idx="1579">
                  <c:v>2326.292383</c:v>
                </c:pt>
                <c:pt idx="1580">
                  <c:v>2995.0250430000001</c:v>
                </c:pt>
                <c:pt idx="1581">
                  <c:v>2686.4393530000002</c:v>
                </c:pt>
                <c:pt idx="1582">
                  <c:v>2563.9719329999998</c:v>
                </c:pt>
                <c:pt idx="1583">
                  <c:v>2357.399656</c:v>
                </c:pt>
                <c:pt idx="1584">
                  <c:v>2306.7625419999999</c:v>
                </c:pt>
                <c:pt idx="1585">
                  <c:v>2666.7318110000001</c:v>
                </c:pt>
                <c:pt idx="1586">
                  <c:v>2388.4183549999998</c:v>
                </c:pt>
                <c:pt idx="1587">
                  <c:v>2306.2776020000001</c:v>
                </c:pt>
                <c:pt idx="1588">
                  <c:v>2264.394225</c:v>
                </c:pt>
                <c:pt idx="1589">
                  <c:v>2370.8898220000001</c:v>
                </c:pt>
                <c:pt idx="1590">
                  <c:v>2796.6766459999999</c:v>
                </c:pt>
                <c:pt idx="1591">
                  <c:v>2342.1416060000001</c:v>
                </c:pt>
                <c:pt idx="1592">
                  <c:v>2567.2128550000002</c:v>
                </c:pt>
                <c:pt idx="1593">
                  <c:v>2098.1101530000001</c:v>
                </c:pt>
                <c:pt idx="1594">
                  <c:v>2487.328336</c:v>
                </c:pt>
                <c:pt idx="1595">
                  <c:v>2273.5332589999998</c:v>
                </c:pt>
                <c:pt idx="1596">
                  <c:v>2299.6854290000001</c:v>
                </c:pt>
                <c:pt idx="1597">
                  <c:v>2654.5133340000002</c:v>
                </c:pt>
                <c:pt idx="1598">
                  <c:v>2095.393094</c:v>
                </c:pt>
                <c:pt idx="1599">
                  <c:v>2611.1353650000001</c:v>
                </c:pt>
                <c:pt idx="1600">
                  <c:v>2694.020704</c:v>
                </c:pt>
                <c:pt idx="1601">
                  <c:v>2698.9452390000001</c:v>
                </c:pt>
                <c:pt idx="1602">
                  <c:v>2543.6607789999998</c:v>
                </c:pt>
                <c:pt idx="1603">
                  <c:v>2094.23306</c:v>
                </c:pt>
                <c:pt idx="1604">
                  <c:v>2322.9152880000001</c:v>
                </c:pt>
                <c:pt idx="1605">
                  <c:v>2276.9616850000002</c:v>
                </c:pt>
                <c:pt idx="1606">
                  <c:v>2439.8989700000002</c:v>
                </c:pt>
                <c:pt idx="1607">
                  <c:v>1962.6745510000001</c:v>
                </c:pt>
                <c:pt idx="1608">
                  <c:v>2371.5467309999999</c:v>
                </c:pt>
                <c:pt idx="1609">
                  <c:v>2353.8909330000001</c:v>
                </c:pt>
                <c:pt idx="1610">
                  <c:v>2636.9562179999998</c:v>
                </c:pt>
                <c:pt idx="1611">
                  <c:v>2698.1867080000002</c:v>
                </c:pt>
                <c:pt idx="1612">
                  <c:v>2889.0065140000002</c:v>
                </c:pt>
                <c:pt idx="1613">
                  <c:v>2361.0276009999998</c:v>
                </c:pt>
                <c:pt idx="1614">
                  <c:v>2076.23009</c:v>
                </c:pt>
                <c:pt idx="1615">
                  <c:v>2513.0127050000001</c:v>
                </c:pt>
                <c:pt idx="1616">
                  <c:v>2367.77754</c:v>
                </c:pt>
                <c:pt idx="1617">
                  <c:v>2122.6522949999999</c:v>
                </c:pt>
                <c:pt idx="1618">
                  <c:v>2432.8631789999999</c:v>
                </c:pt>
                <c:pt idx="1619">
                  <c:v>2271.7640139999999</c:v>
                </c:pt>
                <c:pt idx="1620">
                  <c:v>2299.9857040000002</c:v>
                </c:pt>
                <c:pt idx="1621">
                  <c:v>2433.2854419999999</c:v>
                </c:pt>
                <c:pt idx="1622">
                  <c:v>2144.4278210000002</c:v>
                </c:pt>
                <c:pt idx="1623">
                  <c:v>2286.7673300000001</c:v>
                </c:pt>
                <c:pt idx="1624">
                  <c:v>2305.2383199999999</c:v>
                </c:pt>
                <c:pt idx="1625">
                  <c:v>2271.6484780000001</c:v>
                </c:pt>
                <c:pt idx="1626">
                  <c:v>2318.8370629999999</c:v>
                </c:pt>
                <c:pt idx="1627">
                  <c:v>2382.0098670000002</c:v>
                </c:pt>
                <c:pt idx="1628">
                  <c:v>2354.382341</c:v>
                </c:pt>
                <c:pt idx="1629">
                  <c:v>2350.8780360000001</c:v>
                </c:pt>
                <c:pt idx="1630">
                  <c:v>2537.1981430000001</c:v>
                </c:pt>
                <c:pt idx="1631">
                  <c:v>2575.7606259999998</c:v>
                </c:pt>
                <c:pt idx="1632">
                  <c:v>2488.0379459999999</c:v>
                </c:pt>
                <c:pt idx="1633">
                  <c:v>2310.9123020000002</c:v>
                </c:pt>
                <c:pt idx="1634">
                  <c:v>2073.3650389999998</c:v>
                </c:pt>
                <c:pt idx="1635">
                  <c:v>2341.2908640000001</c:v>
                </c:pt>
                <c:pt idx="1636">
                  <c:v>2307.164722</c:v>
                </c:pt>
                <c:pt idx="1637">
                  <c:v>2569.4227070000002</c:v>
                </c:pt>
                <c:pt idx="1638">
                  <c:v>2542.056466</c:v>
                </c:pt>
                <c:pt idx="1639">
                  <c:v>2244.9553080000001</c:v>
                </c:pt>
                <c:pt idx="1640">
                  <c:v>2672.8352620000001</c:v>
                </c:pt>
                <c:pt idx="1641">
                  <c:v>2453.8896610000002</c:v>
                </c:pt>
                <c:pt idx="1642">
                  <c:v>2572.7069620000002</c:v>
                </c:pt>
                <c:pt idx="1643">
                  <c:v>2602.8753369999999</c:v>
                </c:pt>
                <c:pt idx="1644">
                  <c:v>2096.7045459999999</c:v>
                </c:pt>
                <c:pt idx="1645">
                  <c:v>2507.1697049999998</c:v>
                </c:pt>
                <c:pt idx="1646">
                  <c:v>2324.1589560000002</c:v>
                </c:pt>
                <c:pt idx="1647">
                  <c:v>2493.6417940000001</c:v>
                </c:pt>
                <c:pt idx="1648">
                  <c:v>2260.225089</c:v>
                </c:pt>
                <c:pt idx="1649">
                  <c:v>2373.6406579999998</c:v>
                </c:pt>
                <c:pt idx="1650">
                  <c:v>2375.8312310000001</c:v>
                </c:pt>
                <c:pt idx="1651">
                  <c:v>2523.088166</c:v>
                </c:pt>
                <c:pt idx="1652">
                  <c:v>2684.1503440000001</c:v>
                </c:pt>
                <c:pt idx="1653">
                  <c:v>2158.372163</c:v>
                </c:pt>
                <c:pt idx="1654">
                  <c:v>2354.6101450000001</c:v>
                </c:pt>
                <c:pt idx="1655">
                  <c:v>2342.8475549999998</c:v>
                </c:pt>
                <c:pt idx="1656">
                  <c:v>2156.4153059999999</c:v>
                </c:pt>
                <c:pt idx="1657">
                  <c:v>2345.6158500000001</c:v>
                </c:pt>
                <c:pt idx="1658">
                  <c:v>2265.8075279999998</c:v>
                </c:pt>
                <c:pt idx="1659">
                  <c:v>2227.8556239999998</c:v>
                </c:pt>
                <c:pt idx="1660">
                  <c:v>2317.7005199999999</c:v>
                </c:pt>
                <c:pt idx="1661">
                  <c:v>2522.0419390000002</c:v>
                </c:pt>
                <c:pt idx="1662">
                  <c:v>2432.2285750000001</c:v>
                </c:pt>
                <c:pt idx="1663">
                  <c:v>2418.4397650000001</c:v>
                </c:pt>
                <c:pt idx="1664">
                  <c:v>2549.3499609999999</c:v>
                </c:pt>
                <c:pt idx="1665">
                  <c:v>2247.844165</c:v>
                </c:pt>
                <c:pt idx="1666">
                  <c:v>2393.061197</c:v>
                </c:pt>
                <c:pt idx="1667">
                  <c:v>2200.9147849999999</c:v>
                </c:pt>
                <c:pt idx="1668">
                  <c:v>2198.0058399999998</c:v>
                </c:pt>
                <c:pt idx="1669">
                  <c:v>2150.9585980000002</c:v>
                </c:pt>
                <c:pt idx="1670">
                  <c:v>2638.2396359999998</c:v>
                </c:pt>
                <c:pt idx="1671">
                  <c:v>2425.94605</c:v>
                </c:pt>
                <c:pt idx="1672">
                  <c:v>2487.3338549999999</c:v>
                </c:pt>
                <c:pt idx="1673">
                  <c:v>2363.4953270000001</c:v>
                </c:pt>
                <c:pt idx="1674">
                  <c:v>2274.9283209999999</c:v>
                </c:pt>
                <c:pt idx="1675">
                  <c:v>2348.2061739999999</c:v>
                </c:pt>
                <c:pt idx="1676">
                  <c:v>2273.6674400000002</c:v>
                </c:pt>
                <c:pt idx="1677">
                  <c:v>2122.5344380000001</c:v>
                </c:pt>
                <c:pt idx="1678">
                  <c:v>1952.5735850000001</c:v>
                </c:pt>
                <c:pt idx="1679">
                  <c:v>2299.7314040000001</c:v>
                </c:pt>
                <c:pt idx="1680">
                  <c:v>2544.5739859999999</c:v>
                </c:pt>
                <c:pt idx="1681">
                  <c:v>2545.2499330000001</c:v>
                </c:pt>
                <c:pt idx="1682">
                  <c:v>2582.5627509999999</c:v>
                </c:pt>
                <c:pt idx="1683">
                  <c:v>2251.3900800000001</c:v>
                </c:pt>
                <c:pt idx="1684">
                  <c:v>2256.2129220000002</c:v>
                </c:pt>
                <c:pt idx="1685">
                  <c:v>2436.6259449999998</c:v>
                </c:pt>
                <c:pt idx="1686">
                  <c:v>2450.0069939999998</c:v>
                </c:pt>
                <c:pt idx="1687">
                  <c:v>2253.6184199999998</c:v>
                </c:pt>
                <c:pt idx="1688">
                  <c:v>2363.436068</c:v>
                </c:pt>
                <c:pt idx="1689">
                  <c:v>2579.794046</c:v>
                </c:pt>
                <c:pt idx="1690">
                  <c:v>2768.3960040000002</c:v>
                </c:pt>
                <c:pt idx="1691">
                  <c:v>2822.0744549999999</c:v>
                </c:pt>
                <c:pt idx="1692">
                  <c:v>2548.6663269999999</c:v>
                </c:pt>
                <c:pt idx="1693">
                  <c:v>2381.380146</c:v>
                </c:pt>
                <c:pt idx="1694">
                  <c:v>2581.8018649999999</c:v>
                </c:pt>
                <c:pt idx="1695">
                  <c:v>2351.677079</c:v>
                </c:pt>
                <c:pt idx="1696">
                  <c:v>2146.3576269999999</c:v>
                </c:pt>
                <c:pt idx="1697">
                  <c:v>2491.7488659999999</c:v>
                </c:pt>
                <c:pt idx="1698">
                  <c:v>2047.0412739999999</c:v>
                </c:pt>
                <c:pt idx="1699">
                  <c:v>2107.4761269999999</c:v>
                </c:pt>
                <c:pt idx="1700">
                  <c:v>2639.2202470000002</c:v>
                </c:pt>
                <c:pt idx="1701">
                  <c:v>2749.2533159999998</c:v>
                </c:pt>
                <c:pt idx="1702">
                  <c:v>2377.9225550000001</c:v>
                </c:pt>
                <c:pt idx="1703">
                  <c:v>2167.658852</c:v>
                </c:pt>
                <c:pt idx="1704">
                  <c:v>2330.5865210000002</c:v>
                </c:pt>
                <c:pt idx="1705">
                  <c:v>2255.6249379999999</c:v>
                </c:pt>
                <c:pt idx="1706">
                  <c:v>2337.8797909999998</c:v>
                </c:pt>
                <c:pt idx="1707">
                  <c:v>2325.6459340000001</c:v>
                </c:pt>
                <c:pt idx="1708">
                  <c:v>2424.6899699999999</c:v>
                </c:pt>
                <c:pt idx="1709">
                  <c:v>1985.1674660000001</c:v>
                </c:pt>
                <c:pt idx="1710">
                  <c:v>2428.2545770000002</c:v>
                </c:pt>
                <c:pt idx="1711">
                  <c:v>2674.614955</c:v>
                </c:pt>
                <c:pt idx="1712">
                  <c:v>2675.079346</c:v>
                </c:pt>
                <c:pt idx="1713">
                  <c:v>2325.7684389999999</c:v>
                </c:pt>
                <c:pt idx="1714">
                  <c:v>2559.04106</c:v>
                </c:pt>
                <c:pt idx="1715">
                  <c:v>2472.7846399999999</c:v>
                </c:pt>
                <c:pt idx="1716">
                  <c:v>2362.8464410000001</c:v>
                </c:pt>
                <c:pt idx="1717">
                  <c:v>2515.1584889999999</c:v>
                </c:pt>
                <c:pt idx="1718">
                  <c:v>2675.1920289999998</c:v>
                </c:pt>
                <c:pt idx="1719">
                  <c:v>2388.478611</c:v>
                </c:pt>
                <c:pt idx="1720">
                  <c:v>2267.8755999999998</c:v>
                </c:pt>
                <c:pt idx="1721">
                  <c:v>2534.2543390000001</c:v>
                </c:pt>
                <c:pt idx="1722">
                  <c:v>2726.1110829999998</c:v>
                </c:pt>
                <c:pt idx="1723">
                  <c:v>2190.9828790000001</c:v>
                </c:pt>
                <c:pt idx="1724">
                  <c:v>2345.1225100000001</c:v>
                </c:pt>
                <c:pt idx="1725">
                  <c:v>2173.0422389999999</c:v>
                </c:pt>
                <c:pt idx="1726">
                  <c:v>2202.6769359999998</c:v>
                </c:pt>
                <c:pt idx="1727">
                  <c:v>2100.2321069999998</c:v>
                </c:pt>
                <c:pt idx="1728">
                  <c:v>2479.2577759999999</c:v>
                </c:pt>
                <c:pt idx="1729">
                  <c:v>2349.695874</c:v>
                </c:pt>
                <c:pt idx="1730">
                  <c:v>2175.559338</c:v>
                </c:pt>
                <c:pt idx="1731">
                  <c:v>2353.1263269999999</c:v>
                </c:pt>
                <c:pt idx="1732">
                  <c:v>2501.3307880000002</c:v>
                </c:pt>
                <c:pt idx="1733">
                  <c:v>2531.9801040000002</c:v>
                </c:pt>
                <c:pt idx="1734">
                  <c:v>2636.2793620000002</c:v>
                </c:pt>
                <c:pt idx="1735">
                  <c:v>2329.116329</c:v>
                </c:pt>
                <c:pt idx="1736">
                  <c:v>2237.603799</c:v>
                </c:pt>
                <c:pt idx="1737">
                  <c:v>2436.740468</c:v>
                </c:pt>
                <c:pt idx="1738">
                  <c:v>2526.9740270000002</c:v>
                </c:pt>
                <c:pt idx="1739">
                  <c:v>2427.0069720000001</c:v>
                </c:pt>
                <c:pt idx="1740">
                  <c:v>1985.255979</c:v>
                </c:pt>
                <c:pt idx="1741">
                  <c:v>2224.6045669999999</c:v>
                </c:pt>
                <c:pt idx="1742">
                  <c:v>2675.8219559999998</c:v>
                </c:pt>
                <c:pt idx="1743">
                  <c:v>2395.3141179999998</c:v>
                </c:pt>
                <c:pt idx="1744">
                  <c:v>2168.6422160000002</c:v>
                </c:pt>
                <c:pt idx="1745">
                  <c:v>2013.181564</c:v>
                </c:pt>
                <c:pt idx="1746">
                  <c:v>2288.3658439999999</c:v>
                </c:pt>
                <c:pt idx="1747">
                  <c:v>2411.7344840000001</c:v>
                </c:pt>
                <c:pt idx="1748">
                  <c:v>2165.5528479999998</c:v>
                </c:pt>
                <c:pt idx="1749">
                  <c:v>2239.9845839999998</c:v>
                </c:pt>
                <c:pt idx="1750">
                  <c:v>2284.4482889999999</c:v>
                </c:pt>
                <c:pt idx="1751">
                  <c:v>2645.646835</c:v>
                </c:pt>
                <c:pt idx="1752">
                  <c:v>2550.3674059999998</c:v>
                </c:pt>
                <c:pt idx="1753">
                  <c:v>2374.01629</c:v>
                </c:pt>
                <c:pt idx="1754">
                  <c:v>2185.6432009999999</c:v>
                </c:pt>
                <c:pt idx="1755">
                  <c:v>2216.7598499999999</c:v>
                </c:pt>
                <c:pt idx="1756">
                  <c:v>2512.5609509999999</c:v>
                </c:pt>
                <c:pt idx="1757">
                  <c:v>2349.5467870000002</c:v>
                </c:pt>
                <c:pt idx="1758">
                  <c:v>2415.7633900000001</c:v>
                </c:pt>
                <c:pt idx="1759">
                  <c:v>2200.125125</c:v>
                </c:pt>
                <c:pt idx="1760">
                  <c:v>2656.0410569999999</c:v>
                </c:pt>
                <c:pt idx="1761">
                  <c:v>2687.9177880000002</c:v>
                </c:pt>
                <c:pt idx="1762">
                  <c:v>2468.6659110000001</c:v>
                </c:pt>
                <c:pt idx="1763">
                  <c:v>2117.8601650000001</c:v>
                </c:pt>
                <c:pt idx="1764">
                  <c:v>2512.9309360000002</c:v>
                </c:pt>
                <c:pt idx="1765">
                  <c:v>2156.0039700000002</c:v>
                </c:pt>
                <c:pt idx="1766">
                  <c:v>2292.9609030000001</c:v>
                </c:pt>
                <c:pt idx="1767">
                  <c:v>2286.38085</c:v>
                </c:pt>
                <c:pt idx="1768">
                  <c:v>2284.8570960000002</c:v>
                </c:pt>
                <c:pt idx="1769">
                  <c:v>2264.179819</c:v>
                </c:pt>
                <c:pt idx="1770">
                  <c:v>2891.960274</c:v>
                </c:pt>
                <c:pt idx="1771">
                  <c:v>2687.8309429999999</c:v>
                </c:pt>
                <c:pt idx="1772">
                  <c:v>3047.8078479999999</c:v>
                </c:pt>
                <c:pt idx="1773">
                  <c:v>2413.206858</c:v>
                </c:pt>
                <c:pt idx="1774">
                  <c:v>2485.0657540000002</c:v>
                </c:pt>
                <c:pt idx="1775">
                  <c:v>2535.4873229999998</c:v>
                </c:pt>
                <c:pt idx="1776">
                  <c:v>2299.1848829999999</c:v>
                </c:pt>
                <c:pt idx="1777">
                  <c:v>2448.3635770000001</c:v>
                </c:pt>
                <c:pt idx="1778">
                  <c:v>2353.0327280000001</c:v>
                </c:pt>
                <c:pt idx="1779">
                  <c:v>2321.2762149999999</c:v>
                </c:pt>
                <c:pt idx="1780">
                  <c:v>2864.629152</c:v>
                </c:pt>
                <c:pt idx="1781">
                  <c:v>2591.3438200000001</c:v>
                </c:pt>
                <c:pt idx="1782">
                  <c:v>2838.7311399999999</c:v>
                </c:pt>
                <c:pt idx="1783">
                  <c:v>2134.7297349999999</c:v>
                </c:pt>
                <c:pt idx="1784">
                  <c:v>2421.4032400000001</c:v>
                </c:pt>
                <c:pt idx="1785">
                  <c:v>2662.5555300000001</c:v>
                </c:pt>
                <c:pt idx="1786">
                  <c:v>2659.722448</c:v>
                </c:pt>
                <c:pt idx="1787">
                  <c:v>2450.3396769999999</c:v>
                </c:pt>
                <c:pt idx="1788">
                  <c:v>2645.4060850000001</c:v>
                </c:pt>
                <c:pt idx="1789">
                  <c:v>2451.0026160000002</c:v>
                </c:pt>
                <c:pt idx="1790">
                  <c:v>2798.2546980000002</c:v>
                </c:pt>
                <c:pt idx="1791">
                  <c:v>2805.3418310000002</c:v>
                </c:pt>
                <c:pt idx="1792">
                  <c:v>2824.1320780000001</c:v>
                </c:pt>
                <c:pt idx="1793">
                  <c:v>2004.8499300000001</c:v>
                </c:pt>
                <c:pt idx="1794">
                  <c:v>2336.074564</c:v>
                </c:pt>
                <c:pt idx="1795">
                  <c:v>2367.6275220000002</c:v>
                </c:pt>
                <c:pt idx="1796">
                  <c:v>2460.0317</c:v>
                </c:pt>
                <c:pt idx="1797">
                  <c:v>2307.9082360000002</c:v>
                </c:pt>
                <c:pt idx="1798">
                  <c:v>2414.0759600000001</c:v>
                </c:pt>
                <c:pt idx="1799">
                  <c:v>2518.580602</c:v>
                </c:pt>
                <c:pt idx="1800">
                  <c:v>451.27951339999998</c:v>
                </c:pt>
                <c:pt idx="1801">
                  <c:v>495.31284920000002</c:v>
                </c:pt>
                <c:pt idx="1802">
                  <c:v>513.51141519999999</c:v>
                </c:pt>
                <c:pt idx="1803">
                  <c:v>395.81744220000002</c:v>
                </c:pt>
                <c:pt idx="1804">
                  <c:v>459.2701351</c:v>
                </c:pt>
                <c:pt idx="1805">
                  <c:v>454.5215748</c:v>
                </c:pt>
                <c:pt idx="1806">
                  <c:v>481.10046030000001</c:v>
                </c:pt>
                <c:pt idx="1807">
                  <c:v>456.75235700000002</c:v>
                </c:pt>
                <c:pt idx="1808">
                  <c:v>416.22885919999999</c:v>
                </c:pt>
                <c:pt idx="1809">
                  <c:v>433.32436259999997</c:v>
                </c:pt>
                <c:pt idx="1810">
                  <c:v>458.72231770000002</c:v>
                </c:pt>
                <c:pt idx="1811">
                  <c:v>426.71938560000001</c:v>
                </c:pt>
                <c:pt idx="1812">
                  <c:v>472.42025080000002</c:v>
                </c:pt>
                <c:pt idx="1813">
                  <c:v>363.09256900000003</c:v>
                </c:pt>
                <c:pt idx="1814">
                  <c:v>394.03236670000001</c:v>
                </c:pt>
                <c:pt idx="1815">
                  <c:v>368.91103029999999</c:v>
                </c:pt>
                <c:pt idx="1816">
                  <c:v>415.753018</c:v>
                </c:pt>
                <c:pt idx="1817">
                  <c:v>415.3704424</c:v>
                </c:pt>
                <c:pt idx="1818">
                  <c:v>360.52777520000001</c:v>
                </c:pt>
                <c:pt idx="1819">
                  <c:v>431.07231780000001</c:v>
                </c:pt>
                <c:pt idx="1820">
                  <c:v>439.59755189999998</c:v>
                </c:pt>
                <c:pt idx="1821">
                  <c:v>412.7054344</c:v>
                </c:pt>
                <c:pt idx="1822">
                  <c:v>411.39698229999999</c:v>
                </c:pt>
                <c:pt idx="1823">
                  <c:v>402.34744769999998</c:v>
                </c:pt>
                <c:pt idx="1824">
                  <c:v>362.72837040000002</c:v>
                </c:pt>
                <c:pt idx="1825">
                  <c:v>389.02572930000002</c:v>
                </c:pt>
                <c:pt idx="1826">
                  <c:v>392.75757750000002</c:v>
                </c:pt>
                <c:pt idx="1827">
                  <c:v>372.88716599999998</c:v>
                </c:pt>
                <c:pt idx="1828">
                  <c:v>379.02366749999999</c:v>
                </c:pt>
                <c:pt idx="1829">
                  <c:v>415.05496870000002</c:v>
                </c:pt>
                <c:pt idx="1830">
                  <c:v>445.74636930000003</c:v>
                </c:pt>
                <c:pt idx="1831">
                  <c:v>414.9838426</c:v>
                </c:pt>
                <c:pt idx="1832">
                  <c:v>450.8446126</c:v>
                </c:pt>
                <c:pt idx="1833">
                  <c:v>419.3321128</c:v>
                </c:pt>
                <c:pt idx="1834">
                  <c:v>411.12172020000003</c:v>
                </c:pt>
                <c:pt idx="1835">
                  <c:v>456.38792710000001</c:v>
                </c:pt>
                <c:pt idx="1836">
                  <c:v>397.01893610000002</c:v>
                </c:pt>
                <c:pt idx="1837">
                  <c:v>399.59897740000002</c:v>
                </c:pt>
                <c:pt idx="1838">
                  <c:v>423.7312445</c:v>
                </c:pt>
                <c:pt idx="1839">
                  <c:v>442.80165290000002</c:v>
                </c:pt>
                <c:pt idx="1840">
                  <c:v>550.43717649999996</c:v>
                </c:pt>
                <c:pt idx="1841">
                  <c:v>535.29037840000001</c:v>
                </c:pt>
                <c:pt idx="1842">
                  <c:v>484.58888530000002</c:v>
                </c:pt>
                <c:pt idx="1843">
                  <c:v>512.45574910000005</c:v>
                </c:pt>
                <c:pt idx="1844">
                  <c:v>440.97153470000001</c:v>
                </c:pt>
                <c:pt idx="1845">
                  <c:v>489.34457520000001</c:v>
                </c:pt>
                <c:pt idx="1846">
                  <c:v>518.55769750000002</c:v>
                </c:pt>
                <c:pt idx="1847">
                  <c:v>477.89514029999998</c:v>
                </c:pt>
                <c:pt idx="1848">
                  <c:v>455.29411490000001</c:v>
                </c:pt>
                <c:pt idx="1849">
                  <c:v>507.89447159999997</c:v>
                </c:pt>
                <c:pt idx="1850">
                  <c:v>565.24634079999998</c:v>
                </c:pt>
                <c:pt idx="1851">
                  <c:v>544.44177790000003</c:v>
                </c:pt>
                <c:pt idx="1852">
                  <c:v>536.61153409999997</c:v>
                </c:pt>
                <c:pt idx="1853">
                  <c:v>534.22431059999997</c:v>
                </c:pt>
                <c:pt idx="1854">
                  <c:v>554.62567109999998</c:v>
                </c:pt>
                <c:pt idx="1855">
                  <c:v>479.64755530000002</c:v>
                </c:pt>
                <c:pt idx="1856">
                  <c:v>493.96030409999997</c:v>
                </c:pt>
                <c:pt idx="1857">
                  <c:v>540.36389629999996</c:v>
                </c:pt>
                <c:pt idx="1858">
                  <c:v>480.68330650000001</c:v>
                </c:pt>
                <c:pt idx="1859">
                  <c:v>500.6961316</c:v>
                </c:pt>
                <c:pt idx="1860">
                  <c:v>617.29399179999996</c:v>
                </c:pt>
                <c:pt idx="1861">
                  <c:v>560.07689570000002</c:v>
                </c:pt>
                <c:pt idx="1862">
                  <c:v>564.08999300000005</c:v>
                </c:pt>
                <c:pt idx="1863">
                  <c:v>506.06779890000001</c:v>
                </c:pt>
                <c:pt idx="1864">
                  <c:v>504.98034030000002</c:v>
                </c:pt>
                <c:pt idx="1865">
                  <c:v>495.27570329999998</c:v>
                </c:pt>
                <c:pt idx="1866">
                  <c:v>554.69764380000004</c:v>
                </c:pt>
                <c:pt idx="1867">
                  <c:v>547.67444120000005</c:v>
                </c:pt>
                <c:pt idx="1868">
                  <c:v>505.57890739999999</c:v>
                </c:pt>
                <c:pt idx="1869">
                  <c:v>549.52222089999998</c:v>
                </c:pt>
                <c:pt idx="1870">
                  <c:v>548.15674850000005</c:v>
                </c:pt>
                <c:pt idx="1871">
                  <c:v>570.72716290000005</c:v>
                </c:pt>
                <c:pt idx="1872">
                  <c:v>642.09211040000002</c:v>
                </c:pt>
                <c:pt idx="1873">
                  <c:v>512.39264460000004</c:v>
                </c:pt>
                <c:pt idx="1874">
                  <c:v>483.20706089999999</c:v>
                </c:pt>
                <c:pt idx="1875">
                  <c:v>504.37379199999998</c:v>
                </c:pt>
                <c:pt idx="1876">
                  <c:v>519.2999059</c:v>
                </c:pt>
                <c:pt idx="1877">
                  <c:v>490.1887418</c:v>
                </c:pt>
                <c:pt idx="1878">
                  <c:v>462.58453609999998</c:v>
                </c:pt>
                <c:pt idx="1879">
                  <c:v>561.10509649999995</c:v>
                </c:pt>
                <c:pt idx="1880">
                  <c:v>634.06687239999997</c:v>
                </c:pt>
                <c:pt idx="1881">
                  <c:v>609.32015760000002</c:v>
                </c:pt>
                <c:pt idx="1882">
                  <c:v>750.84689319999995</c:v>
                </c:pt>
                <c:pt idx="1883">
                  <c:v>565.87473390000002</c:v>
                </c:pt>
                <c:pt idx="1884">
                  <c:v>552.83389629999999</c:v>
                </c:pt>
                <c:pt idx="1885">
                  <c:v>541.51619349999999</c:v>
                </c:pt>
                <c:pt idx="1886">
                  <c:v>551.9359078</c:v>
                </c:pt>
                <c:pt idx="1887">
                  <c:v>611.35400179999999</c:v>
                </c:pt>
                <c:pt idx="1888">
                  <c:v>525.71060769999997</c:v>
                </c:pt>
                <c:pt idx="1889">
                  <c:v>509.00487859999998</c:v>
                </c:pt>
                <c:pt idx="1890">
                  <c:v>652.91679599999998</c:v>
                </c:pt>
                <c:pt idx="1891">
                  <c:v>592.83354780000002</c:v>
                </c:pt>
                <c:pt idx="1892">
                  <c:v>554.08164569999997</c:v>
                </c:pt>
                <c:pt idx="1893">
                  <c:v>545.6153018</c:v>
                </c:pt>
                <c:pt idx="1894">
                  <c:v>495.73543230000001</c:v>
                </c:pt>
                <c:pt idx="1895">
                  <c:v>500.43412360000002</c:v>
                </c:pt>
                <c:pt idx="1896">
                  <c:v>539.23788009999998</c:v>
                </c:pt>
                <c:pt idx="1897">
                  <c:v>429.70852619999999</c:v>
                </c:pt>
                <c:pt idx="1898">
                  <c:v>573.08857939999996</c:v>
                </c:pt>
                <c:pt idx="1899">
                  <c:v>553.92937429999995</c:v>
                </c:pt>
                <c:pt idx="1900">
                  <c:v>662.22136609999995</c:v>
                </c:pt>
                <c:pt idx="1901">
                  <c:v>634.93986910000001</c:v>
                </c:pt>
                <c:pt idx="1902">
                  <c:v>591.8847892</c:v>
                </c:pt>
                <c:pt idx="1903">
                  <c:v>525.73776220000002</c:v>
                </c:pt>
                <c:pt idx="1904">
                  <c:v>606.65294940000001</c:v>
                </c:pt>
                <c:pt idx="1905">
                  <c:v>559.40249449999999</c:v>
                </c:pt>
                <c:pt idx="1906">
                  <c:v>547.35864130000004</c:v>
                </c:pt>
                <c:pt idx="1907">
                  <c:v>522.75649439999995</c:v>
                </c:pt>
                <c:pt idx="1908">
                  <c:v>593.08626409999999</c:v>
                </c:pt>
                <c:pt idx="1909">
                  <c:v>540.90676289999999</c:v>
                </c:pt>
                <c:pt idx="1910">
                  <c:v>606.88877309999998</c:v>
                </c:pt>
                <c:pt idx="1911">
                  <c:v>668.50227310000002</c:v>
                </c:pt>
                <c:pt idx="1912">
                  <c:v>671.51233000000002</c:v>
                </c:pt>
                <c:pt idx="1913">
                  <c:v>282.00793820000001</c:v>
                </c:pt>
                <c:pt idx="1914">
                  <c:v>445.71761930000002</c:v>
                </c:pt>
                <c:pt idx="1915">
                  <c:v>311.20443089999998</c:v>
                </c:pt>
                <c:pt idx="1916">
                  <c:v>279.7175368</c:v>
                </c:pt>
                <c:pt idx="1917">
                  <c:v>556.91520579999997</c:v>
                </c:pt>
                <c:pt idx="1918">
                  <c:v>298.30286109999997</c:v>
                </c:pt>
                <c:pt idx="1919">
                  <c:v>469.9484243</c:v>
                </c:pt>
                <c:pt idx="1920">
                  <c:v>567.29248080000002</c:v>
                </c:pt>
                <c:pt idx="1921">
                  <c:v>638.75585769999998</c:v>
                </c:pt>
                <c:pt idx="1922">
                  <c:v>567.27902200000005</c:v>
                </c:pt>
                <c:pt idx="1923">
                  <c:v>536.99271550000003</c:v>
                </c:pt>
                <c:pt idx="1924">
                  <c:v>592.94920449999995</c:v>
                </c:pt>
                <c:pt idx="1925">
                  <c:v>532.14081799999997</c:v>
                </c:pt>
                <c:pt idx="1926">
                  <c:v>506.09547070000002</c:v>
                </c:pt>
                <c:pt idx="1927">
                  <c:v>559.98802869999997</c:v>
                </c:pt>
                <c:pt idx="1928">
                  <c:v>469.55797530000001</c:v>
                </c:pt>
                <c:pt idx="1929">
                  <c:v>591.9717498</c:v>
                </c:pt>
                <c:pt idx="1930">
                  <c:v>560.59342270000002</c:v>
                </c:pt>
                <c:pt idx="1931">
                  <c:v>724.08215499999994</c:v>
                </c:pt>
                <c:pt idx="1932">
                  <c:v>328.31775950000002</c:v>
                </c:pt>
                <c:pt idx="1933">
                  <c:v>479.72526640000001</c:v>
                </c:pt>
                <c:pt idx="1934">
                  <c:v>562.23248450000006</c:v>
                </c:pt>
                <c:pt idx="1935">
                  <c:v>526.91703840000002</c:v>
                </c:pt>
                <c:pt idx="1936">
                  <c:v>567.94875920000004</c:v>
                </c:pt>
                <c:pt idx="1937">
                  <c:v>586.41098139999997</c:v>
                </c:pt>
                <c:pt idx="1938">
                  <c:v>532.36189809999996</c:v>
                </c:pt>
                <c:pt idx="1939">
                  <c:v>552.43952439999998</c:v>
                </c:pt>
                <c:pt idx="1940">
                  <c:v>669.69233510000004</c:v>
                </c:pt>
                <c:pt idx="1941">
                  <c:v>554.59187450000002</c:v>
                </c:pt>
                <c:pt idx="1942">
                  <c:v>587.36529040000005</c:v>
                </c:pt>
                <c:pt idx="1943">
                  <c:v>528.99012230000005</c:v>
                </c:pt>
                <c:pt idx="1944">
                  <c:v>572.14396669999996</c:v>
                </c:pt>
                <c:pt idx="1945">
                  <c:v>568.45339630000001</c:v>
                </c:pt>
                <c:pt idx="1946">
                  <c:v>519.20193730000005</c:v>
                </c:pt>
                <c:pt idx="1947">
                  <c:v>570.21298709999996</c:v>
                </c:pt>
                <c:pt idx="1948">
                  <c:v>581.71475420000002</c:v>
                </c:pt>
                <c:pt idx="1949">
                  <c:v>533.95137450000004</c:v>
                </c:pt>
                <c:pt idx="1950">
                  <c:v>620.40119070000003</c:v>
                </c:pt>
                <c:pt idx="1951">
                  <c:v>682.13868190000005</c:v>
                </c:pt>
                <c:pt idx="1952">
                  <c:v>637.30631149999999</c:v>
                </c:pt>
                <c:pt idx="1953">
                  <c:v>612.62303569999995</c:v>
                </c:pt>
                <c:pt idx="1954">
                  <c:v>544.57336310000005</c:v>
                </c:pt>
                <c:pt idx="1955">
                  <c:v>594.35996609999995</c:v>
                </c:pt>
                <c:pt idx="1956">
                  <c:v>632.26693420000004</c:v>
                </c:pt>
                <c:pt idx="1957">
                  <c:v>599.76219649999996</c:v>
                </c:pt>
                <c:pt idx="1958">
                  <c:v>572.11948629999995</c:v>
                </c:pt>
                <c:pt idx="1959">
                  <c:v>556.75461480000001</c:v>
                </c:pt>
                <c:pt idx="1960">
                  <c:v>555.4509213</c:v>
                </c:pt>
                <c:pt idx="1961">
                  <c:v>688.18624639999996</c:v>
                </c:pt>
                <c:pt idx="1962">
                  <c:v>680.94953180000005</c:v>
                </c:pt>
                <c:pt idx="1963">
                  <c:v>581.38098090000005</c:v>
                </c:pt>
                <c:pt idx="1964">
                  <c:v>564.02529579999998</c:v>
                </c:pt>
                <c:pt idx="1965">
                  <c:v>518.57164699999998</c:v>
                </c:pt>
                <c:pt idx="1966">
                  <c:v>573.18689180000001</c:v>
                </c:pt>
                <c:pt idx="1967">
                  <c:v>530.7505079</c:v>
                </c:pt>
                <c:pt idx="1968">
                  <c:v>608.00229969999998</c:v>
                </c:pt>
                <c:pt idx="1969">
                  <c:v>613.78291209999998</c:v>
                </c:pt>
                <c:pt idx="1970">
                  <c:v>727.65953060000004</c:v>
                </c:pt>
                <c:pt idx="1971">
                  <c:v>628.98722529999998</c:v>
                </c:pt>
                <c:pt idx="1972">
                  <c:v>622.09198189999995</c:v>
                </c:pt>
                <c:pt idx="1973">
                  <c:v>604.65443259999995</c:v>
                </c:pt>
                <c:pt idx="1974">
                  <c:v>610.13616890000003</c:v>
                </c:pt>
                <c:pt idx="1975">
                  <c:v>577.59733549999999</c:v>
                </c:pt>
                <c:pt idx="1976">
                  <c:v>609.04539590000002</c:v>
                </c:pt>
                <c:pt idx="1977">
                  <c:v>642.79829029999996</c:v>
                </c:pt>
                <c:pt idx="1978">
                  <c:v>563.49599769999998</c:v>
                </c:pt>
                <c:pt idx="1979">
                  <c:v>547.10450309999999</c:v>
                </c:pt>
                <c:pt idx="1980">
                  <c:v>689.68250690000002</c:v>
                </c:pt>
                <c:pt idx="1981">
                  <c:v>674.50796739999998</c:v>
                </c:pt>
                <c:pt idx="1982">
                  <c:v>674.07306040000003</c:v>
                </c:pt>
                <c:pt idx="1983">
                  <c:v>618.90985060000003</c:v>
                </c:pt>
                <c:pt idx="1984">
                  <c:v>692.32046330000003</c:v>
                </c:pt>
                <c:pt idx="1985">
                  <c:v>632.7254355</c:v>
                </c:pt>
                <c:pt idx="1986">
                  <c:v>591.96736899999996</c:v>
                </c:pt>
                <c:pt idx="1987">
                  <c:v>617.64415010000005</c:v>
                </c:pt>
                <c:pt idx="1988">
                  <c:v>588.30841369999996</c:v>
                </c:pt>
                <c:pt idx="1989">
                  <c:v>585.11242979999997</c:v>
                </c:pt>
                <c:pt idx="1990">
                  <c:v>637.15684499999998</c:v>
                </c:pt>
                <c:pt idx="1991">
                  <c:v>662.22791010000003</c:v>
                </c:pt>
                <c:pt idx="1992">
                  <c:v>625.24399589999996</c:v>
                </c:pt>
                <c:pt idx="1993">
                  <c:v>591.06007320000003</c:v>
                </c:pt>
                <c:pt idx="1994">
                  <c:v>608.14245330000006</c:v>
                </c:pt>
                <c:pt idx="1995">
                  <c:v>556.73018049999996</c:v>
                </c:pt>
                <c:pt idx="1996">
                  <c:v>567.8781113</c:v>
                </c:pt>
                <c:pt idx="1997">
                  <c:v>588.38951599999996</c:v>
                </c:pt>
                <c:pt idx="1998">
                  <c:v>572.54999469999996</c:v>
                </c:pt>
                <c:pt idx="1999">
                  <c:v>571.24292130000003</c:v>
                </c:pt>
                <c:pt idx="2000">
                  <c:v>730.19391370000005</c:v>
                </c:pt>
                <c:pt idx="2001">
                  <c:v>507.27663419999999</c:v>
                </c:pt>
                <c:pt idx="2002">
                  <c:v>711.34736050000004</c:v>
                </c:pt>
                <c:pt idx="2003">
                  <c:v>653.8539442</c:v>
                </c:pt>
                <c:pt idx="2004">
                  <c:v>600.41495689999999</c:v>
                </c:pt>
                <c:pt idx="2005">
                  <c:v>621.60714610000002</c:v>
                </c:pt>
                <c:pt idx="2006">
                  <c:v>578.87285340000005</c:v>
                </c:pt>
                <c:pt idx="2007">
                  <c:v>653.70739160000005</c:v>
                </c:pt>
                <c:pt idx="2008">
                  <c:v>526.97136869999997</c:v>
                </c:pt>
                <c:pt idx="2009">
                  <c:v>630.36453700000004</c:v>
                </c:pt>
                <c:pt idx="2010">
                  <c:v>639.80917939999995</c:v>
                </c:pt>
                <c:pt idx="2011">
                  <c:v>624.89675320000003</c:v>
                </c:pt>
                <c:pt idx="2012">
                  <c:v>735.38838329999999</c:v>
                </c:pt>
                <c:pt idx="2013">
                  <c:v>569.1505502</c:v>
                </c:pt>
                <c:pt idx="2014">
                  <c:v>599.04960830000005</c:v>
                </c:pt>
                <c:pt idx="2015">
                  <c:v>633.45798230000003</c:v>
                </c:pt>
                <c:pt idx="2016">
                  <c:v>628.64461889999995</c:v>
                </c:pt>
                <c:pt idx="2017">
                  <c:v>593.00955490000001</c:v>
                </c:pt>
                <c:pt idx="2018">
                  <c:v>608.76982009999995</c:v>
                </c:pt>
                <c:pt idx="2019">
                  <c:v>618.78805910000005</c:v>
                </c:pt>
                <c:pt idx="2020">
                  <c:v>594.03099020000002</c:v>
                </c:pt>
                <c:pt idx="2021">
                  <c:v>616.8793465</c:v>
                </c:pt>
                <c:pt idx="2022">
                  <c:v>339.81342439999997</c:v>
                </c:pt>
                <c:pt idx="2023">
                  <c:v>301.63469190000001</c:v>
                </c:pt>
                <c:pt idx="2024">
                  <c:v>292.55565569999999</c:v>
                </c:pt>
                <c:pt idx="2025">
                  <c:v>552.57714910000004</c:v>
                </c:pt>
                <c:pt idx="2026">
                  <c:v>452.14163630000002</c:v>
                </c:pt>
                <c:pt idx="2027">
                  <c:v>294.58859999999999</c:v>
                </c:pt>
                <c:pt idx="2028">
                  <c:v>313.25241269999998</c:v>
                </c:pt>
                <c:pt idx="2029">
                  <c:v>697.84703850000005</c:v>
                </c:pt>
                <c:pt idx="2030">
                  <c:v>732.60049900000001</c:v>
                </c:pt>
                <c:pt idx="2031">
                  <c:v>632.9461354</c:v>
                </c:pt>
                <c:pt idx="2032">
                  <c:v>735.65156669999999</c:v>
                </c:pt>
                <c:pt idx="2033">
                  <c:v>627.34150099999999</c:v>
                </c:pt>
                <c:pt idx="2034">
                  <c:v>621.69345099999998</c:v>
                </c:pt>
                <c:pt idx="2035">
                  <c:v>544.72919009999998</c:v>
                </c:pt>
                <c:pt idx="2036">
                  <c:v>576.45187469999996</c:v>
                </c:pt>
                <c:pt idx="2037">
                  <c:v>631.41193469999996</c:v>
                </c:pt>
                <c:pt idx="2038">
                  <c:v>598.4330119</c:v>
                </c:pt>
                <c:pt idx="2039">
                  <c:v>575.36698230000002</c:v>
                </c:pt>
                <c:pt idx="2040">
                  <c:v>629.3914211</c:v>
                </c:pt>
                <c:pt idx="2041">
                  <c:v>590.6971221</c:v>
                </c:pt>
                <c:pt idx="2042">
                  <c:v>617.82891240000004</c:v>
                </c:pt>
                <c:pt idx="2043">
                  <c:v>531.11494100000004</c:v>
                </c:pt>
                <c:pt idx="2044">
                  <c:v>628.76908170000002</c:v>
                </c:pt>
                <c:pt idx="2045">
                  <c:v>619.72911680000004</c:v>
                </c:pt>
                <c:pt idx="2046">
                  <c:v>633.81349829999999</c:v>
                </c:pt>
                <c:pt idx="2047">
                  <c:v>444.35079489999998</c:v>
                </c:pt>
                <c:pt idx="2048">
                  <c:v>447.11776630000003</c:v>
                </c:pt>
                <c:pt idx="2049">
                  <c:v>550.72965099999999</c:v>
                </c:pt>
                <c:pt idx="2050">
                  <c:v>599.35823930000004</c:v>
                </c:pt>
                <c:pt idx="2051">
                  <c:v>367.41963859999998</c:v>
                </c:pt>
                <c:pt idx="2052">
                  <c:v>510.91369730000002</c:v>
                </c:pt>
                <c:pt idx="2053">
                  <c:v>698.21543129999998</c:v>
                </c:pt>
                <c:pt idx="2054">
                  <c:v>622.57100309999998</c:v>
                </c:pt>
                <c:pt idx="2055">
                  <c:v>334.3213576</c:v>
                </c:pt>
                <c:pt idx="2056">
                  <c:v>377.0144123</c:v>
                </c:pt>
                <c:pt idx="2057">
                  <c:v>482.91626179999997</c:v>
                </c:pt>
                <c:pt idx="2058">
                  <c:v>526.43712010000002</c:v>
                </c:pt>
                <c:pt idx="2059">
                  <c:v>306.52189929999997</c:v>
                </c:pt>
                <c:pt idx="2060">
                  <c:v>617.42638609999995</c:v>
                </c:pt>
                <c:pt idx="2061">
                  <c:v>715.10389750000002</c:v>
                </c:pt>
                <c:pt idx="2062">
                  <c:v>586.08067649999998</c:v>
                </c:pt>
                <c:pt idx="2063">
                  <c:v>335.2742642</c:v>
                </c:pt>
                <c:pt idx="2064">
                  <c:v>602.24560799999995</c:v>
                </c:pt>
                <c:pt idx="2065">
                  <c:v>539.21795280000003</c:v>
                </c:pt>
                <c:pt idx="2066">
                  <c:v>295.9197547</c:v>
                </c:pt>
                <c:pt idx="2067">
                  <c:v>648.42030079999995</c:v>
                </c:pt>
                <c:pt idx="2068">
                  <c:v>540.39252480000005</c:v>
                </c:pt>
                <c:pt idx="2069">
                  <c:v>304.02001330000002</c:v>
                </c:pt>
                <c:pt idx="2070">
                  <c:v>634.61611300000004</c:v>
                </c:pt>
                <c:pt idx="2071">
                  <c:v>688.21930910000003</c:v>
                </c:pt>
                <c:pt idx="2072">
                  <c:v>671.27817879999998</c:v>
                </c:pt>
                <c:pt idx="2073">
                  <c:v>615.33200139999997</c:v>
                </c:pt>
                <c:pt idx="2074">
                  <c:v>679.3480035</c:v>
                </c:pt>
                <c:pt idx="2075">
                  <c:v>619.21198779999997</c:v>
                </c:pt>
                <c:pt idx="2076">
                  <c:v>588.6657778</c:v>
                </c:pt>
                <c:pt idx="2077">
                  <c:v>617.73185699999999</c:v>
                </c:pt>
                <c:pt idx="2078">
                  <c:v>690.36199750000003</c:v>
                </c:pt>
                <c:pt idx="2079">
                  <c:v>640.33481400000005</c:v>
                </c:pt>
                <c:pt idx="2080">
                  <c:v>729.6869385</c:v>
                </c:pt>
                <c:pt idx="2081">
                  <c:v>668.07733559999997</c:v>
                </c:pt>
                <c:pt idx="2082">
                  <c:v>557.40037110000003</c:v>
                </c:pt>
                <c:pt idx="2083">
                  <c:v>594.90420040000004</c:v>
                </c:pt>
                <c:pt idx="2084">
                  <c:v>638.60052310000003</c:v>
                </c:pt>
                <c:pt idx="2085">
                  <c:v>313.2402323</c:v>
                </c:pt>
                <c:pt idx="2086">
                  <c:v>554.83786090000001</c:v>
                </c:pt>
                <c:pt idx="2087">
                  <c:v>583.45169209999995</c:v>
                </c:pt>
                <c:pt idx="2088">
                  <c:v>336.67508420000001</c:v>
                </c:pt>
                <c:pt idx="2089">
                  <c:v>570.41518329999997</c:v>
                </c:pt>
                <c:pt idx="2090">
                  <c:v>638.18134850000001</c:v>
                </c:pt>
                <c:pt idx="2091">
                  <c:v>667.84531059999995</c:v>
                </c:pt>
                <c:pt idx="2092">
                  <c:v>716.22759570000005</c:v>
                </c:pt>
                <c:pt idx="2093">
                  <c:v>624.34829809999997</c:v>
                </c:pt>
                <c:pt idx="2094">
                  <c:v>634.32925090000003</c:v>
                </c:pt>
                <c:pt idx="2095">
                  <c:v>543.29628119999995</c:v>
                </c:pt>
                <c:pt idx="2096">
                  <c:v>551.89289670000005</c:v>
                </c:pt>
                <c:pt idx="2097">
                  <c:v>624.74178170000005</c:v>
                </c:pt>
                <c:pt idx="2098">
                  <c:v>540.77425940000001</c:v>
                </c:pt>
                <c:pt idx="2099">
                  <c:v>539.66907309999999</c:v>
                </c:pt>
                <c:pt idx="2100">
                  <c:v>372.13648869999997</c:v>
                </c:pt>
                <c:pt idx="2101">
                  <c:v>366.84620280000001</c:v>
                </c:pt>
                <c:pt idx="2102">
                  <c:v>370.89194579999997</c:v>
                </c:pt>
                <c:pt idx="2103">
                  <c:v>365.65503690000003</c:v>
                </c:pt>
                <c:pt idx="2104">
                  <c:v>350.10454240000001</c:v>
                </c:pt>
                <c:pt idx="2105">
                  <c:v>343.38092810000001</c:v>
                </c:pt>
                <c:pt idx="2106">
                  <c:v>353.94828869999998</c:v>
                </c:pt>
                <c:pt idx="2107">
                  <c:v>362.55416070000001</c:v>
                </c:pt>
                <c:pt idx="2108">
                  <c:v>386.57818320000001</c:v>
                </c:pt>
                <c:pt idx="2109">
                  <c:v>368.62453790000001</c:v>
                </c:pt>
                <c:pt idx="2110">
                  <c:v>438.02695440000002</c:v>
                </c:pt>
                <c:pt idx="2111">
                  <c:v>456.66161820000002</c:v>
                </c:pt>
                <c:pt idx="2112">
                  <c:v>404.77343619999999</c:v>
                </c:pt>
                <c:pt idx="2113">
                  <c:v>390.83724319999999</c:v>
                </c:pt>
                <c:pt idx="2114">
                  <c:v>351.3401025</c:v>
                </c:pt>
                <c:pt idx="2115">
                  <c:v>348.62652989999998</c:v>
                </c:pt>
                <c:pt idx="2116">
                  <c:v>347.24638950000002</c:v>
                </c:pt>
                <c:pt idx="2117">
                  <c:v>330.0660335</c:v>
                </c:pt>
                <c:pt idx="2118">
                  <c:v>393.5945342</c:v>
                </c:pt>
                <c:pt idx="2119">
                  <c:v>377.33679089999998</c:v>
                </c:pt>
                <c:pt idx="2120">
                  <c:v>399.8928186</c:v>
                </c:pt>
                <c:pt idx="2121">
                  <c:v>372.24792489999999</c:v>
                </c:pt>
                <c:pt idx="2122">
                  <c:v>437.74661689999999</c:v>
                </c:pt>
                <c:pt idx="2123">
                  <c:v>346.28922669999997</c:v>
                </c:pt>
                <c:pt idx="2124">
                  <c:v>354.43104820000002</c:v>
                </c:pt>
                <c:pt idx="2125">
                  <c:v>333.65351679999998</c:v>
                </c:pt>
                <c:pt idx="2126">
                  <c:v>372.67323770000002</c:v>
                </c:pt>
                <c:pt idx="2127">
                  <c:v>384.55275810000001</c:v>
                </c:pt>
                <c:pt idx="2128">
                  <c:v>355.33331010000001</c:v>
                </c:pt>
                <c:pt idx="2129">
                  <c:v>398.12365469999997</c:v>
                </c:pt>
                <c:pt idx="2130">
                  <c:v>623.56739800000003</c:v>
                </c:pt>
                <c:pt idx="2131">
                  <c:v>676.26370910000003</c:v>
                </c:pt>
                <c:pt idx="2132">
                  <c:v>593.37594390000004</c:v>
                </c:pt>
                <c:pt idx="2133">
                  <c:v>572.32808499999999</c:v>
                </c:pt>
                <c:pt idx="2134">
                  <c:v>610.08478190000005</c:v>
                </c:pt>
                <c:pt idx="2135">
                  <c:v>651.9621899</c:v>
                </c:pt>
                <c:pt idx="2136">
                  <c:v>563.18201169999998</c:v>
                </c:pt>
                <c:pt idx="2137">
                  <c:v>577.95776760000001</c:v>
                </c:pt>
                <c:pt idx="2138">
                  <c:v>584.61027409999997</c:v>
                </c:pt>
                <c:pt idx="2139">
                  <c:v>551.14259400000003</c:v>
                </c:pt>
                <c:pt idx="2140">
                  <c:v>639.84222869999996</c:v>
                </c:pt>
                <c:pt idx="2141">
                  <c:v>666.01759919999995</c:v>
                </c:pt>
                <c:pt idx="2142">
                  <c:v>673.01981309999996</c:v>
                </c:pt>
                <c:pt idx="2143">
                  <c:v>593.23128350000002</c:v>
                </c:pt>
                <c:pt idx="2144">
                  <c:v>596.22308269999996</c:v>
                </c:pt>
                <c:pt idx="2145">
                  <c:v>648.8949245</c:v>
                </c:pt>
                <c:pt idx="2146">
                  <c:v>605.80670210000005</c:v>
                </c:pt>
                <c:pt idx="2147">
                  <c:v>648.75963860000002</c:v>
                </c:pt>
                <c:pt idx="2148">
                  <c:v>618.483476</c:v>
                </c:pt>
                <c:pt idx="2149">
                  <c:v>587.43540270000005</c:v>
                </c:pt>
                <c:pt idx="2150">
                  <c:v>637.54746829999999</c:v>
                </c:pt>
                <c:pt idx="2151">
                  <c:v>686.33262219999995</c:v>
                </c:pt>
                <c:pt idx="2152">
                  <c:v>696.28469840000002</c:v>
                </c:pt>
                <c:pt idx="2153">
                  <c:v>629.07920039999999</c:v>
                </c:pt>
                <c:pt idx="2154">
                  <c:v>596.98639519999995</c:v>
                </c:pt>
                <c:pt idx="2155">
                  <c:v>590.12442020000003</c:v>
                </c:pt>
                <c:pt idx="2156">
                  <c:v>581.82299060000003</c:v>
                </c:pt>
                <c:pt idx="2157">
                  <c:v>552.52786509999999</c:v>
                </c:pt>
                <c:pt idx="2158">
                  <c:v>632.93485629999998</c:v>
                </c:pt>
                <c:pt idx="2159">
                  <c:v>625.58103719999997</c:v>
                </c:pt>
                <c:pt idx="2160">
                  <c:v>564.71332029999996</c:v>
                </c:pt>
                <c:pt idx="2161">
                  <c:v>664.44902349999995</c:v>
                </c:pt>
                <c:pt idx="2162">
                  <c:v>662.57466309999995</c:v>
                </c:pt>
                <c:pt idx="2163">
                  <c:v>622.19233989999998</c:v>
                </c:pt>
                <c:pt idx="2164">
                  <c:v>602.73599609999997</c:v>
                </c:pt>
                <c:pt idx="2165">
                  <c:v>629.00978929999997</c:v>
                </c:pt>
                <c:pt idx="2166">
                  <c:v>587.05833570000004</c:v>
                </c:pt>
                <c:pt idx="2167">
                  <c:v>619.38910399999997</c:v>
                </c:pt>
                <c:pt idx="2168">
                  <c:v>604.98542780000002</c:v>
                </c:pt>
                <c:pt idx="2169">
                  <c:v>603.38480079999999</c:v>
                </c:pt>
                <c:pt idx="2170">
                  <c:v>673.7833048</c:v>
                </c:pt>
                <c:pt idx="2171">
                  <c:v>667.34071429999995</c:v>
                </c:pt>
                <c:pt idx="2172">
                  <c:v>620.51905739999995</c:v>
                </c:pt>
                <c:pt idx="2173">
                  <c:v>608.63346979999994</c:v>
                </c:pt>
                <c:pt idx="2174">
                  <c:v>619.33420220000005</c:v>
                </c:pt>
                <c:pt idx="2175">
                  <c:v>587.52110600000003</c:v>
                </c:pt>
                <c:pt idx="2176">
                  <c:v>625.21045049999998</c:v>
                </c:pt>
                <c:pt idx="2177">
                  <c:v>662.49675149999996</c:v>
                </c:pt>
                <c:pt idx="2178">
                  <c:v>546.73087029999999</c:v>
                </c:pt>
                <c:pt idx="2179">
                  <c:v>568.76294840000003</c:v>
                </c:pt>
                <c:pt idx="2180">
                  <c:v>624.91526550000003</c:v>
                </c:pt>
                <c:pt idx="2181">
                  <c:v>648.99437239999997</c:v>
                </c:pt>
                <c:pt idx="2182">
                  <c:v>648.28867519999994</c:v>
                </c:pt>
                <c:pt idx="2183">
                  <c:v>628.48454749999996</c:v>
                </c:pt>
                <c:pt idx="2184">
                  <c:v>580.41457800000001</c:v>
                </c:pt>
                <c:pt idx="2185">
                  <c:v>684.7135925</c:v>
                </c:pt>
                <c:pt idx="2186">
                  <c:v>587.14469699999995</c:v>
                </c:pt>
                <c:pt idx="2187">
                  <c:v>547.38861450000002</c:v>
                </c:pt>
                <c:pt idx="2188">
                  <c:v>595.73570129999996</c:v>
                </c:pt>
                <c:pt idx="2189">
                  <c:v>606.84174810000002</c:v>
                </c:pt>
                <c:pt idx="2190">
                  <c:v>653.07856419999996</c:v>
                </c:pt>
                <c:pt idx="2191">
                  <c:v>649.34908959999996</c:v>
                </c:pt>
                <c:pt idx="2192">
                  <c:v>673.25379929999997</c:v>
                </c:pt>
                <c:pt idx="2193">
                  <c:v>577.61176409999996</c:v>
                </c:pt>
                <c:pt idx="2194">
                  <c:v>522.39091340000004</c:v>
                </c:pt>
                <c:pt idx="2195">
                  <c:v>586.89737060000004</c:v>
                </c:pt>
                <c:pt idx="2196">
                  <c:v>622.27594329999999</c:v>
                </c:pt>
                <c:pt idx="2197">
                  <c:v>619.53531750000002</c:v>
                </c:pt>
                <c:pt idx="2198">
                  <c:v>615.43901559999995</c:v>
                </c:pt>
                <c:pt idx="2199">
                  <c:v>577.83358480000004</c:v>
                </c:pt>
                <c:pt idx="2200">
                  <c:v>629.35159069999997</c:v>
                </c:pt>
                <c:pt idx="2201">
                  <c:v>646.81015969999999</c:v>
                </c:pt>
                <c:pt idx="2202">
                  <c:v>674.80340369999999</c:v>
                </c:pt>
                <c:pt idx="2203">
                  <c:v>598.80992030000004</c:v>
                </c:pt>
                <c:pt idx="2204">
                  <c:v>571.6930112</c:v>
                </c:pt>
                <c:pt idx="2205">
                  <c:v>557.45918840000002</c:v>
                </c:pt>
                <c:pt idx="2206">
                  <c:v>632.36337790000005</c:v>
                </c:pt>
                <c:pt idx="2207">
                  <c:v>614.62060780000002</c:v>
                </c:pt>
                <c:pt idx="2208">
                  <c:v>521.51437009999995</c:v>
                </c:pt>
                <c:pt idx="2209">
                  <c:v>557.36194230000001</c:v>
                </c:pt>
                <c:pt idx="2210">
                  <c:v>723.71699539999997</c:v>
                </c:pt>
                <c:pt idx="2211">
                  <c:v>598.94041809999999</c:v>
                </c:pt>
                <c:pt idx="2212">
                  <c:v>637.73504620000006</c:v>
                </c:pt>
                <c:pt idx="2213">
                  <c:v>594.65320389999999</c:v>
                </c:pt>
                <c:pt idx="2214">
                  <c:v>549.53908869999998</c:v>
                </c:pt>
                <c:pt idx="2215">
                  <c:v>575.08917380000003</c:v>
                </c:pt>
                <c:pt idx="2216">
                  <c:v>632.0690859</c:v>
                </c:pt>
                <c:pt idx="2217">
                  <c:v>544.87090579999995</c:v>
                </c:pt>
                <c:pt idx="2218">
                  <c:v>684.92755620000003</c:v>
                </c:pt>
                <c:pt idx="2219">
                  <c:v>604.75080060000005</c:v>
                </c:pt>
                <c:pt idx="2220">
                  <c:v>656.15879910000001</c:v>
                </c:pt>
                <c:pt idx="2221">
                  <c:v>592.41463329999999</c:v>
                </c:pt>
                <c:pt idx="2222">
                  <c:v>616.69410649999998</c:v>
                </c:pt>
                <c:pt idx="2223">
                  <c:v>581.5801768</c:v>
                </c:pt>
                <c:pt idx="2224">
                  <c:v>591.45258139999999</c:v>
                </c:pt>
                <c:pt idx="2225">
                  <c:v>579.22370220000005</c:v>
                </c:pt>
                <c:pt idx="2226">
                  <c:v>594.21491370000001</c:v>
                </c:pt>
                <c:pt idx="2227">
                  <c:v>555.22213250000004</c:v>
                </c:pt>
                <c:pt idx="2228">
                  <c:v>608.1162491</c:v>
                </c:pt>
                <c:pt idx="2229">
                  <c:v>579.48895889999994</c:v>
                </c:pt>
                <c:pt idx="2230">
                  <c:v>672.1703205</c:v>
                </c:pt>
                <c:pt idx="2231">
                  <c:v>537.83897839999997</c:v>
                </c:pt>
                <c:pt idx="2232">
                  <c:v>638.87478209999995</c:v>
                </c:pt>
                <c:pt idx="2233">
                  <c:v>643.93632509999998</c:v>
                </c:pt>
                <c:pt idx="2234">
                  <c:v>627.35828460000005</c:v>
                </c:pt>
                <c:pt idx="2235">
                  <c:v>569.25185299999998</c:v>
                </c:pt>
                <c:pt idx="2236">
                  <c:v>613.42784659999995</c:v>
                </c:pt>
                <c:pt idx="2237">
                  <c:v>675.14395060000004</c:v>
                </c:pt>
                <c:pt idx="2238">
                  <c:v>619.25485890000004</c:v>
                </c:pt>
                <c:pt idx="2239">
                  <c:v>652.02954999999997</c:v>
                </c:pt>
                <c:pt idx="2240">
                  <c:v>631.95469939999998</c:v>
                </c:pt>
                <c:pt idx="2241">
                  <c:v>636.39959710000005</c:v>
                </c:pt>
                <c:pt idx="2242">
                  <c:v>641.25132929999995</c:v>
                </c:pt>
                <c:pt idx="2243">
                  <c:v>669.68722170000001</c:v>
                </c:pt>
                <c:pt idx="2244">
                  <c:v>649.18383730000005</c:v>
                </c:pt>
                <c:pt idx="2245">
                  <c:v>533.02528859999995</c:v>
                </c:pt>
                <c:pt idx="2246">
                  <c:v>592.33306640000001</c:v>
                </c:pt>
                <c:pt idx="2247">
                  <c:v>610.80076210000004</c:v>
                </c:pt>
                <c:pt idx="2248">
                  <c:v>654.84389869999995</c:v>
                </c:pt>
                <c:pt idx="2249">
                  <c:v>652.39669579999997</c:v>
                </c:pt>
                <c:pt idx="2250">
                  <c:v>344.52643940000002</c:v>
                </c:pt>
                <c:pt idx="2251">
                  <c:v>363.3155074</c:v>
                </c:pt>
                <c:pt idx="2252">
                  <c:v>365.49161779999997</c:v>
                </c:pt>
                <c:pt idx="2253">
                  <c:v>323.4070524</c:v>
                </c:pt>
                <c:pt idx="2254">
                  <c:v>322.85326350000003</c:v>
                </c:pt>
                <c:pt idx="2255">
                  <c:v>303.22441179999998</c:v>
                </c:pt>
                <c:pt idx="2256">
                  <c:v>320.0206882</c:v>
                </c:pt>
                <c:pt idx="2257">
                  <c:v>303.11581080000002</c:v>
                </c:pt>
                <c:pt idx="2258">
                  <c:v>311.18593270000002</c:v>
                </c:pt>
                <c:pt idx="2259">
                  <c:v>318.3514763</c:v>
                </c:pt>
                <c:pt idx="2260">
                  <c:v>378.59871529999998</c:v>
                </c:pt>
                <c:pt idx="2261">
                  <c:v>393.63249200000001</c:v>
                </c:pt>
                <c:pt idx="2262">
                  <c:v>342.1264855</c:v>
                </c:pt>
                <c:pt idx="2263">
                  <c:v>320.38198249999999</c:v>
                </c:pt>
                <c:pt idx="2264">
                  <c:v>304.6792145</c:v>
                </c:pt>
                <c:pt idx="2265">
                  <c:v>338.61010649999997</c:v>
                </c:pt>
                <c:pt idx="2266">
                  <c:v>329.43058569999999</c:v>
                </c:pt>
                <c:pt idx="2267">
                  <c:v>317.83819440000002</c:v>
                </c:pt>
                <c:pt idx="2268">
                  <c:v>322.35328829999997</c:v>
                </c:pt>
                <c:pt idx="2269">
                  <c:v>332.4510247</c:v>
                </c:pt>
                <c:pt idx="2270">
                  <c:v>369.94657919999997</c:v>
                </c:pt>
                <c:pt idx="2271">
                  <c:v>358.7886532</c:v>
                </c:pt>
                <c:pt idx="2272">
                  <c:v>341.93402609999998</c:v>
                </c:pt>
                <c:pt idx="2273">
                  <c:v>312.29496490000002</c:v>
                </c:pt>
                <c:pt idx="2274">
                  <c:v>325.51813570000002</c:v>
                </c:pt>
                <c:pt idx="2275">
                  <c:v>318.35676740000002</c:v>
                </c:pt>
                <c:pt idx="2276">
                  <c:v>303.37295569999998</c:v>
                </c:pt>
                <c:pt idx="2277">
                  <c:v>333.85272670000001</c:v>
                </c:pt>
                <c:pt idx="2278">
                  <c:v>313.94111770000001</c:v>
                </c:pt>
                <c:pt idx="2279">
                  <c:v>334.62329160000002</c:v>
                </c:pt>
                <c:pt idx="2280">
                  <c:v>343.22037899999998</c:v>
                </c:pt>
                <c:pt idx="2281">
                  <c:v>506.5429575</c:v>
                </c:pt>
                <c:pt idx="2282">
                  <c:v>345.63316459999999</c:v>
                </c:pt>
                <c:pt idx="2283">
                  <c:v>318.69040200000001</c:v>
                </c:pt>
                <c:pt idx="2284">
                  <c:v>309.98012240000003</c:v>
                </c:pt>
                <c:pt idx="2285">
                  <c:v>289.69564659999998</c:v>
                </c:pt>
                <c:pt idx="2286">
                  <c:v>288.28191440000001</c:v>
                </c:pt>
                <c:pt idx="2287">
                  <c:v>311.48779739999998</c:v>
                </c:pt>
                <c:pt idx="2288">
                  <c:v>297.6284551</c:v>
                </c:pt>
                <c:pt idx="2289">
                  <c:v>352.66430960000002</c:v>
                </c:pt>
                <c:pt idx="2290">
                  <c:v>649.5055562</c:v>
                </c:pt>
                <c:pt idx="2291">
                  <c:v>618.14974719999998</c:v>
                </c:pt>
                <c:pt idx="2292">
                  <c:v>590.30219529999999</c:v>
                </c:pt>
                <c:pt idx="2293">
                  <c:v>568.79664260000004</c:v>
                </c:pt>
                <c:pt idx="2294">
                  <c:v>570.88112679999995</c:v>
                </c:pt>
                <c:pt idx="2295">
                  <c:v>533.71523569999999</c:v>
                </c:pt>
                <c:pt idx="2296">
                  <c:v>513.27560100000005</c:v>
                </c:pt>
                <c:pt idx="2297">
                  <c:v>490.48078550000002</c:v>
                </c:pt>
                <c:pt idx="2298">
                  <c:v>619.94800569999995</c:v>
                </c:pt>
                <c:pt idx="2299">
                  <c:v>543.46357980000005</c:v>
                </c:pt>
                <c:pt idx="2300">
                  <c:v>601.42711759999997</c:v>
                </c:pt>
                <c:pt idx="2301">
                  <c:v>629.33717999999999</c:v>
                </c:pt>
                <c:pt idx="2302">
                  <c:v>526.68654830000003</c:v>
                </c:pt>
                <c:pt idx="2303">
                  <c:v>565.6440278</c:v>
                </c:pt>
                <c:pt idx="2304">
                  <c:v>490.42212599999999</c:v>
                </c:pt>
                <c:pt idx="2305">
                  <c:v>575.75301679999995</c:v>
                </c:pt>
                <c:pt idx="2306">
                  <c:v>470.1151648</c:v>
                </c:pt>
                <c:pt idx="2307">
                  <c:v>480.26450149999999</c:v>
                </c:pt>
                <c:pt idx="2308">
                  <c:v>525.29437440000004</c:v>
                </c:pt>
                <c:pt idx="2309">
                  <c:v>589.67913769999996</c:v>
                </c:pt>
                <c:pt idx="2310">
                  <c:v>341.15289089999999</c:v>
                </c:pt>
                <c:pt idx="2311">
                  <c:v>354.66701030000002</c:v>
                </c:pt>
                <c:pt idx="2312">
                  <c:v>491.79222099999998</c:v>
                </c:pt>
                <c:pt idx="2313">
                  <c:v>337.33875399999999</c:v>
                </c:pt>
                <c:pt idx="2314">
                  <c:v>283.35909679999997</c:v>
                </c:pt>
                <c:pt idx="2315">
                  <c:v>301.77715480000001</c:v>
                </c:pt>
                <c:pt idx="2316">
                  <c:v>314.4754198</c:v>
                </c:pt>
                <c:pt idx="2317">
                  <c:v>314.41674189999998</c:v>
                </c:pt>
                <c:pt idx="2318">
                  <c:v>340.56100909999998</c:v>
                </c:pt>
                <c:pt idx="2319">
                  <c:v>429.23245170000001</c:v>
                </c:pt>
                <c:pt idx="2320">
                  <c:v>372.00478520000001</c:v>
                </c:pt>
                <c:pt idx="2321">
                  <c:v>387.9551452</c:v>
                </c:pt>
                <c:pt idx="2322">
                  <c:v>352.75687099999999</c:v>
                </c:pt>
                <c:pt idx="2323">
                  <c:v>343.9204608</c:v>
                </c:pt>
                <c:pt idx="2324">
                  <c:v>337.13088870000001</c:v>
                </c:pt>
                <c:pt idx="2325">
                  <c:v>316.4663481</c:v>
                </c:pt>
                <c:pt idx="2326">
                  <c:v>330.10774309999999</c:v>
                </c:pt>
                <c:pt idx="2327">
                  <c:v>334.52393310000002</c:v>
                </c:pt>
                <c:pt idx="2328">
                  <c:v>324.17082429999999</c:v>
                </c:pt>
                <c:pt idx="2329">
                  <c:v>316.55016469999998</c:v>
                </c:pt>
                <c:pt idx="2330">
                  <c:v>345.84300450000001</c:v>
                </c:pt>
                <c:pt idx="2331">
                  <c:v>374.26990799999999</c:v>
                </c:pt>
                <c:pt idx="2332">
                  <c:v>327.84075109999998</c:v>
                </c:pt>
                <c:pt idx="2333">
                  <c:v>430.08340099999998</c:v>
                </c:pt>
                <c:pt idx="2334">
                  <c:v>296.17550749999998</c:v>
                </c:pt>
                <c:pt idx="2335">
                  <c:v>485.57226050000003</c:v>
                </c:pt>
                <c:pt idx="2336">
                  <c:v>307.49028770000001</c:v>
                </c:pt>
                <c:pt idx="2337">
                  <c:v>310.24927880000001</c:v>
                </c:pt>
                <c:pt idx="2338">
                  <c:v>336.63343859999998</c:v>
                </c:pt>
                <c:pt idx="2339">
                  <c:v>297.13334589999999</c:v>
                </c:pt>
                <c:pt idx="2340">
                  <c:v>595.39270050000005</c:v>
                </c:pt>
                <c:pt idx="2341">
                  <c:v>565.82950149999999</c:v>
                </c:pt>
                <c:pt idx="2342">
                  <c:v>616.37994330000004</c:v>
                </c:pt>
                <c:pt idx="2343">
                  <c:v>564.34464869999999</c:v>
                </c:pt>
                <c:pt idx="2344">
                  <c:v>442.6091007</c:v>
                </c:pt>
                <c:pt idx="2345">
                  <c:v>431.14112590000002</c:v>
                </c:pt>
                <c:pt idx="2346">
                  <c:v>552.14848600000005</c:v>
                </c:pt>
                <c:pt idx="2347">
                  <c:v>567.98179149999999</c:v>
                </c:pt>
                <c:pt idx="2348">
                  <c:v>515.92263249999996</c:v>
                </c:pt>
                <c:pt idx="2349">
                  <c:v>442.39676050000003</c:v>
                </c:pt>
                <c:pt idx="2350">
                  <c:v>535.05670320000002</c:v>
                </c:pt>
                <c:pt idx="2351">
                  <c:v>518.84913200000005</c:v>
                </c:pt>
                <c:pt idx="2352">
                  <c:v>554.05387080000003</c:v>
                </c:pt>
                <c:pt idx="2353">
                  <c:v>522.87857870000005</c:v>
                </c:pt>
                <c:pt idx="2354">
                  <c:v>441.78692389999998</c:v>
                </c:pt>
                <c:pt idx="2355">
                  <c:v>502.54149699999999</c:v>
                </c:pt>
                <c:pt idx="2356">
                  <c:v>455.10517290000001</c:v>
                </c:pt>
                <c:pt idx="2357">
                  <c:v>519.92698619999999</c:v>
                </c:pt>
                <c:pt idx="2358">
                  <c:v>524.87486269999999</c:v>
                </c:pt>
                <c:pt idx="2359">
                  <c:v>512.84370209999997</c:v>
                </c:pt>
                <c:pt idx="2360">
                  <c:v>708.90342669999995</c:v>
                </c:pt>
                <c:pt idx="2361">
                  <c:v>657.92972599999996</c:v>
                </c:pt>
                <c:pt idx="2362">
                  <c:v>645.00020310000002</c:v>
                </c:pt>
                <c:pt idx="2363">
                  <c:v>602.90258600000004</c:v>
                </c:pt>
                <c:pt idx="2364">
                  <c:v>622.92629199999999</c:v>
                </c:pt>
                <c:pt idx="2365">
                  <c:v>543.67457579999996</c:v>
                </c:pt>
                <c:pt idx="2366">
                  <c:v>478.25445459999997</c:v>
                </c:pt>
                <c:pt idx="2367">
                  <c:v>484.27420790000002</c:v>
                </c:pt>
                <c:pt idx="2368">
                  <c:v>541.54327799999999</c:v>
                </c:pt>
                <c:pt idx="2369">
                  <c:v>542.26004760000001</c:v>
                </c:pt>
                <c:pt idx="2370">
                  <c:v>578.12302599999998</c:v>
                </c:pt>
                <c:pt idx="2371">
                  <c:v>553.41118840000001</c:v>
                </c:pt>
                <c:pt idx="2372">
                  <c:v>506.15455969999999</c:v>
                </c:pt>
                <c:pt idx="2373">
                  <c:v>555.24950569999999</c:v>
                </c:pt>
                <c:pt idx="2374">
                  <c:v>466.14763249999999</c:v>
                </c:pt>
                <c:pt idx="2375">
                  <c:v>424.37060300000002</c:v>
                </c:pt>
                <c:pt idx="2376">
                  <c:v>502.07073700000001</c:v>
                </c:pt>
                <c:pt idx="2377">
                  <c:v>481.96464359999999</c:v>
                </c:pt>
                <c:pt idx="2378">
                  <c:v>489.98484350000001</c:v>
                </c:pt>
                <c:pt idx="2379">
                  <c:v>451.75286920000002</c:v>
                </c:pt>
                <c:pt idx="2380">
                  <c:v>587.86440560000005</c:v>
                </c:pt>
                <c:pt idx="2381">
                  <c:v>550.57295620000002</c:v>
                </c:pt>
                <c:pt idx="2382">
                  <c:v>539.5843089</c:v>
                </c:pt>
                <c:pt idx="2383">
                  <c:v>490.99222259999999</c:v>
                </c:pt>
                <c:pt idx="2384">
                  <c:v>537.88715549999995</c:v>
                </c:pt>
                <c:pt idx="2385">
                  <c:v>536.06268609999995</c:v>
                </c:pt>
                <c:pt idx="2386">
                  <c:v>522.53090450000002</c:v>
                </c:pt>
                <c:pt idx="2387">
                  <c:v>553.51197850000005</c:v>
                </c:pt>
                <c:pt idx="2388">
                  <c:v>445.03454499999998</c:v>
                </c:pt>
                <c:pt idx="2389">
                  <c:v>536.91884540000001</c:v>
                </c:pt>
                <c:pt idx="2390">
                  <c:v>538.28661260000001</c:v>
                </c:pt>
                <c:pt idx="2391">
                  <c:v>468.63949170000001</c:v>
                </c:pt>
                <c:pt idx="2392">
                  <c:v>553.18751889999999</c:v>
                </c:pt>
                <c:pt idx="2393">
                  <c:v>539.42155879999996</c:v>
                </c:pt>
                <c:pt idx="2394">
                  <c:v>517.15519610000001</c:v>
                </c:pt>
                <c:pt idx="2395">
                  <c:v>534.78538560000004</c:v>
                </c:pt>
                <c:pt idx="2396">
                  <c:v>585.32724399999995</c:v>
                </c:pt>
                <c:pt idx="2397">
                  <c:v>527.1236328</c:v>
                </c:pt>
                <c:pt idx="2398">
                  <c:v>531.77251179999996</c:v>
                </c:pt>
                <c:pt idx="2399">
                  <c:v>479.3396176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5-49E7-B0F9-EDD0DE628713}"/>
            </c:ext>
          </c:extLst>
        </c:ser>
        <c:ser>
          <c:idx val="1"/>
          <c:order val="1"/>
          <c:tx>
            <c:strRef>
              <c:f>'P99'!$D$1</c:f>
              <c:strCache>
                <c:ptCount val="1"/>
                <c:pt idx="0">
                  <c:v>ML_OMP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'P99'!$A$2:$A$2401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'P99'!$D$2:$D$2401</c:f>
              <c:numCache>
                <c:formatCode>General</c:formatCode>
                <c:ptCount val="2400"/>
                <c:pt idx="0">
                  <c:v>241.40603490000001</c:v>
                </c:pt>
                <c:pt idx="1">
                  <c:v>292.2541986</c:v>
                </c:pt>
                <c:pt idx="2">
                  <c:v>237.0901509</c:v>
                </c:pt>
                <c:pt idx="3">
                  <c:v>240.66136370000001</c:v>
                </c:pt>
                <c:pt idx="4">
                  <c:v>251.9803588</c:v>
                </c:pt>
                <c:pt idx="5">
                  <c:v>262.18846059999998</c:v>
                </c:pt>
                <c:pt idx="6">
                  <c:v>264.00466540000002</c:v>
                </c:pt>
                <c:pt idx="7">
                  <c:v>241.12747759999999</c:v>
                </c:pt>
                <c:pt idx="8">
                  <c:v>225.0007693</c:v>
                </c:pt>
                <c:pt idx="9">
                  <c:v>258.38905799999998</c:v>
                </c:pt>
                <c:pt idx="10">
                  <c:v>234.66576800000001</c:v>
                </c:pt>
                <c:pt idx="11">
                  <c:v>258.9328529</c:v>
                </c:pt>
                <c:pt idx="12">
                  <c:v>249.53021709999999</c:v>
                </c:pt>
                <c:pt idx="13">
                  <c:v>253.86620679999999</c:v>
                </c:pt>
                <c:pt idx="14">
                  <c:v>211.92299550000001</c:v>
                </c:pt>
                <c:pt idx="15">
                  <c:v>272.98657909999997</c:v>
                </c:pt>
                <c:pt idx="16">
                  <c:v>268.55982419999998</c:v>
                </c:pt>
                <c:pt idx="17">
                  <c:v>257.8852134</c:v>
                </c:pt>
                <c:pt idx="18">
                  <c:v>292.29212860000001</c:v>
                </c:pt>
                <c:pt idx="19">
                  <c:v>235.0476238</c:v>
                </c:pt>
                <c:pt idx="20">
                  <c:v>282.10048970000003</c:v>
                </c:pt>
                <c:pt idx="21">
                  <c:v>269.29388440000002</c:v>
                </c:pt>
                <c:pt idx="22">
                  <c:v>266.29939239999999</c:v>
                </c:pt>
                <c:pt idx="23">
                  <c:v>258.92534089999998</c:v>
                </c:pt>
                <c:pt idx="24">
                  <c:v>273.47463160000001</c:v>
                </c:pt>
                <c:pt idx="25">
                  <c:v>323.12777219999998</c:v>
                </c:pt>
                <c:pt idx="26">
                  <c:v>288.18693309999998</c:v>
                </c:pt>
                <c:pt idx="27">
                  <c:v>256.47072379999997</c:v>
                </c:pt>
                <c:pt idx="28">
                  <c:v>253.07083689999999</c:v>
                </c:pt>
                <c:pt idx="29">
                  <c:v>316.58343810000002</c:v>
                </c:pt>
                <c:pt idx="30">
                  <c:v>301.24585860000002</c:v>
                </c:pt>
                <c:pt idx="31">
                  <c:v>250.50439349999999</c:v>
                </c:pt>
                <c:pt idx="32">
                  <c:v>253.73148080000001</c:v>
                </c:pt>
                <c:pt idx="33">
                  <c:v>254.93314710000001</c:v>
                </c:pt>
                <c:pt idx="34">
                  <c:v>244.6631065</c:v>
                </c:pt>
                <c:pt idx="35">
                  <c:v>262.13209640000002</c:v>
                </c:pt>
                <c:pt idx="36">
                  <c:v>223.65064340000001</c:v>
                </c:pt>
                <c:pt idx="37">
                  <c:v>286.70391949999998</c:v>
                </c:pt>
                <c:pt idx="38">
                  <c:v>256.45788759999999</c:v>
                </c:pt>
                <c:pt idx="39">
                  <c:v>292.58769949999999</c:v>
                </c:pt>
                <c:pt idx="40">
                  <c:v>310.81407999999999</c:v>
                </c:pt>
                <c:pt idx="41">
                  <c:v>285.52543630000002</c:v>
                </c:pt>
                <c:pt idx="42">
                  <c:v>246.57612950000001</c:v>
                </c:pt>
                <c:pt idx="43">
                  <c:v>254.74626810000001</c:v>
                </c:pt>
                <c:pt idx="44">
                  <c:v>212.45286759999999</c:v>
                </c:pt>
                <c:pt idx="45">
                  <c:v>283.34011889999999</c:v>
                </c:pt>
                <c:pt idx="46">
                  <c:v>266.15847280000003</c:v>
                </c:pt>
                <c:pt idx="47">
                  <c:v>226.16268919999999</c:v>
                </c:pt>
                <c:pt idx="48">
                  <c:v>257.29722720000001</c:v>
                </c:pt>
                <c:pt idx="49">
                  <c:v>259.60638440000002</c:v>
                </c:pt>
                <c:pt idx="50">
                  <c:v>292.84146629999998</c:v>
                </c:pt>
                <c:pt idx="51">
                  <c:v>266.67695650000002</c:v>
                </c:pt>
                <c:pt idx="52">
                  <c:v>268.93504669999999</c:v>
                </c:pt>
                <c:pt idx="53">
                  <c:v>222.14970719999999</c:v>
                </c:pt>
                <c:pt idx="54">
                  <c:v>309.92534490000003</c:v>
                </c:pt>
                <c:pt idx="55">
                  <c:v>258.67873429999997</c:v>
                </c:pt>
                <c:pt idx="56">
                  <c:v>283.10583109999999</c:v>
                </c:pt>
                <c:pt idx="57">
                  <c:v>231.68585350000001</c:v>
                </c:pt>
                <c:pt idx="58">
                  <c:v>224.7938791</c:v>
                </c:pt>
                <c:pt idx="59">
                  <c:v>250.659537</c:v>
                </c:pt>
                <c:pt idx="60">
                  <c:v>283.50692040000001</c:v>
                </c:pt>
                <c:pt idx="61">
                  <c:v>260.7994893</c:v>
                </c:pt>
                <c:pt idx="62">
                  <c:v>265.78109569999998</c:v>
                </c:pt>
                <c:pt idx="63">
                  <c:v>252.33690240000001</c:v>
                </c:pt>
                <c:pt idx="64">
                  <c:v>241.1409098</c:v>
                </c:pt>
                <c:pt idx="65">
                  <c:v>235.71103170000001</c:v>
                </c:pt>
                <c:pt idx="66">
                  <c:v>225.9876069</c:v>
                </c:pt>
                <c:pt idx="67">
                  <c:v>268.96492180000001</c:v>
                </c:pt>
                <c:pt idx="68">
                  <c:v>256.69653199999999</c:v>
                </c:pt>
                <c:pt idx="69">
                  <c:v>243.03528900000001</c:v>
                </c:pt>
                <c:pt idx="70">
                  <c:v>251.4023991</c:v>
                </c:pt>
                <c:pt idx="71">
                  <c:v>232.27345819999999</c:v>
                </c:pt>
                <c:pt idx="72">
                  <c:v>245.52126670000001</c:v>
                </c:pt>
                <c:pt idx="73">
                  <c:v>237.65237310000001</c:v>
                </c:pt>
                <c:pt idx="74">
                  <c:v>242.41251550000001</c:v>
                </c:pt>
                <c:pt idx="75">
                  <c:v>232.74525969999999</c:v>
                </c:pt>
                <c:pt idx="76">
                  <c:v>217.89977999999999</c:v>
                </c:pt>
                <c:pt idx="77">
                  <c:v>236.5082692</c:v>
                </c:pt>
                <c:pt idx="78">
                  <c:v>215.95058359999999</c:v>
                </c:pt>
                <c:pt idx="79">
                  <c:v>217.8714564</c:v>
                </c:pt>
                <c:pt idx="80">
                  <c:v>256.82270290000002</c:v>
                </c:pt>
                <c:pt idx="81">
                  <c:v>251.1962997</c:v>
                </c:pt>
                <c:pt idx="82">
                  <c:v>270.23084540000002</c:v>
                </c:pt>
                <c:pt idx="83">
                  <c:v>302.8254877</c:v>
                </c:pt>
                <c:pt idx="84">
                  <c:v>244.05396709999999</c:v>
                </c:pt>
                <c:pt idx="85">
                  <c:v>284.3038621</c:v>
                </c:pt>
                <c:pt idx="86">
                  <c:v>242.43076529999999</c:v>
                </c:pt>
                <c:pt idx="87">
                  <c:v>319.24628910000001</c:v>
                </c:pt>
                <c:pt idx="88">
                  <c:v>275.66232100000002</c:v>
                </c:pt>
                <c:pt idx="89">
                  <c:v>271.71359139999998</c:v>
                </c:pt>
                <c:pt idx="90">
                  <c:v>320.0974999</c:v>
                </c:pt>
                <c:pt idx="91">
                  <c:v>260.04451790000002</c:v>
                </c:pt>
                <c:pt idx="92">
                  <c:v>305.27543120000001</c:v>
                </c:pt>
                <c:pt idx="93">
                  <c:v>329.58202010000002</c:v>
                </c:pt>
                <c:pt idx="94">
                  <c:v>267.92857700000002</c:v>
                </c:pt>
                <c:pt idx="95">
                  <c:v>278.48079439999998</c:v>
                </c:pt>
                <c:pt idx="96">
                  <c:v>288.75835169999999</c:v>
                </c:pt>
                <c:pt idx="97">
                  <c:v>307.40084350000001</c:v>
                </c:pt>
                <c:pt idx="98">
                  <c:v>265.40845780000001</c:v>
                </c:pt>
                <c:pt idx="99">
                  <c:v>262.34716850000001</c:v>
                </c:pt>
                <c:pt idx="100">
                  <c:v>504.08988829999998</c:v>
                </c:pt>
                <c:pt idx="101">
                  <c:v>368.5273143</c:v>
                </c:pt>
                <c:pt idx="102">
                  <c:v>493.26867249999998</c:v>
                </c:pt>
                <c:pt idx="103">
                  <c:v>350.59126839999999</c:v>
                </c:pt>
                <c:pt idx="104">
                  <c:v>391.14275579999997</c:v>
                </c:pt>
                <c:pt idx="105">
                  <c:v>300.79154340000002</c:v>
                </c:pt>
                <c:pt idx="106">
                  <c:v>468.24007119999999</c:v>
                </c:pt>
                <c:pt idx="107">
                  <c:v>351.39308360000001</c:v>
                </c:pt>
                <c:pt idx="108">
                  <c:v>341.66121390000001</c:v>
                </c:pt>
                <c:pt idx="109">
                  <c:v>387.43414539999998</c:v>
                </c:pt>
                <c:pt idx="110">
                  <c:v>406.21935930000001</c:v>
                </c:pt>
                <c:pt idx="111">
                  <c:v>404.70927640000002</c:v>
                </c:pt>
                <c:pt idx="112">
                  <c:v>476.28256909999999</c:v>
                </c:pt>
                <c:pt idx="113">
                  <c:v>279.88063419999997</c:v>
                </c:pt>
                <c:pt idx="114">
                  <c:v>502.40517340000002</c:v>
                </c:pt>
                <c:pt idx="115">
                  <c:v>459.5346212</c:v>
                </c:pt>
                <c:pt idx="116">
                  <c:v>406.65677790000001</c:v>
                </c:pt>
                <c:pt idx="117">
                  <c:v>297.4370222</c:v>
                </c:pt>
                <c:pt idx="118">
                  <c:v>450.94944170000002</c:v>
                </c:pt>
                <c:pt idx="119">
                  <c:v>498.60442940000001</c:v>
                </c:pt>
                <c:pt idx="120">
                  <c:v>511.84072520000001</c:v>
                </c:pt>
                <c:pt idx="121">
                  <c:v>527.60754059999999</c:v>
                </c:pt>
                <c:pt idx="122">
                  <c:v>435.56677079999997</c:v>
                </c:pt>
                <c:pt idx="123">
                  <c:v>405.19716039999997</c:v>
                </c:pt>
                <c:pt idx="124">
                  <c:v>477.38632150000001</c:v>
                </c:pt>
                <c:pt idx="125">
                  <c:v>464.86366850000002</c:v>
                </c:pt>
                <c:pt idx="126">
                  <c:v>472.55024580000003</c:v>
                </c:pt>
                <c:pt idx="127">
                  <c:v>467.33333449999998</c:v>
                </c:pt>
                <c:pt idx="128">
                  <c:v>448.5710555</c:v>
                </c:pt>
                <c:pt idx="129">
                  <c:v>475.93295810000001</c:v>
                </c:pt>
                <c:pt idx="130">
                  <c:v>540.49498229999995</c:v>
                </c:pt>
                <c:pt idx="131">
                  <c:v>527.50813619999997</c:v>
                </c:pt>
                <c:pt idx="132">
                  <c:v>450.2644105</c:v>
                </c:pt>
                <c:pt idx="133">
                  <c:v>449.18311089999997</c:v>
                </c:pt>
                <c:pt idx="134">
                  <c:v>461.81475929999999</c:v>
                </c:pt>
                <c:pt idx="135">
                  <c:v>490.92130020000002</c:v>
                </c:pt>
                <c:pt idx="136">
                  <c:v>467.5106748</c:v>
                </c:pt>
                <c:pt idx="137">
                  <c:v>456.31799740000002</c:v>
                </c:pt>
                <c:pt idx="138">
                  <c:v>455.5065851</c:v>
                </c:pt>
                <c:pt idx="139">
                  <c:v>431.33615850000001</c:v>
                </c:pt>
                <c:pt idx="140">
                  <c:v>519.74306279999996</c:v>
                </c:pt>
                <c:pt idx="141">
                  <c:v>540.00733739999998</c:v>
                </c:pt>
                <c:pt idx="142">
                  <c:v>481.65029829999997</c:v>
                </c:pt>
                <c:pt idx="143">
                  <c:v>460.04872749999998</c:v>
                </c:pt>
                <c:pt idx="144">
                  <c:v>501.74089780000003</c:v>
                </c:pt>
                <c:pt idx="145">
                  <c:v>537.66264880000006</c:v>
                </c:pt>
                <c:pt idx="146">
                  <c:v>455.99137999999999</c:v>
                </c:pt>
                <c:pt idx="147">
                  <c:v>484.04702909999997</c:v>
                </c:pt>
                <c:pt idx="148">
                  <c:v>490.23508959999998</c:v>
                </c:pt>
                <c:pt idx="149">
                  <c:v>466.78700220000002</c:v>
                </c:pt>
                <c:pt idx="150">
                  <c:v>554.71738310000001</c:v>
                </c:pt>
                <c:pt idx="151">
                  <c:v>511.56893029999998</c:v>
                </c:pt>
                <c:pt idx="152">
                  <c:v>515.41288029999998</c:v>
                </c:pt>
                <c:pt idx="153">
                  <c:v>465.81394419999998</c:v>
                </c:pt>
                <c:pt idx="154">
                  <c:v>519.12593189999996</c:v>
                </c:pt>
                <c:pt idx="155">
                  <c:v>489.13694829999997</c:v>
                </c:pt>
                <c:pt idx="156">
                  <c:v>492.2318818</c:v>
                </c:pt>
                <c:pt idx="157">
                  <c:v>429.77799149999998</c:v>
                </c:pt>
                <c:pt idx="158">
                  <c:v>464.70692609999998</c:v>
                </c:pt>
                <c:pt idx="159">
                  <c:v>498.89131479999998</c:v>
                </c:pt>
                <c:pt idx="160">
                  <c:v>490.27211870000002</c:v>
                </c:pt>
                <c:pt idx="161">
                  <c:v>555.27125309999997</c:v>
                </c:pt>
                <c:pt idx="162">
                  <c:v>458.01729619999998</c:v>
                </c:pt>
                <c:pt idx="163">
                  <c:v>424.74362170000001</c:v>
                </c:pt>
                <c:pt idx="164">
                  <c:v>478.04065179999998</c:v>
                </c:pt>
                <c:pt idx="165">
                  <c:v>488.45619579999999</c:v>
                </c:pt>
                <c:pt idx="166">
                  <c:v>503.94062769999999</c:v>
                </c:pt>
                <c:pt idx="167">
                  <c:v>448.4604023</c:v>
                </c:pt>
                <c:pt idx="168">
                  <c:v>408.62495619999999</c:v>
                </c:pt>
                <c:pt idx="169">
                  <c:v>519.29743470000005</c:v>
                </c:pt>
                <c:pt idx="170">
                  <c:v>488.38675569999998</c:v>
                </c:pt>
                <c:pt idx="171">
                  <c:v>504.62498169999998</c:v>
                </c:pt>
                <c:pt idx="172">
                  <c:v>464.49135999999999</c:v>
                </c:pt>
                <c:pt idx="173">
                  <c:v>495.69869410000001</c:v>
                </c:pt>
                <c:pt idx="174">
                  <c:v>456.4038324</c:v>
                </c:pt>
                <c:pt idx="175">
                  <c:v>460.81023870000001</c:v>
                </c:pt>
                <c:pt idx="176">
                  <c:v>441.65543120000001</c:v>
                </c:pt>
                <c:pt idx="177">
                  <c:v>494.63186380000002</c:v>
                </c:pt>
                <c:pt idx="178">
                  <c:v>467.9739563</c:v>
                </c:pt>
                <c:pt idx="179">
                  <c:v>487.8577295</c:v>
                </c:pt>
                <c:pt idx="180">
                  <c:v>504.78878179999998</c:v>
                </c:pt>
                <c:pt idx="181">
                  <c:v>474.00209050000001</c:v>
                </c:pt>
                <c:pt idx="182">
                  <c:v>471.47147139999998</c:v>
                </c:pt>
                <c:pt idx="183">
                  <c:v>430.68504849999999</c:v>
                </c:pt>
                <c:pt idx="184">
                  <c:v>465.10613619999998</c:v>
                </c:pt>
                <c:pt idx="185">
                  <c:v>473.90194459999998</c:v>
                </c:pt>
                <c:pt idx="186">
                  <c:v>490.94807020000002</c:v>
                </c:pt>
                <c:pt idx="187">
                  <c:v>465.21048139999999</c:v>
                </c:pt>
                <c:pt idx="188">
                  <c:v>475.06719800000002</c:v>
                </c:pt>
                <c:pt idx="189">
                  <c:v>489.63307850000001</c:v>
                </c:pt>
                <c:pt idx="190">
                  <c:v>516.80015700000001</c:v>
                </c:pt>
                <c:pt idx="191">
                  <c:v>522.18486480000001</c:v>
                </c:pt>
                <c:pt idx="192">
                  <c:v>472.28888439999997</c:v>
                </c:pt>
                <c:pt idx="193">
                  <c:v>499.49433599999998</c:v>
                </c:pt>
                <c:pt idx="194">
                  <c:v>483.78697249999999</c:v>
                </c:pt>
                <c:pt idx="195">
                  <c:v>448.62366159999999</c:v>
                </c:pt>
                <c:pt idx="196">
                  <c:v>484.78288229999998</c:v>
                </c:pt>
                <c:pt idx="197">
                  <c:v>449.28462430000002</c:v>
                </c:pt>
                <c:pt idx="198">
                  <c:v>489.06732010000002</c:v>
                </c:pt>
                <c:pt idx="199">
                  <c:v>500.87731830000001</c:v>
                </c:pt>
                <c:pt idx="200">
                  <c:v>494.9041115</c:v>
                </c:pt>
                <c:pt idx="201">
                  <c:v>499.94405799999998</c:v>
                </c:pt>
                <c:pt idx="202">
                  <c:v>489.54533800000002</c:v>
                </c:pt>
                <c:pt idx="203">
                  <c:v>502.91915319999998</c:v>
                </c:pt>
                <c:pt idx="204">
                  <c:v>452.6048955</c:v>
                </c:pt>
                <c:pt idx="205">
                  <c:v>441.51910579999998</c:v>
                </c:pt>
                <c:pt idx="206">
                  <c:v>409.92107920000001</c:v>
                </c:pt>
                <c:pt idx="207">
                  <c:v>440.84680179999998</c:v>
                </c:pt>
                <c:pt idx="208">
                  <c:v>408.13448990000001</c:v>
                </c:pt>
                <c:pt idx="209">
                  <c:v>480.35545480000002</c:v>
                </c:pt>
                <c:pt idx="210">
                  <c:v>489.00634209999998</c:v>
                </c:pt>
                <c:pt idx="211">
                  <c:v>508.24691710000002</c:v>
                </c:pt>
                <c:pt idx="212">
                  <c:v>464.41806070000001</c:v>
                </c:pt>
                <c:pt idx="213">
                  <c:v>467.81615140000002</c:v>
                </c:pt>
                <c:pt idx="214">
                  <c:v>456.00624310000001</c:v>
                </c:pt>
                <c:pt idx="215">
                  <c:v>505.8445658</c:v>
                </c:pt>
                <c:pt idx="216">
                  <c:v>448.99883940000001</c:v>
                </c:pt>
                <c:pt idx="217">
                  <c:v>464.11624999999998</c:v>
                </c:pt>
                <c:pt idx="218">
                  <c:v>464.7504222</c:v>
                </c:pt>
                <c:pt idx="219">
                  <c:v>417.66324250000002</c:v>
                </c:pt>
                <c:pt idx="220">
                  <c:v>493.91596019999997</c:v>
                </c:pt>
                <c:pt idx="221">
                  <c:v>503.43642670000003</c:v>
                </c:pt>
                <c:pt idx="222">
                  <c:v>428.34317240000001</c:v>
                </c:pt>
                <c:pt idx="223">
                  <c:v>447.10226130000001</c:v>
                </c:pt>
                <c:pt idx="224">
                  <c:v>480.72072559999998</c:v>
                </c:pt>
                <c:pt idx="225">
                  <c:v>458.54795100000001</c:v>
                </c:pt>
                <c:pt idx="226">
                  <c:v>433.89092950000003</c:v>
                </c:pt>
                <c:pt idx="227">
                  <c:v>480.6453727</c:v>
                </c:pt>
                <c:pt idx="228">
                  <c:v>470.24871780000001</c:v>
                </c:pt>
                <c:pt idx="229">
                  <c:v>420.00277249999999</c:v>
                </c:pt>
                <c:pt idx="230">
                  <c:v>484.37630810000002</c:v>
                </c:pt>
                <c:pt idx="231">
                  <c:v>486.29759560000002</c:v>
                </c:pt>
                <c:pt idx="232">
                  <c:v>450.8043965</c:v>
                </c:pt>
                <c:pt idx="233">
                  <c:v>448.79883999999998</c:v>
                </c:pt>
                <c:pt idx="234">
                  <c:v>430.19590399999998</c:v>
                </c:pt>
                <c:pt idx="235">
                  <c:v>414.74310439999999</c:v>
                </c:pt>
                <c:pt idx="236">
                  <c:v>442.9908709</c:v>
                </c:pt>
                <c:pt idx="237">
                  <c:v>422.26725640000001</c:v>
                </c:pt>
                <c:pt idx="238">
                  <c:v>431.43614650000001</c:v>
                </c:pt>
                <c:pt idx="239">
                  <c:v>467.4630434</c:v>
                </c:pt>
                <c:pt idx="240">
                  <c:v>448.35666520000001</c:v>
                </c:pt>
                <c:pt idx="241">
                  <c:v>469.99623739999998</c:v>
                </c:pt>
                <c:pt idx="242">
                  <c:v>479.58388170000001</c:v>
                </c:pt>
                <c:pt idx="243">
                  <c:v>433.34455839999998</c:v>
                </c:pt>
                <c:pt idx="244">
                  <c:v>428.91238129999999</c:v>
                </c:pt>
                <c:pt idx="245">
                  <c:v>480.33752299999998</c:v>
                </c:pt>
                <c:pt idx="246">
                  <c:v>507.97037319999998</c:v>
                </c:pt>
                <c:pt idx="247">
                  <c:v>455.06369139999998</c:v>
                </c:pt>
                <c:pt idx="248">
                  <c:v>467.325627</c:v>
                </c:pt>
                <c:pt idx="249">
                  <c:v>448.83982090000001</c:v>
                </c:pt>
                <c:pt idx="250">
                  <c:v>538.16897419999998</c:v>
                </c:pt>
                <c:pt idx="251">
                  <c:v>531.71472530000005</c:v>
                </c:pt>
                <c:pt idx="252">
                  <c:v>477.52981319999998</c:v>
                </c:pt>
                <c:pt idx="253">
                  <c:v>480.30109049999999</c:v>
                </c:pt>
                <c:pt idx="254">
                  <c:v>494.08280350000001</c:v>
                </c:pt>
                <c:pt idx="255">
                  <c:v>483.0924923</c:v>
                </c:pt>
                <c:pt idx="256">
                  <c:v>517.47886889999995</c:v>
                </c:pt>
                <c:pt idx="257">
                  <c:v>434.22717399999999</c:v>
                </c:pt>
                <c:pt idx="258">
                  <c:v>446.47942430000001</c:v>
                </c:pt>
                <c:pt idx="259">
                  <c:v>457.35637580000002</c:v>
                </c:pt>
                <c:pt idx="260">
                  <c:v>507.09177940000001</c:v>
                </c:pt>
                <c:pt idx="261">
                  <c:v>508.27141849999998</c:v>
                </c:pt>
                <c:pt idx="262">
                  <c:v>439.2732724</c:v>
                </c:pt>
                <c:pt idx="263">
                  <c:v>496.01602539999999</c:v>
                </c:pt>
                <c:pt idx="264">
                  <c:v>457.46194530000002</c:v>
                </c:pt>
                <c:pt idx="265">
                  <c:v>462.62069580000002</c:v>
                </c:pt>
                <c:pt idx="266">
                  <c:v>475.15858040000001</c:v>
                </c:pt>
                <c:pt idx="267">
                  <c:v>476.41962189999998</c:v>
                </c:pt>
                <c:pt idx="268">
                  <c:v>450.5717831</c:v>
                </c:pt>
                <c:pt idx="269">
                  <c:v>439.31015100000002</c:v>
                </c:pt>
                <c:pt idx="270">
                  <c:v>513.55962539999996</c:v>
                </c:pt>
                <c:pt idx="271">
                  <c:v>535.83496820000005</c:v>
                </c:pt>
                <c:pt idx="272">
                  <c:v>487.69845789999999</c:v>
                </c:pt>
                <c:pt idx="273">
                  <c:v>494.07147689999999</c:v>
                </c:pt>
                <c:pt idx="274">
                  <c:v>465.76359100000002</c:v>
                </c:pt>
                <c:pt idx="275">
                  <c:v>469.82606629999998</c:v>
                </c:pt>
                <c:pt idx="276">
                  <c:v>493.82755150000003</c:v>
                </c:pt>
                <c:pt idx="277">
                  <c:v>460.88429689999998</c:v>
                </c:pt>
                <c:pt idx="278">
                  <c:v>468.27048969999998</c:v>
                </c:pt>
                <c:pt idx="279">
                  <c:v>466.5326144</c:v>
                </c:pt>
                <c:pt idx="280">
                  <c:v>557.10419730000001</c:v>
                </c:pt>
                <c:pt idx="281">
                  <c:v>519.6064255</c:v>
                </c:pt>
                <c:pt idx="282">
                  <c:v>432.02105879999999</c:v>
                </c:pt>
                <c:pt idx="283">
                  <c:v>464.2789909</c:v>
                </c:pt>
                <c:pt idx="284">
                  <c:v>459.22003860000001</c:v>
                </c:pt>
                <c:pt idx="285">
                  <c:v>435.07889019999999</c:v>
                </c:pt>
                <c:pt idx="286">
                  <c:v>414.69707440000002</c:v>
                </c:pt>
                <c:pt idx="287">
                  <c:v>497.30647679999998</c:v>
                </c:pt>
                <c:pt idx="288">
                  <c:v>496.3408933</c:v>
                </c:pt>
                <c:pt idx="289">
                  <c:v>474.784899</c:v>
                </c:pt>
                <c:pt idx="290">
                  <c:v>512.25464729999999</c:v>
                </c:pt>
                <c:pt idx="291">
                  <c:v>527.20722209999997</c:v>
                </c:pt>
                <c:pt idx="292">
                  <c:v>475.18396289999998</c:v>
                </c:pt>
                <c:pt idx="293">
                  <c:v>459.26244839999998</c:v>
                </c:pt>
                <c:pt idx="294">
                  <c:v>457.65818100000001</c:v>
                </c:pt>
                <c:pt idx="295">
                  <c:v>465.55802510000001</c:v>
                </c:pt>
                <c:pt idx="296">
                  <c:v>491.51429569999999</c:v>
                </c:pt>
                <c:pt idx="297">
                  <c:v>488.86920420000001</c:v>
                </c:pt>
                <c:pt idx="298">
                  <c:v>440.14362119999998</c:v>
                </c:pt>
                <c:pt idx="299">
                  <c:v>498.33784630000002</c:v>
                </c:pt>
                <c:pt idx="300">
                  <c:v>523.57433160000005</c:v>
                </c:pt>
                <c:pt idx="301">
                  <c:v>503.16101939999999</c:v>
                </c:pt>
                <c:pt idx="302">
                  <c:v>435.85222010000001</c:v>
                </c:pt>
                <c:pt idx="303">
                  <c:v>447.0585332</c:v>
                </c:pt>
                <c:pt idx="304">
                  <c:v>473.22212719999999</c:v>
                </c:pt>
                <c:pt idx="305">
                  <c:v>453.33672569999999</c:v>
                </c:pt>
                <c:pt idx="306">
                  <c:v>470.35324329999997</c:v>
                </c:pt>
                <c:pt idx="307">
                  <c:v>498.02910630000002</c:v>
                </c:pt>
                <c:pt idx="308">
                  <c:v>466.27720529999999</c:v>
                </c:pt>
                <c:pt idx="309">
                  <c:v>480.54982050000001</c:v>
                </c:pt>
                <c:pt idx="310">
                  <c:v>544.82509460000006</c:v>
                </c:pt>
                <c:pt idx="311">
                  <c:v>557.97785590000001</c:v>
                </c:pt>
                <c:pt idx="312">
                  <c:v>469.50871360000002</c:v>
                </c:pt>
                <c:pt idx="313">
                  <c:v>490.50329699999998</c:v>
                </c:pt>
                <c:pt idx="314">
                  <c:v>484.68306269999999</c:v>
                </c:pt>
                <c:pt idx="315">
                  <c:v>442.84106120000001</c:v>
                </c:pt>
                <c:pt idx="316">
                  <c:v>451.37846100000002</c:v>
                </c:pt>
                <c:pt idx="317">
                  <c:v>457.69098559999998</c:v>
                </c:pt>
                <c:pt idx="318">
                  <c:v>502.18352870000001</c:v>
                </c:pt>
                <c:pt idx="319">
                  <c:v>458.5581153</c:v>
                </c:pt>
                <c:pt idx="320">
                  <c:v>500.10663599999998</c:v>
                </c:pt>
                <c:pt idx="321">
                  <c:v>504.04323069999998</c:v>
                </c:pt>
                <c:pt idx="322">
                  <c:v>443.97790179999998</c:v>
                </c:pt>
                <c:pt idx="323">
                  <c:v>441.92042420000001</c:v>
                </c:pt>
                <c:pt idx="324">
                  <c:v>452.4714171</c:v>
                </c:pt>
                <c:pt idx="325">
                  <c:v>499.29389209999999</c:v>
                </c:pt>
                <c:pt idx="326">
                  <c:v>437.16068710000002</c:v>
                </c:pt>
                <c:pt idx="327">
                  <c:v>461.93764090000002</c:v>
                </c:pt>
                <c:pt idx="328">
                  <c:v>453.83586739999998</c:v>
                </c:pt>
                <c:pt idx="329">
                  <c:v>497.53444039999999</c:v>
                </c:pt>
                <c:pt idx="330">
                  <c:v>524.86644660000002</c:v>
                </c:pt>
                <c:pt idx="331">
                  <c:v>488.99792009999999</c:v>
                </c:pt>
                <c:pt idx="332">
                  <c:v>487.20112160000002</c:v>
                </c:pt>
                <c:pt idx="333">
                  <c:v>489.6249838</c:v>
                </c:pt>
                <c:pt idx="334">
                  <c:v>501.38688200000001</c:v>
                </c:pt>
                <c:pt idx="335">
                  <c:v>484.00181659999998</c:v>
                </c:pt>
                <c:pt idx="336">
                  <c:v>464.31213739999998</c:v>
                </c:pt>
                <c:pt idx="337">
                  <c:v>472.04582820000002</c:v>
                </c:pt>
                <c:pt idx="338">
                  <c:v>448.83947569999998</c:v>
                </c:pt>
                <c:pt idx="339">
                  <c:v>477.46897209999997</c:v>
                </c:pt>
                <c:pt idx="340">
                  <c:v>489.39616590000003</c:v>
                </c:pt>
                <c:pt idx="341">
                  <c:v>514.19039520000001</c:v>
                </c:pt>
                <c:pt idx="342">
                  <c:v>443.97721419999999</c:v>
                </c:pt>
                <c:pt idx="343">
                  <c:v>498.63428299999998</c:v>
                </c:pt>
                <c:pt idx="344">
                  <c:v>466.93171849999999</c:v>
                </c:pt>
                <c:pt idx="345">
                  <c:v>440.89225540000001</c:v>
                </c:pt>
                <c:pt idx="346">
                  <c:v>467.26236019999999</c:v>
                </c:pt>
                <c:pt idx="347">
                  <c:v>509.50749409999997</c:v>
                </c:pt>
                <c:pt idx="348">
                  <c:v>495.69554099999999</c:v>
                </c:pt>
                <c:pt idx="349">
                  <c:v>462.1747019</c:v>
                </c:pt>
                <c:pt idx="350">
                  <c:v>522.5061571</c:v>
                </c:pt>
                <c:pt idx="351">
                  <c:v>538.17009670000004</c:v>
                </c:pt>
                <c:pt idx="352">
                  <c:v>486.96100569999999</c:v>
                </c:pt>
                <c:pt idx="353">
                  <c:v>491.56407239999999</c:v>
                </c:pt>
                <c:pt idx="354">
                  <c:v>481.98285550000003</c:v>
                </c:pt>
                <c:pt idx="355">
                  <c:v>489.91604940000002</c:v>
                </c:pt>
                <c:pt idx="356">
                  <c:v>471.8869522</c:v>
                </c:pt>
                <c:pt idx="357">
                  <c:v>462.47256299999998</c:v>
                </c:pt>
                <c:pt idx="358">
                  <c:v>459.63015000000001</c:v>
                </c:pt>
                <c:pt idx="359">
                  <c:v>496.44916719999998</c:v>
                </c:pt>
                <c:pt idx="360">
                  <c:v>481.33135479999999</c:v>
                </c:pt>
                <c:pt idx="361">
                  <c:v>542.67505779999999</c:v>
                </c:pt>
                <c:pt idx="362">
                  <c:v>480.52718479999999</c:v>
                </c:pt>
                <c:pt idx="363">
                  <c:v>521.20383690000006</c:v>
                </c:pt>
                <c:pt idx="364">
                  <c:v>493.54851459999998</c:v>
                </c:pt>
                <c:pt idx="365">
                  <c:v>471.52590700000002</c:v>
                </c:pt>
                <c:pt idx="366">
                  <c:v>520.29411359999995</c:v>
                </c:pt>
                <c:pt idx="367">
                  <c:v>458.3635999</c:v>
                </c:pt>
                <c:pt idx="368">
                  <c:v>497.77856209999999</c:v>
                </c:pt>
                <c:pt idx="369">
                  <c:v>473.83687470000001</c:v>
                </c:pt>
                <c:pt idx="370">
                  <c:v>262.21018659999999</c:v>
                </c:pt>
                <c:pt idx="371">
                  <c:v>242.63360220000001</c:v>
                </c:pt>
                <c:pt idx="372">
                  <c:v>237.06085949999999</c:v>
                </c:pt>
                <c:pt idx="373">
                  <c:v>282.42581999999999</c:v>
                </c:pt>
                <c:pt idx="374">
                  <c:v>286.8623963</c:v>
                </c:pt>
                <c:pt idx="375">
                  <c:v>291.29304539999998</c:v>
                </c:pt>
                <c:pt idx="376">
                  <c:v>230.8422401</c:v>
                </c:pt>
                <c:pt idx="377">
                  <c:v>260.77964609999998</c:v>
                </c:pt>
                <c:pt idx="378">
                  <c:v>263.77646590000001</c:v>
                </c:pt>
                <c:pt idx="379">
                  <c:v>221.198286</c:v>
                </c:pt>
                <c:pt idx="380">
                  <c:v>306.18886500000002</c:v>
                </c:pt>
                <c:pt idx="381">
                  <c:v>249.09406630000001</c:v>
                </c:pt>
                <c:pt idx="382">
                  <c:v>291.42150099999998</c:v>
                </c:pt>
                <c:pt idx="383">
                  <c:v>259.57294280000002</c:v>
                </c:pt>
                <c:pt idx="384">
                  <c:v>296.44517960000002</c:v>
                </c:pt>
                <c:pt idx="385">
                  <c:v>236.68208319999999</c:v>
                </c:pt>
                <c:pt idx="386">
                  <c:v>229.47006300000001</c:v>
                </c:pt>
                <c:pt idx="387">
                  <c:v>250.6134453</c:v>
                </c:pt>
                <c:pt idx="388">
                  <c:v>249.26127819999999</c:v>
                </c:pt>
                <c:pt idx="389">
                  <c:v>285.28847050000002</c:v>
                </c:pt>
                <c:pt idx="390">
                  <c:v>276.52922560000002</c:v>
                </c:pt>
                <c:pt idx="391">
                  <c:v>285.55024850000001</c:v>
                </c:pt>
                <c:pt idx="392">
                  <c:v>239.7980852</c:v>
                </c:pt>
                <c:pt idx="393">
                  <c:v>253.11734870000001</c:v>
                </c:pt>
                <c:pt idx="394">
                  <c:v>260.91580119999998</c:v>
                </c:pt>
                <c:pt idx="395">
                  <c:v>291.93447420000001</c:v>
                </c:pt>
                <c:pt idx="396">
                  <c:v>274.20568279999998</c:v>
                </c:pt>
                <c:pt idx="397">
                  <c:v>238.3292644</c:v>
                </c:pt>
                <c:pt idx="398">
                  <c:v>246.90676439999999</c:v>
                </c:pt>
                <c:pt idx="399">
                  <c:v>232.44373529999999</c:v>
                </c:pt>
                <c:pt idx="400">
                  <c:v>289.41948830000001</c:v>
                </c:pt>
                <c:pt idx="401">
                  <c:v>284.98468630000002</c:v>
                </c:pt>
                <c:pt idx="402">
                  <c:v>234.3295986</c:v>
                </c:pt>
                <c:pt idx="403">
                  <c:v>268.40484409999999</c:v>
                </c:pt>
                <c:pt idx="404">
                  <c:v>260.18071639999999</c:v>
                </c:pt>
                <c:pt idx="405">
                  <c:v>252.9597776</c:v>
                </c:pt>
                <c:pt idx="406">
                  <c:v>285.13953220000002</c:v>
                </c:pt>
                <c:pt idx="407">
                  <c:v>276.98179779999998</c:v>
                </c:pt>
                <c:pt idx="408">
                  <c:v>272.49344960000002</c:v>
                </c:pt>
                <c:pt idx="409">
                  <c:v>269.95200449999999</c:v>
                </c:pt>
                <c:pt idx="410">
                  <c:v>279.5424754</c:v>
                </c:pt>
                <c:pt idx="411">
                  <c:v>293.9783549</c:v>
                </c:pt>
                <c:pt idx="412">
                  <c:v>233.66359130000001</c:v>
                </c:pt>
                <c:pt idx="413">
                  <c:v>252.76828990000001</c:v>
                </c:pt>
                <c:pt idx="414">
                  <c:v>244.3523285</c:v>
                </c:pt>
                <c:pt idx="415">
                  <c:v>262.40569099999999</c:v>
                </c:pt>
                <c:pt idx="416">
                  <c:v>261.0749151</c:v>
                </c:pt>
                <c:pt idx="417">
                  <c:v>254.36243150000001</c:v>
                </c:pt>
                <c:pt idx="418">
                  <c:v>283.09879960000001</c:v>
                </c:pt>
                <c:pt idx="419">
                  <c:v>258.26796890000003</c:v>
                </c:pt>
                <c:pt idx="420">
                  <c:v>244.74127669999999</c:v>
                </c:pt>
                <c:pt idx="421">
                  <c:v>246.8428136</c:v>
                </c:pt>
                <c:pt idx="422">
                  <c:v>294.14964859999998</c:v>
                </c:pt>
                <c:pt idx="423">
                  <c:v>259.59825139999998</c:v>
                </c:pt>
                <c:pt idx="424">
                  <c:v>244.2821782</c:v>
                </c:pt>
                <c:pt idx="425">
                  <c:v>258.14775650000001</c:v>
                </c:pt>
                <c:pt idx="426">
                  <c:v>253.46360609999999</c:v>
                </c:pt>
                <c:pt idx="427">
                  <c:v>249.7509651</c:v>
                </c:pt>
                <c:pt idx="428">
                  <c:v>282.96846950000003</c:v>
                </c:pt>
                <c:pt idx="429">
                  <c:v>288.94549330000001</c:v>
                </c:pt>
                <c:pt idx="430">
                  <c:v>288.4945434</c:v>
                </c:pt>
                <c:pt idx="431">
                  <c:v>289.51997660000001</c:v>
                </c:pt>
                <c:pt idx="432">
                  <c:v>247.84656440000001</c:v>
                </c:pt>
                <c:pt idx="433">
                  <c:v>238.50207850000001</c:v>
                </c:pt>
                <c:pt idx="434">
                  <c:v>259.92340209999998</c:v>
                </c:pt>
                <c:pt idx="435">
                  <c:v>265.98846159999999</c:v>
                </c:pt>
                <c:pt idx="436">
                  <c:v>254.3087854</c:v>
                </c:pt>
                <c:pt idx="437">
                  <c:v>224.83445900000001</c:v>
                </c:pt>
                <c:pt idx="438">
                  <c:v>247.44282920000001</c:v>
                </c:pt>
                <c:pt idx="439">
                  <c:v>228.69723500000001</c:v>
                </c:pt>
                <c:pt idx="440">
                  <c:v>304.5624833</c:v>
                </c:pt>
                <c:pt idx="441">
                  <c:v>263.1193902</c:v>
                </c:pt>
                <c:pt idx="442">
                  <c:v>239.28024350000001</c:v>
                </c:pt>
                <c:pt idx="443">
                  <c:v>225.91590009999999</c:v>
                </c:pt>
                <c:pt idx="444">
                  <c:v>266.26276180000002</c:v>
                </c:pt>
                <c:pt idx="445">
                  <c:v>233.77294760000001</c:v>
                </c:pt>
                <c:pt idx="446">
                  <c:v>208.19227789999999</c:v>
                </c:pt>
                <c:pt idx="447">
                  <c:v>225.39593300000001</c:v>
                </c:pt>
                <c:pt idx="448">
                  <c:v>244.78618950000001</c:v>
                </c:pt>
                <c:pt idx="449">
                  <c:v>257.40510110000002</c:v>
                </c:pt>
                <c:pt idx="450">
                  <c:v>276.3674479</c:v>
                </c:pt>
                <c:pt idx="451">
                  <c:v>325.77150499999999</c:v>
                </c:pt>
                <c:pt idx="452">
                  <c:v>278.01660930000003</c:v>
                </c:pt>
                <c:pt idx="453">
                  <c:v>285.95081870000001</c:v>
                </c:pt>
                <c:pt idx="454">
                  <c:v>223.46340900000001</c:v>
                </c:pt>
                <c:pt idx="455">
                  <c:v>264.16951510000001</c:v>
                </c:pt>
                <c:pt idx="456">
                  <c:v>295.95831199999998</c:v>
                </c:pt>
                <c:pt idx="457">
                  <c:v>285.48073449999998</c:v>
                </c:pt>
                <c:pt idx="458">
                  <c:v>240.88814020000001</c:v>
                </c:pt>
                <c:pt idx="459">
                  <c:v>266.45925190000003</c:v>
                </c:pt>
                <c:pt idx="460">
                  <c:v>281.17557479999999</c:v>
                </c:pt>
                <c:pt idx="461">
                  <c:v>291.62558189999999</c:v>
                </c:pt>
                <c:pt idx="462">
                  <c:v>253.16323679999999</c:v>
                </c:pt>
                <c:pt idx="463">
                  <c:v>262.77018040000002</c:v>
                </c:pt>
                <c:pt idx="464">
                  <c:v>290.00758880000001</c:v>
                </c:pt>
                <c:pt idx="465">
                  <c:v>236.6760036</c:v>
                </c:pt>
                <c:pt idx="466">
                  <c:v>293.27009909999998</c:v>
                </c:pt>
                <c:pt idx="467">
                  <c:v>252.9174865</c:v>
                </c:pt>
                <c:pt idx="468">
                  <c:v>291.64379109999999</c:v>
                </c:pt>
                <c:pt idx="469">
                  <c:v>232.02965599999999</c:v>
                </c:pt>
                <c:pt idx="470">
                  <c:v>565.09897590000003</c:v>
                </c:pt>
                <c:pt idx="471">
                  <c:v>487.91533449999997</c:v>
                </c:pt>
                <c:pt idx="472">
                  <c:v>517.1273314</c:v>
                </c:pt>
                <c:pt idx="473">
                  <c:v>472.79649080000002</c:v>
                </c:pt>
                <c:pt idx="474">
                  <c:v>473.22064549999999</c:v>
                </c:pt>
                <c:pt idx="475">
                  <c:v>461.73773999999997</c:v>
                </c:pt>
                <c:pt idx="476">
                  <c:v>510.44237440000001</c:v>
                </c:pt>
                <c:pt idx="477">
                  <c:v>508.00440980000002</c:v>
                </c:pt>
                <c:pt idx="478">
                  <c:v>464.7187217</c:v>
                </c:pt>
                <c:pt idx="479">
                  <c:v>466.4189035</c:v>
                </c:pt>
                <c:pt idx="480">
                  <c:v>536.14342450000004</c:v>
                </c:pt>
                <c:pt idx="481">
                  <c:v>503.87002260000003</c:v>
                </c:pt>
                <c:pt idx="482">
                  <c:v>507.5042196</c:v>
                </c:pt>
                <c:pt idx="483">
                  <c:v>485.96086350000002</c:v>
                </c:pt>
                <c:pt idx="484">
                  <c:v>471.58478159999999</c:v>
                </c:pt>
                <c:pt idx="485">
                  <c:v>463.36026659999999</c:v>
                </c:pt>
                <c:pt idx="486">
                  <c:v>495.40738420000002</c:v>
                </c:pt>
                <c:pt idx="487">
                  <c:v>472.6812286</c:v>
                </c:pt>
                <c:pt idx="488">
                  <c:v>447.17873950000001</c:v>
                </c:pt>
                <c:pt idx="489">
                  <c:v>474.82717079999998</c:v>
                </c:pt>
                <c:pt idx="490">
                  <c:v>476.14225190000002</c:v>
                </c:pt>
                <c:pt idx="491">
                  <c:v>442.89053139999999</c:v>
                </c:pt>
                <c:pt idx="492">
                  <c:v>496.1040974</c:v>
                </c:pt>
                <c:pt idx="493">
                  <c:v>453.74127279999999</c:v>
                </c:pt>
                <c:pt idx="494">
                  <c:v>465.0464518</c:v>
                </c:pt>
                <c:pt idx="495">
                  <c:v>461.23832060000001</c:v>
                </c:pt>
                <c:pt idx="496">
                  <c:v>439.05109340000001</c:v>
                </c:pt>
                <c:pt idx="497">
                  <c:v>458.49601630000001</c:v>
                </c:pt>
                <c:pt idx="498">
                  <c:v>461.04078060000001</c:v>
                </c:pt>
                <c:pt idx="499">
                  <c:v>446.0091764</c:v>
                </c:pt>
                <c:pt idx="500">
                  <c:v>457.63956999999999</c:v>
                </c:pt>
                <c:pt idx="501">
                  <c:v>510.93421660000001</c:v>
                </c:pt>
                <c:pt idx="502">
                  <c:v>444.54123440000001</c:v>
                </c:pt>
                <c:pt idx="503">
                  <c:v>488.39697330000001</c:v>
                </c:pt>
                <c:pt idx="504">
                  <c:v>436.2572801</c:v>
                </c:pt>
                <c:pt idx="505">
                  <c:v>398.38737959999997</c:v>
                </c:pt>
                <c:pt idx="506">
                  <c:v>468.30731630000002</c:v>
                </c:pt>
                <c:pt idx="507">
                  <c:v>450.95700340000002</c:v>
                </c:pt>
                <c:pt idx="508">
                  <c:v>470.31049680000001</c:v>
                </c:pt>
                <c:pt idx="509">
                  <c:v>440.6871501</c:v>
                </c:pt>
                <c:pt idx="510">
                  <c:v>528.44947930000001</c:v>
                </c:pt>
                <c:pt idx="511">
                  <c:v>495.6572754</c:v>
                </c:pt>
                <c:pt idx="512">
                  <c:v>475.48685280000001</c:v>
                </c:pt>
                <c:pt idx="513">
                  <c:v>469.10268430000002</c:v>
                </c:pt>
                <c:pt idx="514">
                  <c:v>485.44550679999998</c:v>
                </c:pt>
                <c:pt idx="515">
                  <c:v>508.66138990000002</c:v>
                </c:pt>
                <c:pt idx="516">
                  <c:v>474.87950799999999</c:v>
                </c:pt>
                <c:pt idx="517">
                  <c:v>491.11578329999998</c:v>
                </c:pt>
                <c:pt idx="518">
                  <c:v>485.71355770000002</c:v>
                </c:pt>
                <c:pt idx="519">
                  <c:v>490.0817055</c:v>
                </c:pt>
                <c:pt idx="520">
                  <c:v>487.52495049999999</c:v>
                </c:pt>
                <c:pt idx="521">
                  <c:v>497.54918809999998</c:v>
                </c:pt>
                <c:pt idx="522">
                  <c:v>480.03699349999999</c:v>
                </c:pt>
                <c:pt idx="523">
                  <c:v>515.12520380000001</c:v>
                </c:pt>
                <c:pt idx="524">
                  <c:v>479.64298000000002</c:v>
                </c:pt>
                <c:pt idx="525">
                  <c:v>439.35697429999999</c:v>
                </c:pt>
                <c:pt idx="526">
                  <c:v>468.93191610000002</c:v>
                </c:pt>
                <c:pt idx="527">
                  <c:v>462.78802480000002</c:v>
                </c:pt>
                <c:pt idx="528">
                  <c:v>497.70560660000001</c:v>
                </c:pt>
                <c:pt idx="529">
                  <c:v>480.60894730000001</c:v>
                </c:pt>
                <c:pt idx="530">
                  <c:v>547.77126729999998</c:v>
                </c:pt>
                <c:pt idx="531">
                  <c:v>547.13732549999997</c:v>
                </c:pt>
                <c:pt idx="532">
                  <c:v>449.29480539999997</c:v>
                </c:pt>
                <c:pt idx="533">
                  <c:v>422.86226420000003</c:v>
                </c:pt>
                <c:pt idx="534">
                  <c:v>448.97114549999998</c:v>
                </c:pt>
                <c:pt idx="535">
                  <c:v>440.21112340000002</c:v>
                </c:pt>
                <c:pt idx="536">
                  <c:v>419.69961410000002</c:v>
                </c:pt>
                <c:pt idx="537">
                  <c:v>440.22810879999997</c:v>
                </c:pt>
                <c:pt idx="538">
                  <c:v>461.1293435</c:v>
                </c:pt>
                <c:pt idx="539">
                  <c:v>467.43287090000001</c:v>
                </c:pt>
                <c:pt idx="540">
                  <c:v>497.78926039999999</c:v>
                </c:pt>
                <c:pt idx="541">
                  <c:v>486.03591490000002</c:v>
                </c:pt>
                <c:pt idx="542">
                  <c:v>418.17815230000002</c:v>
                </c:pt>
                <c:pt idx="543">
                  <c:v>429.89891410000001</c:v>
                </c:pt>
                <c:pt idx="544">
                  <c:v>479.9424573</c:v>
                </c:pt>
                <c:pt idx="545">
                  <c:v>497.32899070000002</c:v>
                </c:pt>
                <c:pt idx="546">
                  <c:v>460.35942119999999</c:v>
                </c:pt>
                <c:pt idx="547">
                  <c:v>463.17190470000003</c:v>
                </c:pt>
                <c:pt idx="548">
                  <c:v>441.69602149999997</c:v>
                </c:pt>
                <c:pt idx="549">
                  <c:v>440.20054679999998</c:v>
                </c:pt>
                <c:pt idx="550">
                  <c:v>477.63534149999998</c:v>
                </c:pt>
                <c:pt idx="551">
                  <c:v>455.85200579999997</c:v>
                </c:pt>
                <c:pt idx="552">
                  <c:v>470.36865840000002</c:v>
                </c:pt>
                <c:pt idx="553">
                  <c:v>438.23676949999998</c:v>
                </c:pt>
                <c:pt idx="554">
                  <c:v>465.25010109999999</c:v>
                </c:pt>
                <c:pt idx="555">
                  <c:v>434.3043022</c:v>
                </c:pt>
                <c:pt idx="556">
                  <c:v>470.54053190000002</c:v>
                </c:pt>
                <c:pt idx="557">
                  <c:v>463.36202020000002</c:v>
                </c:pt>
                <c:pt idx="558">
                  <c:v>453.74076150000002</c:v>
                </c:pt>
                <c:pt idx="559">
                  <c:v>484.65390230000003</c:v>
                </c:pt>
                <c:pt idx="560">
                  <c:v>500.78423620000001</c:v>
                </c:pt>
                <c:pt idx="561">
                  <c:v>477.26071209999998</c:v>
                </c:pt>
                <c:pt idx="562">
                  <c:v>451.38777429999999</c:v>
                </c:pt>
                <c:pt idx="563">
                  <c:v>442.45593200000002</c:v>
                </c:pt>
                <c:pt idx="564">
                  <c:v>445.45211410000002</c:v>
                </c:pt>
                <c:pt idx="565">
                  <c:v>474.60746499999999</c:v>
                </c:pt>
                <c:pt idx="566">
                  <c:v>439.63878770000002</c:v>
                </c:pt>
                <c:pt idx="567">
                  <c:v>442.93700969999998</c:v>
                </c:pt>
                <c:pt idx="568">
                  <c:v>453.83195929999999</c:v>
                </c:pt>
                <c:pt idx="569">
                  <c:v>416.66801199999998</c:v>
                </c:pt>
                <c:pt idx="570">
                  <c:v>380.12281159999998</c:v>
                </c:pt>
                <c:pt idx="571">
                  <c:v>472.46791330000002</c:v>
                </c:pt>
                <c:pt idx="572">
                  <c:v>426.86599669999998</c:v>
                </c:pt>
                <c:pt idx="573">
                  <c:v>432.23401999999999</c:v>
                </c:pt>
                <c:pt idx="574">
                  <c:v>318.2883726</c:v>
                </c:pt>
                <c:pt idx="575">
                  <c:v>347.29657759999998</c:v>
                </c:pt>
                <c:pt idx="576">
                  <c:v>462.0114279</c:v>
                </c:pt>
                <c:pt idx="577">
                  <c:v>324.6733031</c:v>
                </c:pt>
                <c:pt idx="578">
                  <c:v>495.25959829999999</c:v>
                </c:pt>
                <c:pt idx="579">
                  <c:v>401.67886579999998</c:v>
                </c:pt>
                <c:pt idx="580">
                  <c:v>420.63982349999998</c:v>
                </c:pt>
                <c:pt idx="581">
                  <c:v>407.75898139999998</c:v>
                </c:pt>
                <c:pt idx="582">
                  <c:v>320.93145859999998</c:v>
                </c:pt>
                <c:pt idx="583">
                  <c:v>488.25230879999998</c:v>
                </c:pt>
                <c:pt idx="584">
                  <c:v>319.78907659999999</c:v>
                </c:pt>
                <c:pt idx="585">
                  <c:v>390.421649</c:v>
                </c:pt>
                <c:pt idx="586">
                  <c:v>326.91613080000002</c:v>
                </c:pt>
                <c:pt idx="587">
                  <c:v>343.8686841</c:v>
                </c:pt>
                <c:pt idx="588">
                  <c:v>338.09444730000001</c:v>
                </c:pt>
                <c:pt idx="589">
                  <c:v>366.40209729999998</c:v>
                </c:pt>
                <c:pt idx="590">
                  <c:v>476.43660219999998</c:v>
                </c:pt>
                <c:pt idx="591">
                  <c:v>491.96702090000002</c:v>
                </c:pt>
                <c:pt idx="592">
                  <c:v>438.2055641</c:v>
                </c:pt>
                <c:pt idx="593">
                  <c:v>573.21235220000005</c:v>
                </c:pt>
                <c:pt idx="594">
                  <c:v>457.54483340000002</c:v>
                </c:pt>
                <c:pt idx="595">
                  <c:v>436.86143679999998</c:v>
                </c:pt>
                <c:pt idx="596">
                  <c:v>460.17004059999999</c:v>
                </c:pt>
                <c:pt idx="597">
                  <c:v>534.5503056</c:v>
                </c:pt>
                <c:pt idx="598">
                  <c:v>483.61446669999998</c:v>
                </c:pt>
                <c:pt idx="599">
                  <c:v>491.67657059999999</c:v>
                </c:pt>
                <c:pt idx="600">
                  <c:v>246.5549383</c:v>
                </c:pt>
                <c:pt idx="601">
                  <c:v>274.24183620000002</c:v>
                </c:pt>
                <c:pt idx="602">
                  <c:v>248.980493</c:v>
                </c:pt>
                <c:pt idx="603">
                  <c:v>220.46259230000001</c:v>
                </c:pt>
                <c:pt idx="604">
                  <c:v>274.11331719999998</c:v>
                </c:pt>
                <c:pt idx="605">
                  <c:v>230.53270570000001</c:v>
                </c:pt>
                <c:pt idx="606">
                  <c:v>243.343154</c:v>
                </c:pt>
                <c:pt idx="607">
                  <c:v>265.24918000000002</c:v>
                </c:pt>
                <c:pt idx="608">
                  <c:v>225.1930184</c:v>
                </c:pt>
                <c:pt idx="609">
                  <c:v>240.56547760000001</c:v>
                </c:pt>
                <c:pt idx="610">
                  <c:v>561.21736190000001</c:v>
                </c:pt>
                <c:pt idx="611">
                  <c:v>587.91176640000003</c:v>
                </c:pt>
                <c:pt idx="612">
                  <c:v>539.2503044</c:v>
                </c:pt>
                <c:pt idx="613">
                  <c:v>503.00833449999999</c:v>
                </c:pt>
                <c:pt idx="614">
                  <c:v>482.26459840000001</c:v>
                </c:pt>
                <c:pt idx="615">
                  <c:v>433.79249679999998</c:v>
                </c:pt>
                <c:pt idx="616">
                  <c:v>519.49886270000002</c:v>
                </c:pt>
                <c:pt idx="617">
                  <c:v>498.23221089999998</c:v>
                </c:pt>
                <c:pt idx="618">
                  <c:v>487.48569520000001</c:v>
                </c:pt>
                <c:pt idx="619">
                  <c:v>481.79770239999999</c:v>
                </c:pt>
                <c:pt idx="620">
                  <c:v>582.44766819999995</c:v>
                </c:pt>
                <c:pt idx="621">
                  <c:v>480.10332840000001</c:v>
                </c:pt>
                <c:pt idx="622">
                  <c:v>460.51203099999998</c:v>
                </c:pt>
                <c:pt idx="623">
                  <c:v>555.73909779999997</c:v>
                </c:pt>
                <c:pt idx="624">
                  <c:v>488.4917031</c:v>
                </c:pt>
                <c:pt idx="625">
                  <c:v>548.04160960000002</c:v>
                </c:pt>
                <c:pt idx="626">
                  <c:v>489.75467479999998</c:v>
                </c:pt>
                <c:pt idx="627">
                  <c:v>478.74005160000002</c:v>
                </c:pt>
                <c:pt idx="628">
                  <c:v>532.17237360000001</c:v>
                </c:pt>
                <c:pt idx="629">
                  <c:v>527.52744510000002</c:v>
                </c:pt>
                <c:pt idx="630">
                  <c:v>511.49805679999997</c:v>
                </c:pt>
                <c:pt idx="631">
                  <c:v>554.46755770000004</c:v>
                </c:pt>
                <c:pt idx="632">
                  <c:v>464.0734544</c:v>
                </c:pt>
                <c:pt idx="633">
                  <c:v>517.89142270000002</c:v>
                </c:pt>
                <c:pt idx="634">
                  <c:v>473.08835149999999</c:v>
                </c:pt>
                <c:pt idx="635">
                  <c:v>479.06039290000001</c:v>
                </c:pt>
                <c:pt idx="636">
                  <c:v>457.09660539999999</c:v>
                </c:pt>
                <c:pt idx="637">
                  <c:v>468.5850676</c:v>
                </c:pt>
                <c:pt idx="638">
                  <c:v>453.71005109999999</c:v>
                </c:pt>
                <c:pt idx="639">
                  <c:v>502.92122590000002</c:v>
                </c:pt>
                <c:pt idx="640">
                  <c:v>530.01238130000002</c:v>
                </c:pt>
                <c:pt idx="641">
                  <c:v>533.34543629999996</c:v>
                </c:pt>
                <c:pt idx="642">
                  <c:v>492.8963195</c:v>
                </c:pt>
                <c:pt idx="643">
                  <c:v>532.62549890000003</c:v>
                </c:pt>
                <c:pt idx="644">
                  <c:v>478.63964750000002</c:v>
                </c:pt>
                <c:pt idx="645">
                  <c:v>520.4274527</c:v>
                </c:pt>
                <c:pt idx="646">
                  <c:v>433.21025120000002</c:v>
                </c:pt>
                <c:pt idx="647">
                  <c:v>492.37589850000001</c:v>
                </c:pt>
                <c:pt idx="648">
                  <c:v>439.05498870000002</c:v>
                </c:pt>
                <c:pt idx="649">
                  <c:v>518.96982960000003</c:v>
                </c:pt>
                <c:pt idx="650">
                  <c:v>606.68749979999996</c:v>
                </c:pt>
                <c:pt idx="651">
                  <c:v>535.91401310000003</c:v>
                </c:pt>
                <c:pt idx="652">
                  <c:v>476.50583719999997</c:v>
                </c:pt>
                <c:pt idx="653">
                  <c:v>547.59100809999995</c:v>
                </c:pt>
                <c:pt idx="654">
                  <c:v>546.29382310000005</c:v>
                </c:pt>
                <c:pt idx="655">
                  <c:v>494.96990169999998</c:v>
                </c:pt>
                <c:pt idx="656">
                  <c:v>465.66807260000002</c:v>
                </c:pt>
                <c:pt idx="657">
                  <c:v>459.9769119</c:v>
                </c:pt>
                <c:pt idx="658">
                  <c:v>565.18470649999995</c:v>
                </c:pt>
                <c:pt idx="659">
                  <c:v>537.66333959999997</c:v>
                </c:pt>
                <c:pt idx="660">
                  <c:v>538.12979559999997</c:v>
                </c:pt>
                <c:pt idx="661">
                  <c:v>535.40570560000003</c:v>
                </c:pt>
                <c:pt idx="662">
                  <c:v>488.43680799999998</c:v>
                </c:pt>
                <c:pt idx="663">
                  <c:v>491.8105291</c:v>
                </c:pt>
                <c:pt idx="664">
                  <c:v>467.80176180000001</c:v>
                </c:pt>
                <c:pt idx="665">
                  <c:v>552.71457429999998</c:v>
                </c:pt>
                <c:pt idx="666">
                  <c:v>536.27175999999997</c:v>
                </c:pt>
                <c:pt idx="667">
                  <c:v>513.86808699999995</c:v>
                </c:pt>
                <c:pt idx="668">
                  <c:v>461.06807220000002</c:v>
                </c:pt>
                <c:pt idx="669">
                  <c:v>508.53021000000001</c:v>
                </c:pt>
                <c:pt idx="670">
                  <c:v>519.02517969999997</c:v>
                </c:pt>
                <c:pt idx="671">
                  <c:v>549.66191140000001</c:v>
                </c:pt>
                <c:pt idx="672">
                  <c:v>464.21774599999998</c:v>
                </c:pt>
                <c:pt idx="673">
                  <c:v>494.50314209999999</c:v>
                </c:pt>
                <c:pt idx="674">
                  <c:v>521.24382030000004</c:v>
                </c:pt>
                <c:pt idx="675">
                  <c:v>545.17429400000003</c:v>
                </c:pt>
                <c:pt idx="676">
                  <c:v>477.75468439999997</c:v>
                </c:pt>
                <c:pt idx="677">
                  <c:v>537.88133259999995</c:v>
                </c:pt>
                <c:pt idx="678">
                  <c:v>556.09070320000001</c:v>
                </c:pt>
                <c:pt idx="679">
                  <c:v>463.3252316</c:v>
                </c:pt>
                <c:pt idx="680">
                  <c:v>532.73895919999995</c:v>
                </c:pt>
                <c:pt idx="681">
                  <c:v>515.91755020000005</c:v>
                </c:pt>
                <c:pt idx="682">
                  <c:v>503.5200001</c:v>
                </c:pt>
                <c:pt idx="683">
                  <c:v>522.62985570000001</c:v>
                </c:pt>
                <c:pt idx="684">
                  <c:v>491.19826569999998</c:v>
                </c:pt>
                <c:pt idx="685">
                  <c:v>559.22316060000003</c:v>
                </c:pt>
                <c:pt idx="686">
                  <c:v>531.28821479999999</c:v>
                </c:pt>
                <c:pt idx="687">
                  <c:v>466.03650169999997</c:v>
                </c:pt>
                <c:pt idx="688">
                  <c:v>499.8676213</c:v>
                </c:pt>
                <c:pt idx="689">
                  <c:v>549.88496980000002</c:v>
                </c:pt>
                <c:pt idx="690">
                  <c:v>534.16893949999996</c:v>
                </c:pt>
                <c:pt idx="691">
                  <c:v>600.57914100000005</c:v>
                </c:pt>
                <c:pt idx="692">
                  <c:v>518.187319</c:v>
                </c:pt>
                <c:pt idx="693">
                  <c:v>462.06859429999997</c:v>
                </c:pt>
                <c:pt idx="694">
                  <c:v>502.31376169999999</c:v>
                </c:pt>
                <c:pt idx="695">
                  <c:v>549.459295</c:v>
                </c:pt>
                <c:pt idx="696">
                  <c:v>464.69558599999999</c:v>
                </c:pt>
                <c:pt idx="697">
                  <c:v>426.59720600000003</c:v>
                </c:pt>
                <c:pt idx="698">
                  <c:v>539.14140559999998</c:v>
                </c:pt>
                <c:pt idx="699">
                  <c:v>529.09492169999999</c:v>
                </c:pt>
                <c:pt idx="700">
                  <c:v>560.68709760000002</c:v>
                </c:pt>
                <c:pt idx="701">
                  <c:v>552.69478949999996</c:v>
                </c:pt>
                <c:pt idx="702">
                  <c:v>534.49632440000005</c:v>
                </c:pt>
                <c:pt idx="703">
                  <c:v>501.85286209999998</c:v>
                </c:pt>
                <c:pt idx="704">
                  <c:v>532.33382919999997</c:v>
                </c:pt>
                <c:pt idx="705">
                  <c:v>466.28779609999998</c:v>
                </c:pt>
                <c:pt idx="706">
                  <c:v>489.7799809</c:v>
                </c:pt>
                <c:pt idx="707">
                  <c:v>504.83688230000001</c:v>
                </c:pt>
                <c:pt idx="708">
                  <c:v>536.26445779999995</c:v>
                </c:pt>
                <c:pt idx="709">
                  <c:v>493.56502449999999</c:v>
                </c:pt>
                <c:pt idx="710">
                  <c:v>516.26075830000002</c:v>
                </c:pt>
                <c:pt idx="711">
                  <c:v>543.13606600000003</c:v>
                </c:pt>
                <c:pt idx="712">
                  <c:v>533.57260410000004</c:v>
                </c:pt>
                <c:pt idx="713">
                  <c:v>456.30689109999997</c:v>
                </c:pt>
                <c:pt idx="714">
                  <c:v>489.10339299999998</c:v>
                </c:pt>
                <c:pt idx="715">
                  <c:v>470.29178450000001</c:v>
                </c:pt>
                <c:pt idx="716">
                  <c:v>539.5067229</c:v>
                </c:pt>
                <c:pt idx="717">
                  <c:v>471.09081129999998</c:v>
                </c:pt>
                <c:pt idx="718">
                  <c:v>473.12087659999997</c:v>
                </c:pt>
                <c:pt idx="719">
                  <c:v>567.11588219999999</c:v>
                </c:pt>
                <c:pt idx="720">
                  <c:v>514.16617399999996</c:v>
                </c:pt>
                <c:pt idx="721">
                  <c:v>518.56283280000002</c:v>
                </c:pt>
                <c:pt idx="722">
                  <c:v>451.90554589999999</c:v>
                </c:pt>
                <c:pt idx="723">
                  <c:v>468.61525039999998</c:v>
                </c:pt>
                <c:pt idx="724">
                  <c:v>491.0501739</c:v>
                </c:pt>
                <c:pt idx="725">
                  <c:v>481.42935729999999</c:v>
                </c:pt>
                <c:pt idx="726">
                  <c:v>532.74969959999999</c:v>
                </c:pt>
                <c:pt idx="727">
                  <c:v>518.98140560000002</c:v>
                </c:pt>
                <c:pt idx="728">
                  <c:v>542.12824139999998</c:v>
                </c:pt>
                <c:pt idx="729">
                  <c:v>521.60792300000003</c:v>
                </c:pt>
                <c:pt idx="730">
                  <c:v>321.0014377</c:v>
                </c:pt>
                <c:pt idx="731">
                  <c:v>331.46473459999999</c:v>
                </c:pt>
                <c:pt idx="732">
                  <c:v>302.32929250000001</c:v>
                </c:pt>
                <c:pt idx="733">
                  <c:v>324.09002120000002</c:v>
                </c:pt>
                <c:pt idx="734">
                  <c:v>313.22469360000002</c:v>
                </c:pt>
                <c:pt idx="735">
                  <c:v>265.8052945</c:v>
                </c:pt>
                <c:pt idx="736">
                  <c:v>299.58933669999999</c:v>
                </c:pt>
                <c:pt idx="737">
                  <c:v>309.39803690000002</c:v>
                </c:pt>
                <c:pt idx="738">
                  <c:v>285.50798850000001</c:v>
                </c:pt>
                <c:pt idx="739">
                  <c:v>288.40881789999997</c:v>
                </c:pt>
                <c:pt idx="740">
                  <c:v>308.81410640000001</c:v>
                </c:pt>
                <c:pt idx="741">
                  <c:v>309.44233639999999</c:v>
                </c:pt>
                <c:pt idx="742">
                  <c:v>298.98675170000001</c:v>
                </c:pt>
                <c:pt idx="743">
                  <c:v>281.76368120000001</c:v>
                </c:pt>
                <c:pt idx="744">
                  <c:v>302.02256879999999</c:v>
                </c:pt>
                <c:pt idx="745">
                  <c:v>280.30693719999999</c:v>
                </c:pt>
                <c:pt idx="746">
                  <c:v>280.99299639999998</c:v>
                </c:pt>
                <c:pt idx="747">
                  <c:v>293.0028173</c:v>
                </c:pt>
                <c:pt idx="748">
                  <c:v>270.67050549999999</c:v>
                </c:pt>
                <c:pt idx="749">
                  <c:v>271.66859099999999</c:v>
                </c:pt>
                <c:pt idx="750">
                  <c:v>346.99071370000001</c:v>
                </c:pt>
                <c:pt idx="751">
                  <c:v>313.9705333</c:v>
                </c:pt>
                <c:pt idx="752">
                  <c:v>302.5916196</c:v>
                </c:pt>
                <c:pt idx="753">
                  <c:v>318.79168329999999</c:v>
                </c:pt>
                <c:pt idx="754">
                  <c:v>299.5779076</c:v>
                </c:pt>
                <c:pt idx="755">
                  <c:v>292.10692740000002</c:v>
                </c:pt>
                <c:pt idx="756">
                  <c:v>331.00582969999999</c:v>
                </c:pt>
                <c:pt idx="757">
                  <c:v>332.93716610000001</c:v>
                </c:pt>
                <c:pt idx="758">
                  <c:v>306.27395710000002</c:v>
                </c:pt>
                <c:pt idx="759">
                  <c:v>304.18703649999998</c:v>
                </c:pt>
                <c:pt idx="760">
                  <c:v>333.76688949999999</c:v>
                </c:pt>
                <c:pt idx="761">
                  <c:v>309.88569100000001</c:v>
                </c:pt>
                <c:pt idx="762">
                  <c:v>331.67175429999998</c:v>
                </c:pt>
                <c:pt idx="763">
                  <c:v>328.27256779999999</c:v>
                </c:pt>
                <c:pt idx="764">
                  <c:v>308.72567770000001</c:v>
                </c:pt>
                <c:pt idx="765">
                  <c:v>312.44400769999999</c:v>
                </c:pt>
                <c:pt idx="766">
                  <c:v>316.06922900000001</c:v>
                </c:pt>
                <c:pt idx="767">
                  <c:v>317.19060589999998</c:v>
                </c:pt>
                <c:pt idx="768">
                  <c:v>317.26418790000002</c:v>
                </c:pt>
                <c:pt idx="769">
                  <c:v>331.86389869999999</c:v>
                </c:pt>
                <c:pt idx="770">
                  <c:v>340.9554402</c:v>
                </c:pt>
                <c:pt idx="771">
                  <c:v>330.39535519999998</c:v>
                </c:pt>
                <c:pt idx="772">
                  <c:v>347.8024029</c:v>
                </c:pt>
                <c:pt idx="773">
                  <c:v>286.142788</c:v>
                </c:pt>
                <c:pt idx="774">
                  <c:v>336.49676499999998</c:v>
                </c:pt>
                <c:pt idx="775">
                  <c:v>318.18527740000002</c:v>
                </c:pt>
                <c:pt idx="776">
                  <c:v>317.41956540000001</c:v>
                </c:pt>
                <c:pt idx="777">
                  <c:v>341.58979979999998</c:v>
                </c:pt>
                <c:pt idx="778">
                  <c:v>305.60406929999999</c:v>
                </c:pt>
                <c:pt idx="779">
                  <c:v>330.01114389999998</c:v>
                </c:pt>
                <c:pt idx="780">
                  <c:v>360.7585459</c:v>
                </c:pt>
                <c:pt idx="781">
                  <c:v>347.58674309999998</c:v>
                </c:pt>
                <c:pt idx="782">
                  <c:v>306.64450019999998</c:v>
                </c:pt>
                <c:pt idx="783">
                  <c:v>332.92025810000001</c:v>
                </c:pt>
                <c:pt idx="784">
                  <c:v>315.02696109999999</c:v>
                </c:pt>
                <c:pt idx="785">
                  <c:v>316.52056349999998</c:v>
                </c:pt>
                <c:pt idx="786">
                  <c:v>297.19497460000002</c:v>
                </c:pt>
                <c:pt idx="787">
                  <c:v>339.002182</c:v>
                </c:pt>
                <c:pt idx="788">
                  <c:v>320.24824560000002</c:v>
                </c:pt>
                <c:pt idx="789">
                  <c:v>319.18522769999998</c:v>
                </c:pt>
                <c:pt idx="790">
                  <c:v>321.74373209999999</c:v>
                </c:pt>
                <c:pt idx="791">
                  <c:v>300.92380100000003</c:v>
                </c:pt>
                <c:pt idx="792">
                  <c:v>294.44930360000001</c:v>
                </c:pt>
                <c:pt idx="793">
                  <c:v>275.00734610000001</c:v>
                </c:pt>
                <c:pt idx="794">
                  <c:v>300.99189419999999</c:v>
                </c:pt>
                <c:pt idx="795">
                  <c:v>266.1010665</c:v>
                </c:pt>
                <c:pt idx="796">
                  <c:v>283.1122489</c:v>
                </c:pt>
                <c:pt idx="797">
                  <c:v>248.491691</c:v>
                </c:pt>
                <c:pt idx="798">
                  <c:v>294.7334171</c:v>
                </c:pt>
                <c:pt idx="799">
                  <c:v>258.74334700000003</c:v>
                </c:pt>
                <c:pt idx="800">
                  <c:v>306.3725364</c:v>
                </c:pt>
                <c:pt idx="801">
                  <c:v>284.0505316</c:v>
                </c:pt>
                <c:pt idx="802">
                  <c:v>288.18529439999998</c:v>
                </c:pt>
                <c:pt idx="803">
                  <c:v>298.54473439999998</c:v>
                </c:pt>
                <c:pt idx="804">
                  <c:v>263.41797500000001</c:v>
                </c:pt>
                <c:pt idx="805">
                  <c:v>274.90586300000001</c:v>
                </c:pt>
                <c:pt idx="806">
                  <c:v>296.62498629999999</c:v>
                </c:pt>
                <c:pt idx="807">
                  <c:v>289.90169969999999</c:v>
                </c:pt>
                <c:pt idx="808">
                  <c:v>279.05878239999998</c:v>
                </c:pt>
                <c:pt idx="809">
                  <c:v>288.49398170000001</c:v>
                </c:pt>
                <c:pt idx="810">
                  <c:v>263.89306069999998</c:v>
                </c:pt>
                <c:pt idx="811">
                  <c:v>306.8190085</c:v>
                </c:pt>
                <c:pt idx="812">
                  <c:v>281.77772249999998</c:v>
                </c:pt>
                <c:pt idx="813">
                  <c:v>267.34628909999998</c:v>
                </c:pt>
                <c:pt idx="814">
                  <c:v>276.76022569999998</c:v>
                </c:pt>
                <c:pt idx="815">
                  <c:v>261.76046409999998</c:v>
                </c:pt>
                <c:pt idx="816">
                  <c:v>255.22673750000001</c:v>
                </c:pt>
                <c:pt idx="817">
                  <c:v>283.7092303</c:v>
                </c:pt>
                <c:pt idx="818">
                  <c:v>268.17022889999998</c:v>
                </c:pt>
                <c:pt idx="819">
                  <c:v>257.49683010000001</c:v>
                </c:pt>
                <c:pt idx="820">
                  <c:v>313.91879690000002</c:v>
                </c:pt>
                <c:pt idx="821">
                  <c:v>292.36482260000002</c:v>
                </c:pt>
                <c:pt idx="822">
                  <c:v>263.33201889999998</c:v>
                </c:pt>
                <c:pt idx="823">
                  <c:v>277.65723700000001</c:v>
                </c:pt>
                <c:pt idx="824">
                  <c:v>282.18195270000001</c:v>
                </c:pt>
                <c:pt idx="825">
                  <c:v>293.42469920000002</c:v>
                </c:pt>
                <c:pt idx="826">
                  <c:v>284.83705930000002</c:v>
                </c:pt>
                <c:pt idx="827">
                  <c:v>274.59110870000001</c:v>
                </c:pt>
                <c:pt idx="828">
                  <c:v>280.31750010000002</c:v>
                </c:pt>
                <c:pt idx="829">
                  <c:v>277.38554870000002</c:v>
                </c:pt>
                <c:pt idx="830">
                  <c:v>272.9935567</c:v>
                </c:pt>
                <c:pt idx="831">
                  <c:v>246.18343390000001</c:v>
                </c:pt>
                <c:pt idx="832">
                  <c:v>273.66165740000002</c:v>
                </c:pt>
                <c:pt idx="833">
                  <c:v>251.925116</c:v>
                </c:pt>
                <c:pt idx="834">
                  <c:v>216.620262</c:v>
                </c:pt>
                <c:pt idx="835">
                  <c:v>262.99968910000001</c:v>
                </c:pt>
                <c:pt idx="836">
                  <c:v>226.4188747</c:v>
                </c:pt>
                <c:pt idx="837">
                  <c:v>236.25265719999999</c:v>
                </c:pt>
                <c:pt idx="838">
                  <c:v>255.1384032</c:v>
                </c:pt>
                <c:pt idx="839">
                  <c:v>261.72961120000002</c:v>
                </c:pt>
                <c:pt idx="840">
                  <c:v>259.55175830000002</c:v>
                </c:pt>
                <c:pt idx="841">
                  <c:v>293.06578960000002</c:v>
                </c:pt>
                <c:pt idx="842">
                  <c:v>237.53238999999999</c:v>
                </c:pt>
                <c:pt idx="843">
                  <c:v>236.9266136</c:v>
                </c:pt>
                <c:pt idx="844">
                  <c:v>232.4385518</c:v>
                </c:pt>
                <c:pt idx="845">
                  <c:v>253.26093119999999</c:v>
                </c:pt>
                <c:pt idx="846">
                  <c:v>255.47034199999999</c:v>
                </c:pt>
                <c:pt idx="847">
                  <c:v>268.05399169999998</c:v>
                </c:pt>
                <c:pt idx="848">
                  <c:v>269.20316350000002</c:v>
                </c:pt>
                <c:pt idx="849">
                  <c:v>273.78923800000001</c:v>
                </c:pt>
                <c:pt idx="850">
                  <c:v>270.7268866</c:v>
                </c:pt>
                <c:pt idx="851">
                  <c:v>274.797799</c:v>
                </c:pt>
                <c:pt idx="852">
                  <c:v>265.07794699999999</c:v>
                </c:pt>
                <c:pt idx="853">
                  <c:v>242.97055900000001</c:v>
                </c:pt>
                <c:pt idx="854">
                  <c:v>257.01728150000002</c:v>
                </c:pt>
                <c:pt idx="855">
                  <c:v>236.65955740000001</c:v>
                </c:pt>
                <c:pt idx="856">
                  <c:v>250.97760389999999</c:v>
                </c:pt>
                <c:pt idx="857">
                  <c:v>246.88708879999999</c:v>
                </c:pt>
                <c:pt idx="858">
                  <c:v>241.49344149999999</c:v>
                </c:pt>
                <c:pt idx="859">
                  <c:v>242.31615650000001</c:v>
                </c:pt>
                <c:pt idx="860">
                  <c:v>273.58169850000002</c:v>
                </c:pt>
                <c:pt idx="861">
                  <c:v>273.2021881</c:v>
                </c:pt>
                <c:pt idx="862">
                  <c:v>236.1293488</c:v>
                </c:pt>
                <c:pt idx="863">
                  <c:v>256.69575730000003</c:v>
                </c:pt>
                <c:pt idx="864">
                  <c:v>254.5152373</c:v>
                </c:pt>
                <c:pt idx="865">
                  <c:v>248.53974579999999</c:v>
                </c:pt>
                <c:pt idx="866">
                  <c:v>260.13092810000001</c:v>
                </c:pt>
                <c:pt idx="867">
                  <c:v>218.57010360000001</c:v>
                </c:pt>
                <c:pt idx="868">
                  <c:v>254.7725586</c:v>
                </c:pt>
                <c:pt idx="869">
                  <c:v>257.18594910000002</c:v>
                </c:pt>
                <c:pt idx="870">
                  <c:v>311.44813499999998</c:v>
                </c:pt>
                <c:pt idx="871">
                  <c:v>265.99147929999998</c:v>
                </c:pt>
                <c:pt idx="872">
                  <c:v>269.43463459999998</c:v>
                </c:pt>
                <c:pt idx="873">
                  <c:v>285.9332306</c:v>
                </c:pt>
                <c:pt idx="874">
                  <c:v>295.58256039999998</c:v>
                </c:pt>
                <c:pt idx="875">
                  <c:v>251.49357689999999</c:v>
                </c:pt>
                <c:pt idx="876">
                  <c:v>303.11135339999998</c:v>
                </c:pt>
                <c:pt idx="877">
                  <c:v>286.72012769999998</c:v>
                </c:pt>
                <c:pt idx="878">
                  <c:v>256.42680080000002</c:v>
                </c:pt>
                <c:pt idx="879">
                  <c:v>352.15325000000001</c:v>
                </c:pt>
                <c:pt idx="880">
                  <c:v>298.48890089999998</c:v>
                </c:pt>
                <c:pt idx="881">
                  <c:v>272.50597210000001</c:v>
                </c:pt>
                <c:pt idx="882">
                  <c:v>268.33687900000001</c:v>
                </c:pt>
                <c:pt idx="883">
                  <c:v>368.2415206</c:v>
                </c:pt>
                <c:pt idx="884">
                  <c:v>260.61891020000002</c:v>
                </c:pt>
                <c:pt idx="885">
                  <c:v>243.0073515</c:v>
                </c:pt>
                <c:pt idx="886">
                  <c:v>273.46938770000003</c:v>
                </c:pt>
                <c:pt idx="887">
                  <c:v>257.84995429999998</c:v>
                </c:pt>
                <c:pt idx="888">
                  <c:v>258.62195229999998</c:v>
                </c:pt>
                <c:pt idx="889">
                  <c:v>276.01124579999998</c:v>
                </c:pt>
                <c:pt idx="890">
                  <c:v>347.48350970000001</c:v>
                </c:pt>
                <c:pt idx="891">
                  <c:v>298.38847520000002</c:v>
                </c:pt>
                <c:pt idx="892">
                  <c:v>527.4082009</c:v>
                </c:pt>
                <c:pt idx="893">
                  <c:v>375.50584759999998</c:v>
                </c:pt>
                <c:pt idx="894">
                  <c:v>379.33481590000002</c:v>
                </c:pt>
                <c:pt idx="895">
                  <c:v>414.0774199</c:v>
                </c:pt>
                <c:pt idx="896">
                  <c:v>317.97369270000002</c:v>
                </c:pt>
                <c:pt idx="897">
                  <c:v>459.64750429999998</c:v>
                </c:pt>
                <c:pt idx="898">
                  <c:v>321.97399080000002</c:v>
                </c:pt>
                <c:pt idx="899">
                  <c:v>381.55958320000002</c:v>
                </c:pt>
                <c:pt idx="900">
                  <c:v>376.13607999999999</c:v>
                </c:pt>
                <c:pt idx="901">
                  <c:v>378.52084189999999</c:v>
                </c:pt>
                <c:pt idx="902">
                  <c:v>436.72635509999998</c:v>
                </c:pt>
                <c:pt idx="903">
                  <c:v>451.60899319999999</c:v>
                </c:pt>
                <c:pt idx="904">
                  <c:v>379.1830362</c:v>
                </c:pt>
                <c:pt idx="905">
                  <c:v>447.53756099999998</c:v>
                </c:pt>
                <c:pt idx="906">
                  <c:v>377.41709150000003</c:v>
                </c:pt>
                <c:pt idx="907">
                  <c:v>435.21572700000002</c:v>
                </c:pt>
                <c:pt idx="908">
                  <c:v>552.33997950000003</c:v>
                </c:pt>
                <c:pt idx="909">
                  <c:v>290.50924049999998</c:v>
                </c:pt>
                <c:pt idx="910">
                  <c:v>301.08439870000001</c:v>
                </c:pt>
                <c:pt idx="911">
                  <c:v>295.87196640000002</c:v>
                </c:pt>
                <c:pt idx="912">
                  <c:v>241.34865429999999</c:v>
                </c:pt>
                <c:pt idx="913">
                  <c:v>269.59793810000002</c:v>
                </c:pt>
                <c:pt idx="914">
                  <c:v>236.9239657</c:v>
                </c:pt>
                <c:pt idx="915">
                  <c:v>238.07209610000001</c:v>
                </c:pt>
                <c:pt idx="916">
                  <c:v>257.5686192</c:v>
                </c:pt>
                <c:pt idx="917">
                  <c:v>271.8114698</c:v>
                </c:pt>
                <c:pt idx="918">
                  <c:v>257.02676200000002</c:v>
                </c:pt>
                <c:pt idx="919">
                  <c:v>275.52604450000001</c:v>
                </c:pt>
                <c:pt idx="920">
                  <c:v>265.2140607</c:v>
                </c:pt>
                <c:pt idx="921">
                  <c:v>285.55749500000002</c:v>
                </c:pt>
                <c:pt idx="922">
                  <c:v>238.77129719999999</c:v>
                </c:pt>
                <c:pt idx="923">
                  <c:v>271.21690610000002</c:v>
                </c:pt>
                <c:pt idx="924">
                  <c:v>246.9200376</c:v>
                </c:pt>
                <c:pt idx="925">
                  <c:v>260.12481439999999</c:v>
                </c:pt>
                <c:pt idx="926">
                  <c:v>255.7041767</c:v>
                </c:pt>
                <c:pt idx="927">
                  <c:v>283.86682619999999</c:v>
                </c:pt>
                <c:pt idx="928">
                  <c:v>241.11097720000001</c:v>
                </c:pt>
                <c:pt idx="929">
                  <c:v>276.65779029999999</c:v>
                </c:pt>
                <c:pt idx="930">
                  <c:v>286.76501059999998</c:v>
                </c:pt>
                <c:pt idx="931">
                  <c:v>287.13548709999998</c:v>
                </c:pt>
                <c:pt idx="932">
                  <c:v>246.26799940000001</c:v>
                </c:pt>
                <c:pt idx="933">
                  <c:v>242.49031099999999</c:v>
                </c:pt>
                <c:pt idx="934">
                  <c:v>245.0856306</c:v>
                </c:pt>
                <c:pt idx="935">
                  <c:v>252.8745897</c:v>
                </c:pt>
                <c:pt idx="936">
                  <c:v>262.08262430000002</c:v>
                </c:pt>
                <c:pt idx="937">
                  <c:v>260.71003009999998</c:v>
                </c:pt>
                <c:pt idx="938">
                  <c:v>261.32491099999999</c:v>
                </c:pt>
                <c:pt idx="939">
                  <c:v>273.7248826</c:v>
                </c:pt>
                <c:pt idx="940">
                  <c:v>303.11794079999999</c:v>
                </c:pt>
                <c:pt idx="941">
                  <c:v>278.2496989</c:v>
                </c:pt>
                <c:pt idx="942">
                  <c:v>243.7487127</c:v>
                </c:pt>
                <c:pt idx="943">
                  <c:v>270.08986140000002</c:v>
                </c:pt>
                <c:pt idx="944">
                  <c:v>252.48943149999999</c:v>
                </c:pt>
                <c:pt idx="945">
                  <c:v>253.4533313</c:v>
                </c:pt>
                <c:pt idx="946">
                  <c:v>248.24232169999999</c:v>
                </c:pt>
                <c:pt idx="947">
                  <c:v>244.31701179999999</c:v>
                </c:pt>
                <c:pt idx="948">
                  <c:v>250.78284919999999</c:v>
                </c:pt>
                <c:pt idx="949">
                  <c:v>249.72283859999999</c:v>
                </c:pt>
                <c:pt idx="950">
                  <c:v>317.2572533</c:v>
                </c:pt>
                <c:pt idx="951">
                  <c:v>295.98977780000001</c:v>
                </c:pt>
                <c:pt idx="952">
                  <c:v>240.27308489999999</c:v>
                </c:pt>
                <c:pt idx="953">
                  <c:v>253.55345750000001</c:v>
                </c:pt>
                <c:pt idx="954">
                  <c:v>277.38593170000001</c:v>
                </c:pt>
                <c:pt idx="955">
                  <c:v>251.18245400000001</c:v>
                </c:pt>
                <c:pt idx="956">
                  <c:v>285.9003793</c:v>
                </c:pt>
                <c:pt idx="957">
                  <c:v>259.28985419999998</c:v>
                </c:pt>
                <c:pt idx="958">
                  <c:v>266.18572979999999</c:v>
                </c:pt>
                <c:pt idx="959">
                  <c:v>293.42878230000002</c:v>
                </c:pt>
                <c:pt idx="960">
                  <c:v>267.3922541</c:v>
                </c:pt>
                <c:pt idx="961">
                  <c:v>288.84393139999997</c:v>
                </c:pt>
                <c:pt idx="962">
                  <c:v>264.48263020000002</c:v>
                </c:pt>
                <c:pt idx="963">
                  <c:v>270.25817690000002</c:v>
                </c:pt>
                <c:pt idx="964">
                  <c:v>250.30052430000001</c:v>
                </c:pt>
                <c:pt idx="965">
                  <c:v>270.48982369999999</c:v>
                </c:pt>
                <c:pt idx="966">
                  <c:v>266.56626610000001</c:v>
                </c:pt>
                <c:pt idx="967">
                  <c:v>257.73105340000001</c:v>
                </c:pt>
                <c:pt idx="968">
                  <c:v>283.14256360000002</c:v>
                </c:pt>
                <c:pt idx="969">
                  <c:v>244.70620400000001</c:v>
                </c:pt>
                <c:pt idx="970">
                  <c:v>533.62286289999997</c:v>
                </c:pt>
                <c:pt idx="971">
                  <c:v>518.65473840000004</c:v>
                </c:pt>
                <c:pt idx="972">
                  <c:v>476.62504840000003</c:v>
                </c:pt>
                <c:pt idx="973">
                  <c:v>483.13902519999999</c:v>
                </c:pt>
                <c:pt idx="974">
                  <c:v>539.28537010000002</c:v>
                </c:pt>
                <c:pt idx="975">
                  <c:v>466.90893349999999</c:v>
                </c:pt>
                <c:pt idx="976">
                  <c:v>508.94944459999999</c:v>
                </c:pt>
                <c:pt idx="977">
                  <c:v>520.82434999999998</c:v>
                </c:pt>
                <c:pt idx="978">
                  <c:v>472.54032050000001</c:v>
                </c:pt>
                <c:pt idx="979">
                  <c:v>496.6781962</c:v>
                </c:pt>
                <c:pt idx="980">
                  <c:v>550.83768669999995</c:v>
                </c:pt>
                <c:pt idx="981">
                  <c:v>519.08472089999998</c:v>
                </c:pt>
                <c:pt idx="982">
                  <c:v>482.17863490000002</c:v>
                </c:pt>
                <c:pt idx="983">
                  <c:v>480.93245209999998</c:v>
                </c:pt>
                <c:pt idx="984">
                  <c:v>496.96903570000001</c:v>
                </c:pt>
                <c:pt idx="985">
                  <c:v>551.76538040000003</c:v>
                </c:pt>
                <c:pt idx="986">
                  <c:v>530.46105260000002</c:v>
                </c:pt>
                <c:pt idx="987">
                  <c:v>509.68049000000002</c:v>
                </c:pt>
                <c:pt idx="988">
                  <c:v>500.5524054</c:v>
                </c:pt>
                <c:pt idx="989">
                  <c:v>501.03224319999998</c:v>
                </c:pt>
                <c:pt idx="990">
                  <c:v>536.70347479999998</c:v>
                </c:pt>
                <c:pt idx="991">
                  <c:v>613.52148179999995</c:v>
                </c:pt>
                <c:pt idx="992">
                  <c:v>482.38249109999998</c:v>
                </c:pt>
                <c:pt idx="993">
                  <c:v>523.82621959999994</c:v>
                </c:pt>
                <c:pt idx="994">
                  <c:v>512.24440270000002</c:v>
                </c:pt>
                <c:pt idx="995">
                  <c:v>537.42576450000001</c:v>
                </c:pt>
                <c:pt idx="996">
                  <c:v>515.29569489999994</c:v>
                </c:pt>
                <c:pt idx="997">
                  <c:v>562.89932309999995</c:v>
                </c:pt>
                <c:pt idx="998">
                  <c:v>519.93524000000002</c:v>
                </c:pt>
                <c:pt idx="999">
                  <c:v>559.21085860000005</c:v>
                </c:pt>
                <c:pt idx="1000">
                  <c:v>581.88988310000002</c:v>
                </c:pt>
                <c:pt idx="1001">
                  <c:v>541.75158520000002</c:v>
                </c:pt>
                <c:pt idx="1002">
                  <c:v>450.20362139999997</c:v>
                </c:pt>
                <c:pt idx="1003">
                  <c:v>449.612345</c:v>
                </c:pt>
                <c:pt idx="1004">
                  <c:v>525.76072480000005</c:v>
                </c:pt>
                <c:pt idx="1005">
                  <c:v>454.19949680000002</c:v>
                </c:pt>
                <c:pt idx="1006">
                  <c:v>506.59249190000003</c:v>
                </c:pt>
                <c:pt idx="1007">
                  <c:v>487.28844170000002</c:v>
                </c:pt>
                <c:pt idx="1008">
                  <c:v>537.22612049999998</c:v>
                </c:pt>
                <c:pt idx="1009">
                  <c:v>530.14859890000002</c:v>
                </c:pt>
                <c:pt idx="1010">
                  <c:v>567.66701469999998</c:v>
                </c:pt>
                <c:pt idx="1011">
                  <c:v>565.93897979999997</c:v>
                </c:pt>
                <c:pt idx="1012">
                  <c:v>503.90792540000001</c:v>
                </c:pt>
                <c:pt idx="1013">
                  <c:v>506.13639239999998</c:v>
                </c:pt>
                <c:pt idx="1014">
                  <c:v>447.87675209999998</c:v>
                </c:pt>
                <c:pt idx="1015">
                  <c:v>524.14279220000003</c:v>
                </c:pt>
                <c:pt idx="1016">
                  <c:v>540.045614</c:v>
                </c:pt>
                <c:pt idx="1017">
                  <c:v>557.12544079999998</c:v>
                </c:pt>
                <c:pt idx="1018">
                  <c:v>484.48701039999997</c:v>
                </c:pt>
                <c:pt idx="1019">
                  <c:v>489.23213029999999</c:v>
                </c:pt>
                <c:pt idx="1020">
                  <c:v>561.48967909999999</c:v>
                </c:pt>
                <c:pt idx="1021">
                  <c:v>539.02552720000006</c:v>
                </c:pt>
                <c:pt idx="1022">
                  <c:v>498.81421610000001</c:v>
                </c:pt>
                <c:pt idx="1023">
                  <c:v>481.54501190000002</c:v>
                </c:pt>
                <c:pt idx="1024">
                  <c:v>560.03712900000005</c:v>
                </c:pt>
                <c:pt idx="1025">
                  <c:v>484.76105230000002</c:v>
                </c:pt>
                <c:pt idx="1026">
                  <c:v>503.03215460000001</c:v>
                </c:pt>
                <c:pt idx="1027">
                  <c:v>466.1426075</c:v>
                </c:pt>
                <c:pt idx="1028">
                  <c:v>521.97578590000001</c:v>
                </c:pt>
                <c:pt idx="1029">
                  <c:v>532.97856349999995</c:v>
                </c:pt>
                <c:pt idx="1030">
                  <c:v>547.69730530000004</c:v>
                </c:pt>
                <c:pt idx="1031">
                  <c:v>576.74266069999999</c:v>
                </c:pt>
                <c:pt idx="1032">
                  <c:v>574.39264209999999</c:v>
                </c:pt>
                <c:pt idx="1033">
                  <c:v>515.22239320000006</c:v>
                </c:pt>
                <c:pt idx="1034">
                  <c:v>531.79519400000004</c:v>
                </c:pt>
                <c:pt idx="1035">
                  <c:v>508.73290050000003</c:v>
                </c:pt>
                <c:pt idx="1036">
                  <c:v>500.83193419999998</c:v>
                </c:pt>
                <c:pt idx="1037">
                  <c:v>495.34380140000002</c:v>
                </c:pt>
                <c:pt idx="1038">
                  <c:v>453.13727280000001</c:v>
                </c:pt>
                <c:pt idx="1039">
                  <c:v>496.12853849999999</c:v>
                </c:pt>
                <c:pt idx="1040">
                  <c:v>562.76851160000001</c:v>
                </c:pt>
                <c:pt idx="1041">
                  <c:v>630.04301850000002</c:v>
                </c:pt>
                <c:pt idx="1042">
                  <c:v>516.66772930000002</c:v>
                </c:pt>
                <c:pt idx="1043">
                  <c:v>511.08498739999999</c:v>
                </c:pt>
                <c:pt idx="1044">
                  <c:v>483.93997000000002</c:v>
                </c:pt>
                <c:pt idx="1045">
                  <c:v>523.23951190000002</c:v>
                </c:pt>
                <c:pt idx="1046">
                  <c:v>515.09561729999996</c:v>
                </c:pt>
                <c:pt idx="1047">
                  <c:v>484.46143560000002</c:v>
                </c:pt>
                <c:pt idx="1048">
                  <c:v>532.87059150000005</c:v>
                </c:pt>
                <c:pt idx="1049">
                  <c:v>543.92680170000006</c:v>
                </c:pt>
                <c:pt idx="1050">
                  <c:v>252.43185349999999</c:v>
                </c:pt>
                <c:pt idx="1051">
                  <c:v>453.75431689999999</c:v>
                </c:pt>
                <c:pt idx="1052">
                  <c:v>457.39624220000002</c:v>
                </c:pt>
                <c:pt idx="1053">
                  <c:v>456.28091910000001</c:v>
                </c:pt>
                <c:pt idx="1054">
                  <c:v>375.48825540000001</c:v>
                </c:pt>
                <c:pt idx="1055">
                  <c:v>401.165008</c:v>
                </c:pt>
                <c:pt idx="1056">
                  <c:v>279.71811389999999</c:v>
                </c:pt>
                <c:pt idx="1057">
                  <c:v>437.54842769999999</c:v>
                </c:pt>
                <c:pt idx="1058">
                  <c:v>283.68878969999997</c:v>
                </c:pt>
                <c:pt idx="1059">
                  <c:v>429.68750949999998</c:v>
                </c:pt>
                <c:pt idx="1060">
                  <c:v>537.4917299</c:v>
                </c:pt>
                <c:pt idx="1061">
                  <c:v>574.95302070000002</c:v>
                </c:pt>
                <c:pt idx="1062">
                  <c:v>527.18693789999998</c:v>
                </c:pt>
                <c:pt idx="1063">
                  <c:v>507.87018169999999</c:v>
                </c:pt>
                <c:pt idx="1064">
                  <c:v>448.64030600000001</c:v>
                </c:pt>
                <c:pt idx="1065">
                  <c:v>518.88188449999996</c:v>
                </c:pt>
                <c:pt idx="1066">
                  <c:v>471.69261949999998</c:v>
                </c:pt>
                <c:pt idx="1067">
                  <c:v>488.99997519999999</c:v>
                </c:pt>
                <c:pt idx="1068">
                  <c:v>535.20979439999996</c:v>
                </c:pt>
                <c:pt idx="1069">
                  <c:v>485.80189799999999</c:v>
                </c:pt>
                <c:pt idx="1070">
                  <c:v>567.16656709999995</c:v>
                </c:pt>
                <c:pt idx="1071">
                  <c:v>602.85174930000005</c:v>
                </c:pt>
                <c:pt idx="1072">
                  <c:v>490.72022809999999</c:v>
                </c:pt>
                <c:pt idx="1073">
                  <c:v>469.70236649999998</c:v>
                </c:pt>
                <c:pt idx="1074">
                  <c:v>439.6085071</c:v>
                </c:pt>
                <c:pt idx="1075">
                  <c:v>496.50568120000003</c:v>
                </c:pt>
                <c:pt idx="1076">
                  <c:v>470.37710870000001</c:v>
                </c:pt>
                <c:pt idx="1077">
                  <c:v>492.40185769999999</c:v>
                </c:pt>
                <c:pt idx="1078">
                  <c:v>461.11583380000002</c:v>
                </c:pt>
                <c:pt idx="1079">
                  <c:v>513.66070790000003</c:v>
                </c:pt>
                <c:pt idx="1080">
                  <c:v>620.88022520000004</c:v>
                </c:pt>
                <c:pt idx="1081">
                  <c:v>553.5357606</c:v>
                </c:pt>
                <c:pt idx="1082">
                  <c:v>517.39842410000006</c:v>
                </c:pt>
                <c:pt idx="1083">
                  <c:v>450.4305258</c:v>
                </c:pt>
                <c:pt idx="1084">
                  <c:v>460.43849649999999</c:v>
                </c:pt>
                <c:pt idx="1085">
                  <c:v>510.54599250000001</c:v>
                </c:pt>
                <c:pt idx="1086">
                  <c:v>507.27439170000002</c:v>
                </c:pt>
                <c:pt idx="1087">
                  <c:v>474.26462729999997</c:v>
                </c:pt>
                <c:pt idx="1088">
                  <c:v>489.09805180000001</c:v>
                </c:pt>
                <c:pt idx="1089">
                  <c:v>509.7587661</c:v>
                </c:pt>
                <c:pt idx="1090">
                  <c:v>272.24312500000002</c:v>
                </c:pt>
                <c:pt idx="1091">
                  <c:v>292.153704</c:v>
                </c:pt>
                <c:pt idx="1092">
                  <c:v>272.6014083</c:v>
                </c:pt>
                <c:pt idx="1093">
                  <c:v>291.48430400000001</c:v>
                </c:pt>
                <c:pt idx="1094">
                  <c:v>266.1341817</c:v>
                </c:pt>
                <c:pt idx="1095">
                  <c:v>275.86545960000001</c:v>
                </c:pt>
                <c:pt idx="1096">
                  <c:v>269.75006309999998</c:v>
                </c:pt>
                <c:pt idx="1097">
                  <c:v>290.50156909999998</c:v>
                </c:pt>
                <c:pt idx="1098">
                  <c:v>263.58637729999998</c:v>
                </c:pt>
                <c:pt idx="1099">
                  <c:v>255.86028669999999</c:v>
                </c:pt>
                <c:pt idx="1100">
                  <c:v>275.26999050000001</c:v>
                </c:pt>
                <c:pt idx="1101">
                  <c:v>274.37617160000002</c:v>
                </c:pt>
                <c:pt idx="1102">
                  <c:v>297.90805510000001</c:v>
                </c:pt>
                <c:pt idx="1103">
                  <c:v>308.25390320000002</c:v>
                </c:pt>
                <c:pt idx="1104">
                  <c:v>252.72454260000001</c:v>
                </c:pt>
                <c:pt idx="1105">
                  <c:v>266.08130010000002</c:v>
                </c:pt>
                <c:pt idx="1106">
                  <c:v>295.20178479999998</c:v>
                </c:pt>
                <c:pt idx="1107">
                  <c:v>273.3628908</c:v>
                </c:pt>
                <c:pt idx="1108">
                  <c:v>288.8574074</c:v>
                </c:pt>
                <c:pt idx="1109">
                  <c:v>262.75640800000002</c:v>
                </c:pt>
                <c:pt idx="1110">
                  <c:v>280.80874160000002</c:v>
                </c:pt>
                <c:pt idx="1111">
                  <c:v>311.71299149999999</c:v>
                </c:pt>
                <c:pt idx="1112">
                  <c:v>283.32217680000002</c:v>
                </c:pt>
                <c:pt idx="1113">
                  <c:v>285.04141390000001</c:v>
                </c:pt>
                <c:pt idx="1114">
                  <c:v>291.49734169999999</c:v>
                </c:pt>
                <c:pt idx="1115">
                  <c:v>284.10855500000002</c:v>
                </c:pt>
                <c:pt idx="1116">
                  <c:v>260.50985960000003</c:v>
                </c:pt>
                <c:pt idx="1117">
                  <c:v>259.00452380000002</c:v>
                </c:pt>
                <c:pt idx="1118">
                  <c:v>265.33717309999997</c:v>
                </c:pt>
                <c:pt idx="1119">
                  <c:v>288.75100680000003</c:v>
                </c:pt>
                <c:pt idx="1120">
                  <c:v>279.29520500000001</c:v>
                </c:pt>
                <c:pt idx="1121">
                  <c:v>265.26394210000001</c:v>
                </c:pt>
                <c:pt idx="1122">
                  <c:v>276.21540069999998</c:v>
                </c:pt>
                <c:pt idx="1123">
                  <c:v>299.78517909999999</c:v>
                </c:pt>
                <c:pt idx="1124">
                  <c:v>273.260988</c:v>
                </c:pt>
                <c:pt idx="1125">
                  <c:v>338.58214049999998</c:v>
                </c:pt>
                <c:pt idx="1126">
                  <c:v>283.00438000000003</c:v>
                </c:pt>
                <c:pt idx="1127">
                  <c:v>301.94410690000001</c:v>
                </c:pt>
                <c:pt idx="1128">
                  <c:v>288.7814472</c:v>
                </c:pt>
                <c:pt idx="1129">
                  <c:v>287.96871620000002</c:v>
                </c:pt>
                <c:pt idx="1130">
                  <c:v>318.89647250000002</c:v>
                </c:pt>
                <c:pt idx="1131">
                  <c:v>315.90958790000002</c:v>
                </c:pt>
                <c:pt idx="1132">
                  <c:v>298.64719530000002</c:v>
                </c:pt>
                <c:pt idx="1133">
                  <c:v>292.16290700000002</c:v>
                </c:pt>
                <c:pt idx="1134">
                  <c:v>287.43867560000001</c:v>
                </c:pt>
                <c:pt idx="1135">
                  <c:v>259.44360469999998</c:v>
                </c:pt>
                <c:pt idx="1136">
                  <c:v>305.19226550000002</c:v>
                </c:pt>
                <c:pt idx="1137">
                  <c:v>316.24876640000002</c:v>
                </c:pt>
                <c:pt idx="1138">
                  <c:v>332.37868570000001</c:v>
                </c:pt>
                <c:pt idx="1139">
                  <c:v>278.62871949999999</c:v>
                </c:pt>
                <c:pt idx="1140">
                  <c:v>319.38301330000002</c:v>
                </c:pt>
                <c:pt idx="1141">
                  <c:v>312.90427949999997</c:v>
                </c:pt>
                <c:pt idx="1142">
                  <c:v>303.77664069999997</c:v>
                </c:pt>
                <c:pt idx="1143">
                  <c:v>292.18898480000001</c:v>
                </c:pt>
                <c:pt idx="1144">
                  <c:v>303.6908153</c:v>
                </c:pt>
                <c:pt idx="1145">
                  <c:v>270.15850920000003</c:v>
                </c:pt>
                <c:pt idx="1146">
                  <c:v>288.69718599999999</c:v>
                </c:pt>
                <c:pt idx="1147">
                  <c:v>304.33769660000002</c:v>
                </c:pt>
                <c:pt idx="1148">
                  <c:v>274.21288909999998</c:v>
                </c:pt>
                <c:pt idx="1149">
                  <c:v>285.95514320000001</c:v>
                </c:pt>
                <c:pt idx="1150">
                  <c:v>334.54971360000002</c:v>
                </c:pt>
                <c:pt idx="1151">
                  <c:v>323.77111969999999</c:v>
                </c:pt>
                <c:pt idx="1152">
                  <c:v>304.04124630000001</c:v>
                </c:pt>
                <c:pt idx="1153">
                  <c:v>296.97395039999998</c:v>
                </c:pt>
                <c:pt idx="1154">
                  <c:v>300.8460844</c:v>
                </c:pt>
                <c:pt idx="1155">
                  <c:v>338.60109840000001</c:v>
                </c:pt>
                <c:pt idx="1156">
                  <c:v>331.04793310000002</c:v>
                </c:pt>
                <c:pt idx="1157">
                  <c:v>324.44554369999997</c:v>
                </c:pt>
                <c:pt idx="1158">
                  <c:v>309.70732450000003</c:v>
                </c:pt>
                <c:pt idx="1159">
                  <c:v>289.31995760000001</c:v>
                </c:pt>
                <c:pt idx="1160">
                  <c:v>347.41978660000001</c:v>
                </c:pt>
                <c:pt idx="1161">
                  <c:v>358.51110169999998</c:v>
                </c:pt>
                <c:pt idx="1162">
                  <c:v>316.17142380000001</c:v>
                </c:pt>
                <c:pt idx="1163">
                  <c:v>322.32059839999999</c:v>
                </c:pt>
                <c:pt idx="1164">
                  <c:v>304.79365489999998</c:v>
                </c:pt>
                <c:pt idx="1165">
                  <c:v>339.09258840000001</c:v>
                </c:pt>
                <c:pt idx="1166">
                  <c:v>320.35771519999997</c:v>
                </c:pt>
                <c:pt idx="1167">
                  <c:v>324.99954860000003</c:v>
                </c:pt>
                <c:pt idx="1168">
                  <c:v>324.81240689999998</c:v>
                </c:pt>
                <c:pt idx="1169">
                  <c:v>302.8693184</c:v>
                </c:pt>
                <c:pt idx="1170">
                  <c:v>347.01329770000001</c:v>
                </c:pt>
                <c:pt idx="1171">
                  <c:v>333.71291559999997</c:v>
                </c:pt>
                <c:pt idx="1172">
                  <c:v>305.83040499999998</c:v>
                </c:pt>
                <c:pt idx="1173">
                  <c:v>333.16370439999997</c:v>
                </c:pt>
                <c:pt idx="1174">
                  <c:v>311.80948610000002</c:v>
                </c:pt>
                <c:pt idx="1175">
                  <c:v>332.39378490000001</c:v>
                </c:pt>
                <c:pt idx="1176">
                  <c:v>268.0379767</c:v>
                </c:pt>
                <c:pt idx="1177">
                  <c:v>303.68926010000001</c:v>
                </c:pt>
                <c:pt idx="1178">
                  <c:v>337.55302339999997</c:v>
                </c:pt>
                <c:pt idx="1179">
                  <c:v>321.92234560000003</c:v>
                </c:pt>
                <c:pt idx="1180">
                  <c:v>311.8388157</c:v>
                </c:pt>
                <c:pt idx="1181">
                  <c:v>331.17587450000002</c:v>
                </c:pt>
                <c:pt idx="1182">
                  <c:v>291.82269250000002</c:v>
                </c:pt>
                <c:pt idx="1183">
                  <c:v>308.06205829999999</c:v>
                </c:pt>
                <c:pt idx="1184">
                  <c:v>295.91342930000002</c:v>
                </c:pt>
                <c:pt idx="1185">
                  <c:v>345.23789640000001</c:v>
                </c:pt>
                <c:pt idx="1186">
                  <c:v>288.47752919999999</c:v>
                </c:pt>
                <c:pt idx="1187">
                  <c:v>302.83277379999998</c:v>
                </c:pt>
                <c:pt idx="1188">
                  <c:v>331.53421229999998</c:v>
                </c:pt>
                <c:pt idx="1189">
                  <c:v>296.89958000000001</c:v>
                </c:pt>
                <c:pt idx="1190">
                  <c:v>295.64630399999999</c:v>
                </c:pt>
                <c:pt idx="1191">
                  <c:v>372.4269797</c:v>
                </c:pt>
                <c:pt idx="1192">
                  <c:v>367.59093489999998</c:v>
                </c:pt>
                <c:pt idx="1193">
                  <c:v>365.71091890000002</c:v>
                </c:pt>
                <c:pt idx="1194">
                  <c:v>302.71645649999999</c:v>
                </c:pt>
                <c:pt idx="1195">
                  <c:v>281.3231146</c:v>
                </c:pt>
                <c:pt idx="1196">
                  <c:v>273.45592310000001</c:v>
                </c:pt>
                <c:pt idx="1197">
                  <c:v>243.73185409999999</c:v>
                </c:pt>
                <c:pt idx="1198">
                  <c:v>261.6652297</c:v>
                </c:pt>
                <c:pt idx="1199">
                  <c:v>250.623491</c:v>
                </c:pt>
                <c:pt idx="1200">
                  <c:v>2845.2355339999999</c:v>
                </c:pt>
                <c:pt idx="1201">
                  <c:v>2432.123337</c:v>
                </c:pt>
                <c:pt idx="1202">
                  <c:v>2492.7936589999999</c:v>
                </c:pt>
                <c:pt idx="1203">
                  <c:v>2211.4564249999999</c:v>
                </c:pt>
                <c:pt idx="1204">
                  <c:v>2256.5348570000001</c:v>
                </c:pt>
                <c:pt idx="1205">
                  <c:v>2598.0017240000002</c:v>
                </c:pt>
                <c:pt idx="1206">
                  <c:v>1843.506969</c:v>
                </c:pt>
                <c:pt idx="1207">
                  <c:v>2417.045169</c:v>
                </c:pt>
                <c:pt idx="1208">
                  <c:v>2633.9273990000002</c:v>
                </c:pt>
                <c:pt idx="1209">
                  <c:v>2487.62381</c:v>
                </c:pt>
                <c:pt idx="1210">
                  <c:v>2518.73389</c:v>
                </c:pt>
                <c:pt idx="1211">
                  <c:v>2576.2183500000001</c:v>
                </c:pt>
                <c:pt idx="1212">
                  <c:v>2227.030303</c:v>
                </c:pt>
                <c:pt idx="1213">
                  <c:v>882.9807194</c:v>
                </c:pt>
                <c:pt idx="1214">
                  <c:v>2535.821344</c:v>
                </c:pt>
                <c:pt idx="1215">
                  <c:v>2438.6252180000001</c:v>
                </c:pt>
                <c:pt idx="1216">
                  <c:v>2512.4175879999998</c:v>
                </c:pt>
                <c:pt idx="1217">
                  <c:v>2515.5415720000001</c:v>
                </c:pt>
                <c:pt idx="1218">
                  <c:v>2570.4592539999999</c:v>
                </c:pt>
                <c:pt idx="1219">
                  <c:v>2690.989227</c:v>
                </c:pt>
                <c:pt idx="1220">
                  <c:v>2707.5446809999999</c:v>
                </c:pt>
                <c:pt idx="1221">
                  <c:v>2515.6511959999998</c:v>
                </c:pt>
                <c:pt idx="1222">
                  <c:v>2228.8635049999998</c:v>
                </c:pt>
                <c:pt idx="1223">
                  <c:v>2624.3592549999998</c:v>
                </c:pt>
                <c:pt idx="1224">
                  <c:v>2281.3550129999999</c:v>
                </c:pt>
                <c:pt idx="1225">
                  <c:v>2342.991121</c:v>
                </c:pt>
                <c:pt idx="1226">
                  <c:v>2703.4732009999998</c:v>
                </c:pt>
                <c:pt idx="1227">
                  <c:v>2229.5026579999999</c:v>
                </c:pt>
                <c:pt idx="1228">
                  <c:v>2465.1405</c:v>
                </c:pt>
                <c:pt idx="1229">
                  <c:v>2254.0245300000001</c:v>
                </c:pt>
                <c:pt idx="1230">
                  <c:v>2868.8591860000001</c:v>
                </c:pt>
                <c:pt idx="1231">
                  <c:v>2939.7402590000002</c:v>
                </c:pt>
                <c:pt idx="1232">
                  <c:v>2497.085943</c:v>
                </c:pt>
                <c:pt idx="1233">
                  <c:v>2554.0663490000002</c:v>
                </c:pt>
                <c:pt idx="1234">
                  <c:v>2590.8539390000001</c:v>
                </c:pt>
                <c:pt idx="1235">
                  <c:v>2726.2253599999999</c:v>
                </c:pt>
                <c:pt idx="1236">
                  <c:v>2558.378991</c:v>
                </c:pt>
                <c:pt idx="1237">
                  <c:v>1593.5696150000001</c:v>
                </c:pt>
                <c:pt idx="1238">
                  <c:v>2634.1777520000001</c:v>
                </c:pt>
                <c:pt idx="1239">
                  <c:v>2756.956404</c:v>
                </c:pt>
                <c:pt idx="1240">
                  <c:v>2896.0988520000001</c:v>
                </c:pt>
                <c:pt idx="1241">
                  <c:v>2946.7916449999998</c:v>
                </c:pt>
                <c:pt idx="1242">
                  <c:v>2514.562876</c:v>
                </c:pt>
                <c:pt idx="1243">
                  <c:v>2514.7614020000001</c:v>
                </c:pt>
                <c:pt idx="1244">
                  <c:v>2293.6192129999999</c:v>
                </c:pt>
                <c:pt idx="1245">
                  <c:v>2822.6081909999998</c:v>
                </c:pt>
                <c:pt idx="1246">
                  <c:v>2696.7547519999998</c:v>
                </c:pt>
                <c:pt idx="1247">
                  <c:v>2684.7602969999998</c:v>
                </c:pt>
                <c:pt idx="1248">
                  <c:v>2721.9789059999998</c:v>
                </c:pt>
                <c:pt idx="1249">
                  <c:v>2674.5520670000001</c:v>
                </c:pt>
                <c:pt idx="1250">
                  <c:v>2655.742522</c:v>
                </c:pt>
                <c:pt idx="1251">
                  <c:v>3018.3784839999998</c:v>
                </c:pt>
                <c:pt idx="1252">
                  <c:v>2374.1970620000002</c:v>
                </c:pt>
                <c:pt idx="1253">
                  <c:v>2374.6965270000001</c:v>
                </c:pt>
                <c:pt idx="1254">
                  <c:v>1970.205555</c:v>
                </c:pt>
                <c:pt idx="1255">
                  <c:v>2491.8516570000002</c:v>
                </c:pt>
                <c:pt idx="1256">
                  <c:v>2442.3391609999999</c:v>
                </c:pt>
                <c:pt idx="1257">
                  <c:v>2380.3223069999999</c:v>
                </c:pt>
                <c:pt idx="1258">
                  <c:v>2430.4794350000002</c:v>
                </c:pt>
                <c:pt idx="1259">
                  <c:v>2367.6617799999999</c:v>
                </c:pt>
                <c:pt idx="1260">
                  <c:v>2714.9782599999999</c:v>
                </c:pt>
                <c:pt idx="1261">
                  <c:v>2604.2305780000002</c:v>
                </c:pt>
                <c:pt idx="1262">
                  <c:v>2333.9818289999998</c:v>
                </c:pt>
                <c:pt idx="1263">
                  <c:v>2665.5427460000001</c:v>
                </c:pt>
                <c:pt idx="1264">
                  <c:v>2728.6807589999999</c:v>
                </c:pt>
                <c:pt idx="1265">
                  <c:v>2568.404227</c:v>
                </c:pt>
                <c:pt idx="1266">
                  <c:v>2415.7545220000002</c:v>
                </c:pt>
                <c:pt idx="1267">
                  <c:v>2516.25272</c:v>
                </c:pt>
                <c:pt idx="1268">
                  <c:v>2544.0379389999998</c:v>
                </c:pt>
                <c:pt idx="1269">
                  <c:v>2616.006445</c:v>
                </c:pt>
                <c:pt idx="1270">
                  <c:v>2466.8337980000001</c:v>
                </c:pt>
                <c:pt idx="1271">
                  <c:v>2506.851169</c:v>
                </c:pt>
                <c:pt idx="1272">
                  <c:v>2312.5177189999999</c:v>
                </c:pt>
                <c:pt idx="1273">
                  <c:v>2219.1061979999999</c:v>
                </c:pt>
                <c:pt idx="1274">
                  <c:v>2386.6657460000001</c:v>
                </c:pt>
                <c:pt idx="1275">
                  <c:v>2615.9823540000002</c:v>
                </c:pt>
                <c:pt idx="1276">
                  <c:v>2619.1526950000002</c:v>
                </c:pt>
                <c:pt idx="1277">
                  <c:v>2429.4054970000002</c:v>
                </c:pt>
                <c:pt idx="1278">
                  <c:v>2214.7719729999999</c:v>
                </c:pt>
                <c:pt idx="1279">
                  <c:v>2315.360948</c:v>
                </c:pt>
                <c:pt idx="1280">
                  <c:v>2705.9537140000002</c:v>
                </c:pt>
                <c:pt idx="1281">
                  <c:v>2635.9438289999998</c:v>
                </c:pt>
                <c:pt idx="1282">
                  <c:v>2349.9886369999999</c:v>
                </c:pt>
                <c:pt idx="1283">
                  <c:v>2391.4174589999998</c:v>
                </c:pt>
                <c:pt idx="1284">
                  <c:v>2604.0844259999999</c:v>
                </c:pt>
                <c:pt idx="1285">
                  <c:v>2395.9856730000001</c:v>
                </c:pt>
                <c:pt idx="1286">
                  <c:v>2316.0689640000001</c:v>
                </c:pt>
                <c:pt idx="1287">
                  <c:v>2365.7503259999999</c:v>
                </c:pt>
                <c:pt idx="1288">
                  <c:v>2643.5921509999998</c:v>
                </c:pt>
                <c:pt idx="1289">
                  <c:v>2587.552471</c:v>
                </c:pt>
                <c:pt idx="1290">
                  <c:v>2717.5185379999998</c:v>
                </c:pt>
                <c:pt idx="1291">
                  <c:v>1568.8366149999999</c:v>
                </c:pt>
                <c:pt idx="1292">
                  <c:v>2638.1940570000002</c:v>
                </c:pt>
                <c:pt idx="1293">
                  <c:v>2647.4609650000002</c:v>
                </c:pt>
                <c:pt idx="1294">
                  <c:v>2662.0484999999999</c:v>
                </c:pt>
                <c:pt idx="1295">
                  <c:v>1884.2297169999999</c:v>
                </c:pt>
                <c:pt idx="1296">
                  <c:v>2519.7594640000002</c:v>
                </c:pt>
                <c:pt idx="1297">
                  <c:v>2753.2441229999999</c:v>
                </c:pt>
                <c:pt idx="1298">
                  <c:v>2517.467846</c:v>
                </c:pt>
                <c:pt idx="1299">
                  <c:v>2647.739916</c:v>
                </c:pt>
                <c:pt idx="1300">
                  <c:v>3028.034643</c:v>
                </c:pt>
                <c:pt idx="1301">
                  <c:v>3062.4364970000001</c:v>
                </c:pt>
                <c:pt idx="1302">
                  <c:v>2549.6717490000001</c:v>
                </c:pt>
                <c:pt idx="1303">
                  <c:v>2716.2371699999999</c:v>
                </c:pt>
                <c:pt idx="1304">
                  <c:v>2515.733968</c:v>
                </c:pt>
                <c:pt idx="1305">
                  <c:v>2511.6947829999999</c:v>
                </c:pt>
                <c:pt idx="1306">
                  <c:v>2426.4074169999999</c:v>
                </c:pt>
                <c:pt idx="1307">
                  <c:v>2675.7371039999998</c:v>
                </c:pt>
                <c:pt idx="1308">
                  <c:v>2558.5376639999999</c:v>
                </c:pt>
                <c:pt idx="1309">
                  <c:v>2514.4268959999999</c:v>
                </c:pt>
                <c:pt idx="1310">
                  <c:v>2504.6780749999998</c:v>
                </c:pt>
                <c:pt idx="1311">
                  <c:v>2218.508069</c:v>
                </c:pt>
                <c:pt idx="1312">
                  <c:v>2196.726662</c:v>
                </c:pt>
                <c:pt idx="1313">
                  <c:v>2183.9929659999998</c:v>
                </c:pt>
                <c:pt idx="1314">
                  <c:v>2110.9513259999999</c:v>
                </c:pt>
                <c:pt idx="1315">
                  <c:v>2462.2356610000002</c:v>
                </c:pt>
                <c:pt idx="1316">
                  <c:v>2421.1610810000002</c:v>
                </c:pt>
                <c:pt idx="1317">
                  <c:v>2300.6870730000001</c:v>
                </c:pt>
                <c:pt idx="1318">
                  <c:v>2181.8688969999998</c:v>
                </c:pt>
                <c:pt idx="1319">
                  <c:v>2127.2408139999998</c:v>
                </c:pt>
                <c:pt idx="1320">
                  <c:v>2173.8242359999999</c:v>
                </c:pt>
                <c:pt idx="1321">
                  <c:v>2431.2665160000001</c:v>
                </c:pt>
                <c:pt idx="1322">
                  <c:v>2389.5910819999999</c:v>
                </c:pt>
                <c:pt idx="1323">
                  <c:v>2439.984872</c:v>
                </c:pt>
                <c:pt idx="1324">
                  <c:v>2136.0359819999999</c:v>
                </c:pt>
                <c:pt idx="1325">
                  <c:v>2138.3190709999999</c:v>
                </c:pt>
                <c:pt idx="1326">
                  <c:v>2221.559953</c:v>
                </c:pt>
                <c:pt idx="1327">
                  <c:v>2077.921214</c:v>
                </c:pt>
                <c:pt idx="1328">
                  <c:v>2290.440255</c:v>
                </c:pt>
                <c:pt idx="1329">
                  <c:v>2522.6301779999999</c:v>
                </c:pt>
                <c:pt idx="1330">
                  <c:v>2221.3786869999999</c:v>
                </c:pt>
                <c:pt idx="1331">
                  <c:v>2223.8433359999999</c:v>
                </c:pt>
                <c:pt idx="1332">
                  <c:v>2049.2836430000002</c:v>
                </c:pt>
                <c:pt idx="1333">
                  <c:v>2164.4088510000001</c:v>
                </c:pt>
                <c:pt idx="1334">
                  <c:v>2227.1227629999998</c:v>
                </c:pt>
                <c:pt idx="1335">
                  <c:v>2349.3144419999999</c:v>
                </c:pt>
                <c:pt idx="1336">
                  <c:v>2089.5900900000001</c:v>
                </c:pt>
                <c:pt idx="1337">
                  <c:v>2189.9413450000002</c:v>
                </c:pt>
                <c:pt idx="1338">
                  <c:v>2027.6076780000001</c:v>
                </c:pt>
                <c:pt idx="1339">
                  <c:v>2152.9273130000001</c:v>
                </c:pt>
                <c:pt idx="1340">
                  <c:v>2375.8289260000001</c:v>
                </c:pt>
                <c:pt idx="1341">
                  <c:v>2474.5994169999999</c:v>
                </c:pt>
                <c:pt idx="1342">
                  <c:v>2003.598475</c:v>
                </c:pt>
                <c:pt idx="1343">
                  <c:v>2086.2196760000002</c:v>
                </c:pt>
                <c:pt idx="1344">
                  <c:v>2212.5030670000001</c:v>
                </c:pt>
                <c:pt idx="1345">
                  <c:v>2236.7692750000001</c:v>
                </c:pt>
                <c:pt idx="1346">
                  <c:v>2123.2487900000001</c:v>
                </c:pt>
                <c:pt idx="1347">
                  <c:v>2250.7387600000002</c:v>
                </c:pt>
                <c:pt idx="1348">
                  <c:v>1995.009104</c:v>
                </c:pt>
                <c:pt idx="1349">
                  <c:v>2098.000321</c:v>
                </c:pt>
                <c:pt idx="1350">
                  <c:v>2295.3310339999998</c:v>
                </c:pt>
                <c:pt idx="1351">
                  <c:v>2159.2534289999999</c:v>
                </c:pt>
                <c:pt idx="1352">
                  <c:v>2375.1156940000001</c:v>
                </c:pt>
                <c:pt idx="1353">
                  <c:v>2178.8982599999999</c:v>
                </c:pt>
                <c:pt idx="1354">
                  <c:v>2023.109915</c:v>
                </c:pt>
                <c:pt idx="1355">
                  <c:v>2166.4195970000001</c:v>
                </c:pt>
                <c:pt idx="1356">
                  <c:v>2325.0444900000002</c:v>
                </c:pt>
                <c:pt idx="1357">
                  <c:v>2171.8266279999998</c:v>
                </c:pt>
                <c:pt idx="1358">
                  <c:v>2332.1158380000002</c:v>
                </c:pt>
                <c:pt idx="1359">
                  <c:v>2056.3857929999999</c:v>
                </c:pt>
                <c:pt idx="1360">
                  <c:v>2495.4963120000002</c:v>
                </c:pt>
                <c:pt idx="1361">
                  <c:v>2698.992201</c:v>
                </c:pt>
                <c:pt idx="1362">
                  <c:v>2174.0885069999999</c:v>
                </c:pt>
                <c:pt idx="1363">
                  <c:v>2320.0537869999998</c:v>
                </c:pt>
                <c:pt idx="1364">
                  <c:v>2121.2530510000001</c:v>
                </c:pt>
                <c:pt idx="1365">
                  <c:v>2225.2775799999999</c:v>
                </c:pt>
                <c:pt idx="1366">
                  <c:v>1960.034312</c:v>
                </c:pt>
                <c:pt idx="1367">
                  <c:v>1957.5935469999999</c:v>
                </c:pt>
                <c:pt idx="1368">
                  <c:v>1855.3810430000001</c:v>
                </c:pt>
                <c:pt idx="1369">
                  <c:v>2217.5653929999999</c:v>
                </c:pt>
                <c:pt idx="1370">
                  <c:v>3162.6070690000001</c:v>
                </c:pt>
                <c:pt idx="1371">
                  <c:v>1012.088874</c:v>
                </c:pt>
                <c:pt idx="1372">
                  <c:v>2863.138042</c:v>
                </c:pt>
                <c:pt idx="1373">
                  <c:v>441.05474559999999</c:v>
                </c:pt>
                <c:pt idx="1374">
                  <c:v>2764.7380250000001</c:v>
                </c:pt>
                <c:pt idx="1375">
                  <c:v>3131.0910560000002</c:v>
                </c:pt>
                <c:pt idx="1376">
                  <c:v>498.23736400000001</c:v>
                </c:pt>
                <c:pt idx="1377">
                  <c:v>2457.1410540000002</c:v>
                </c:pt>
                <c:pt idx="1378">
                  <c:v>2579.4515120000001</c:v>
                </c:pt>
                <c:pt idx="1379">
                  <c:v>2366.0958129999999</c:v>
                </c:pt>
                <c:pt idx="1380">
                  <c:v>3213.3032680000001</c:v>
                </c:pt>
                <c:pt idx="1381">
                  <c:v>3395.4216540000002</c:v>
                </c:pt>
                <c:pt idx="1382">
                  <c:v>3043.76755</c:v>
                </c:pt>
                <c:pt idx="1383">
                  <c:v>3190.9153780000001</c:v>
                </c:pt>
                <c:pt idx="1384">
                  <c:v>2999.8843400000001</c:v>
                </c:pt>
                <c:pt idx="1385">
                  <c:v>2738.8150369999998</c:v>
                </c:pt>
                <c:pt idx="1386">
                  <c:v>3112.818244</c:v>
                </c:pt>
                <c:pt idx="1387">
                  <c:v>3093.8547830000002</c:v>
                </c:pt>
                <c:pt idx="1388">
                  <c:v>2906.9756109999998</c:v>
                </c:pt>
                <c:pt idx="1389">
                  <c:v>2413.2510200000002</c:v>
                </c:pt>
                <c:pt idx="1390">
                  <c:v>1843.135405</c:v>
                </c:pt>
                <c:pt idx="1391">
                  <c:v>3041.4530749999999</c:v>
                </c:pt>
                <c:pt idx="1392">
                  <c:v>3022.5407799999998</c:v>
                </c:pt>
                <c:pt idx="1393">
                  <c:v>2870.3624610000002</c:v>
                </c:pt>
                <c:pt idx="1394">
                  <c:v>2717.4544989999999</c:v>
                </c:pt>
                <c:pt idx="1395">
                  <c:v>1312.212346</c:v>
                </c:pt>
                <c:pt idx="1396">
                  <c:v>2515.2723700000001</c:v>
                </c:pt>
                <c:pt idx="1397">
                  <c:v>2704.1488840000002</c:v>
                </c:pt>
                <c:pt idx="1398">
                  <c:v>2934.7139179999999</c:v>
                </c:pt>
                <c:pt idx="1399">
                  <c:v>2510.684186</c:v>
                </c:pt>
                <c:pt idx="1400">
                  <c:v>3135.6116179999999</c:v>
                </c:pt>
                <c:pt idx="1401">
                  <c:v>3141.8977829999999</c:v>
                </c:pt>
                <c:pt idx="1402">
                  <c:v>1972.882494</c:v>
                </c:pt>
                <c:pt idx="1403">
                  <c:v>2660.4048560000001</c:v>
                </c:pt>
                <c:pt idx="1404">
                  <c:v>2610.5771399999999</c:v>
                </c:pt>
                <c:pt idx="1405">
                  <c:v>2637.7422409999999</c:v>
                </c:pt>
                <c:pt idx="1406">
                  <c:v>2815.8461769999999</c:v>
                </c:pt>
                <c:pt idx="1407">
                  <c:v>2578.996134</c:v>
                </c:pt>
                <c:pt idx="1408">
                  <c:v>2664.9580940000001</c:v>
                </c:pt>
                <c:pt idx="1409">
                  <c:v>2626.7656649999999</c:v>
                </c:pt>
                <c:pt idx="1410">
                  <c:v>2874.085102</c:v>
                </c:pt>
                <c:pt idx="1411">
                  <c:v>2338.837215</c:v>
                </c:pt>
                <c:pt idx="1412">
                  <c:v>2451.4856289999998</c:v>
                </c:pt>
                <c:pt idx="1413">
                  <c:v>2559.3132059999998</c:v>
                </c:pt>
                <c:pt idx="1414">
                  <c:v>2907.1421799999998</c:v>
                </c:pt>
                <c:pt idx="1415">
                  <c:v>2639.3637210000002</c:v>
                </c:pt>
                <c:pt idx="1416">
                  <c:v>2605.9189609999999</c:v>
                </c:pt>
                <c:pt idx="1417">
                  <c:v>2875.1164119999999</c:v>
                </c:pt>
                <c:pt idx="1418">
                  <c:v>2766.9184100000002</c:v>
                </c:pt>
                <c:pt idx="1419">
                  <c:v>2788.272074</c:v>
                </c:pt>
                <c:pt idx="1420">
                  <c:v>2932.2111610000002</c:v>
                </c:pt>
                <c:pt idx="1421">
                  <c:v>2933.1758089999998</c:v>
                </c:pt>
                <c:pt idx="1422">
                  <c:v>2912.1600589999998</c:v>
                </c:pt>
                <c:pt idx="1423">
                  <c:v>2476.913654</c:v>
                </c:pt>
                <c:pt idx="1424">
                  <c:v>2752.8314230000001</c:v>
                </c:pt>
                <c:pt idx="1425">
                  <c:v>579.5213139</c:v>
                </c:pt>
                <c:pt idx="1426">
                  <c:v>2741.3502319999998</c:v>
                </c:pt>
                <c:pt idx="1427">
                  <c:v>2667.6050949999999</c:v>
                </c:pt>
                <c:pt idx="1428">
                  <c:v>2769.6321079999998</c:v>
                </c:pt>
                <c:pt idx="1429">
                  <c:v>2442.3649409999998</c:v>
                </c:pt>
                <c:pt idx="1430">
                  <c:v>2883.5422389999999</c:v>
                </c:pt>
                <c:pt idx="1431">
                  <c:v>3118.4087939999999</c:v>
                </c:pt>
                <c:pt idx="1432">
                  <c:v>2853.7809860000002</c:v>
                </c:pt>
                <c:pt idx="1433">
                  <c:v>1975.5545540000001</c:v>
                </c:pt>
                <c:pt idx="1434">
                  <c:v>2867.604981</c:v>
                </c:pt>
                <c:pt idx="1435">
                  <c:v>2813.1368809999999</c:v>
                </c:pt>
                <c:pt idx="1436">
                  <c:v>1951.8862489999999</c:v>
                </c:pt>
                <c:pt idx="1437">
                  <c:v>2776.1676619999998</c:v>
                </c:pt>
                <c:pt idx="1438">
                  <c:v>2647.368802</c:v>
                </c:pt>
                <c:pt idx="1439">
                  <c:v>2938.1458400000001</c:v>
                </c:pt>
                <c:pt idx="1440">
                  <c:v>2944.1366440000002</c:v>
                </c:pt>
                <c:pt idx="1441">
                  <c:v>2857.8625609999999</c:v>
                </c:pt>
                <c:pt idx="1442">
                  <c:v>2804.52522</c:v>
                </c:pt>
                <c:pt idx="1443">
                  <c:v>2746.3002280000001</c:v>
                </c:pt>
                <c:pt idx="1444">
                  <c:v>2630.863961</c:v>
                </c:pt>
                <c:pt idx="1445">
                  <c:v>2755.307213</c:v>
                </c:pt>
                <c:pt idx="1446">
                  <c:v>3070.338577</c:v>
                </c:pt>
                <c:pt idx="1447">
                  <c:v>2660.5971180000001</c:v>
                </c:pt>
                <c:pt idx="1448">
                  <c:v>2981.0212329999999</c:v>
                </c:pt>
                <c:pt idx="1449">
                  <c:v>1427.508677</c:v>
                </c:pt>
                <c:pt idx="1450">
                  <c:v>2343.837074</c:v>
                </c:pt>
                <c:pt idx="1451">
                  <c:v>2333.1855449999998</c:v>
                </c:pt>
                <c:pt idx="1452">
                  <c:v>2018.2295329999999</c:v>
                </c:pt>
                <c:pt idx="1453">
                  <c:v>1785.4532959999999</c:v>
                </c:pt>
                <c:pt idx="1454">
                  <c:v>2236.2450960000001</c:v>
                </c:pt>
                <c:pt idx="1455">
                  <c:v>2173.6567789999999</c:v>
                </c:pt>
                <c:pt idx="1456">
                  <c:v>2344.6080019999999</c:v>
                </c:pt>
                <c:pt idx="1457">
                  <c:v>2265.0790590000001</c:v>
                </c:pt>
                <c:pt idx="1458">
                  <c:v>1987.908995</c:v>
                </c:pt>
                <c:pt idx="1459">
                  <c:v>2028.0844910000001</c:v>
                </c:pt>
                <c:pt idx="1460">
                  <c:v>2319.399797</c:v>
                </c:pt>
                <c:pt idx="1461">
                  <c:v>2424.738726</c:v>
                </c:pt>
                <c:pt idx="1462">
                  <c:v>2253.2418109999999</c:v>
                </c:pt>
                <c:pt idx="1463">
                  <c:v>2338.2319670000002</c:v>
                </c:pt>
                <c:pt idx="1464">
                  <c:v>2150.1193969999999</c:v>
                </c:pt>
                <c:pt idx="1465">
                  <c:v>2288.0393140000001</c:v>
                </c:pt>
                <c:pt idx="1466">
                  <c:v>2266.9140170000001</c:v>
                </c:pt>
                <c:pt idx="1467">
                  <c:v>2028.8427879999999</c:v>
                </c:pt>
                <c:pt idx="1468">
                  <c:v>2371.533555</c:v>
                </c:pt>
                <c:pt idx="1469">
                  <c:v>2377.0350429999999</c:v>
                </c:pt>
                <c:pt idx="1470">
                  <c:v>3057.9083860000001</c:v>
                </c:pt>
                <c:pt idx="1471">
                  <c:v>3088.8540670000002</c:v>
                </c:pt>
                <c:pt idx="1472">
                  <c:v>2862.5269170000001</c:v>
                </c:pt>
                <c:pt idx="1473">
                  <c:v>2974.5427639999998</c:v>
                </c:pt>
                <c:pt idx="1474">
                  <c:v>3038.355869</c:v>
                </c:pt>
                <c:pt idx="1475">
                  <c:v>2370.6568269999998</c:v>
                </c:pt>
                <c:pt idx="1476">
                  <c:v>2931.4638380000001</c:v>
                </c:pt>
                <c:pt idx="1477">
                  <c:v>2937.478916</c:v>
                </c:pt>
                <c:pt idx="1478">
                  <c:v>2850.8112329999999</c:v>
                </c:pt>
                <c:pt idx="1479">
                  <c:v>2568.0679</c:v>
                </c:pt>
                <c:pt idx="1480">
                  <c:v>2875.9345039999998</c:v>
                </c:pt>
                <c:pt idx="1481">
                  <c:v>2526.8230229999999</c:v>
                </c:pt>
                <c:pt idx="1482">
                  <c:v>3015.9215669999999</c:v>
                </c:pt>
                <c:pt idx="1483">
                  <c:v>2690.814378</c:v>
                </c:pt>
                <c:pt idx="1484">
                  <c:v>2928.2758349999999</c:v>
                </c:pt>
                <c:pt idx="1485">
                  <c:v>2886.458036</c:v>
                </c:pt>
                <c:pt idx="1486">
                  <c:v>3023.2674229999998</c:v>
                </c:pt>
                <c:pt idx="1487">
                  <c:v>483.77958899999999</c:v>
                </c:pt>
                <c:pt idx="1488">
                  <c:v>2594.6138190000001</c:v>
                </c:pt>
                <c:pt idx="1489">
                  <c:v>2693.569688</c:v>
                </c:pt>
                <c:pt idx="1490">
                  <c:v>2478.936267</c:v>
                </c:pt>
                <c:pt idx="1491">
                  <c:v>2448.3999789999998</c:v>
                </c:pt>
                <c:pt idx="1492">
                  <c:v>2227.2568769999998</c:v>
                </c:pt>
                <c:pt idx="1493">
                  <c:v>1906.11852</c:v>
                </c:pt>
                <c:pt idx="1494">
                  <c:v>2350.1326049999998</c:v>
                </c:pt>
                <c:pt idx="1495">
                  <c:v>2373.5845789999998</c:v>
                </c:pt>
                <c:pt idx="1496">
                  <c:v>2388.0157519999998</c:v>
                </c:pt>
                <c:pt idx="1497">
                  <c:v>1871.5525990000001</c:v>
                </c:pt>
                <c:pt idx="1498">
                  <c:v>2209.54169</c:v>
                </c:pt>
                <c:pt idx="1499">
                  <c:v>2249.1822099999999</c:v>
                </c:pt>
                <c:pt idx="1500">
                  <c:v>2355.6943289999999</c:v>
                </c:pt>
                <c:pt idx="1501">
                  <c:v>2587.810598</c:v>
                </c:pt>
                <c:pt idx="1502">
                  <c:v>2283.007517</c:v>
                </c:pt>
                <c:pt idx="1503">
                  <c:v>2302.1145799999999</c:v>
                </c:pt>
                <c:pt idx="1504">
                  <c:v>1925.8229160000001</c:v>
                </c:pt>
                <c:pt idx="1505">
                  <c:v>2167.5009439999999</c:v>
                </c:pt>
                <c:pt idx="1506">
                  <c:v>2302.8163260000001</c:v>
                </c:pt>
                <c:pt idx="1507">
                  <c:v>2334.9385050000001</c:v>
                </c:pt>
                <c:pt idx="1508">
                  <c:v>2455.8975409999998</c:v>
                </c:pt>
                <c:pt idx="1509">
                  <c:v>2184.9819229999998</c:v>
                </c:pt>
                <c:pt idx="1510">
                  <c:v>2448.9677609999999</c:v>
                </c:pt>
                <c:pt idx="1511">
                  <c:v>2626.2071369999999</c:v>
                </c:pt>
                <c:pt idx="1512">
                  <c:v>2258.537088</c:v>
                </c:pt>
                <c:pt idx="1513">
                  <c:v>2444.693205</c:v>
                </c:pt>
                <c:pt idx="1514">
                  <c:v>2063.2210770000002</c:v>
                </c:pt>
                <c:pt idx="1515">
                  <c:v>2254.1900380000002</c:v>
                </c:pt>
                <c:pt idx="1516">
                  <c:v>2360.787683</c:v>
                </c:pt>
                <c:pt idx="1517">
                  <c:v>2321.8100469999999</c:v>
                </c:pt>
                <c:pt idx="1518">
                  <c:v>2115.4118939999998</c:v>
                </c:pt>
                <c:pt idx="1519">
                  <c:v>2406.2444740000001</c:v>
                </c:pt>
                <c:pt idx="1520">
                  <c:v>2350.3280450000002</c:v>
                </c:pt>
                <c:pt idx="1521">
                  <c:v>2462.4752800000001</c:v>
                </c:pt>
                <c:pt idx="1522">
                  <c:v>2183.8579869999999</c:v>
                </c:pt>
                <c:pt idx="1523">
                  <c:v>2025.6901089999999</c:v>
                </c:pt>
                <c:pt idx="1524">
                  <c:v>2167.5084929999998</c:v>
                </c:pt>
                <c:pt idx="1525">
                  <c:v>2268.8016790000001</c:v>
                </c:pt>
                <c:pt idx="1526">
                  <c:v>1921.74677</c:v>
                </c:pt>
                <c:pt idx="1527">
                  <c:v>2263.0668959999998</c:v>
                </c:pt>
                <c:pt idx="1528">
                  <c:v>2245.8779439999998</c:v>
                </c:pt>
                <c:pt idx="1529">
                  <c:v>2308.183149</c:v>
                </c:pt>
                <c:pt idx="1530">
                  <c:v>2354.845456</c:v>
                </c:pt>
                <c:pt idx="1531">
                  <c:v>2295.679678</c:v>
                </c:pt>
                <c:pt idx="1532">
                  <c:v>2048.1086730000002</c:v>
                </c:pt>
                <c:pt idx="1533">
                  <c:v>2127.7389189999999</c:v>
                </c:pt>
                <c:pt idx="1534">
                  <c:v>2149.6878879999999</c:v>
                </c:pt>
                <c:pt idx="1535">
                  <c:v>2190.8174819999999</c:v>
                </c:pt>
                <c:pt idx="1536">
                  <c:v>1777.1058829999999</c:v>
                </c:pt>
                <c:pt idx="1537">
                  <c:v>2029.272156</c:v>
                </c:pt>
                <c:pt idx="1538">
                  <c:v>2222.740859</c:v>
                </c:pt>
                <c:pt idx="1539">
                  <c:v>2179.780972</c:v>
                </c:pt>
                <c:pt idx="1540">
                  <c:v>2260.6235320000001</c:v>
                </c:pt>
                <c:pt idx="1541">
                  <c:v>2614.4103220000002</c:v>
                </c:pt>
                <c:pt idx="1542">
                  <c:v>2044.689607</c:v>
                </c:pt>
                <c:pt idx="1543">
                  <c:v>2244.8471220000001</c:v>
                </c:pt>
                <c:pt idx="1544">
                  <c:v>2330.8645179999999</c:v>
                </c:pt>
                <c:pt idx="1545">
                  <c:v>2094.4231249999998</c:v>
                </c:pt>
                <c:pt idx="1546">
                  <c:v>2005.781968</c:v>
                </c:pt>
                <c:pt idx="1547">
                  <c:v>2071.6698809999998</c:v>
                </c:pt>
                <c:pt idx="1548">
                  <c:v>2231.0198569999998</c:v>
                </c:pt>
                <c:pt idx="1549">
                  <c:v>2082.8685359999999</c:v>
                </c:pt>
                <c:pt idx="1550">
                  <c:v>2505.5775570000001</c:v>
                </c:pt>
                <c:pt idx="1551">
                  <c:v>2368.3964540000002</c:v>
                </c:pt>
                <c:pt idx="1552">
                  <c:v>2371.853443</c:v>
                </c:pt>
                <c:pt idx="1553">
                  <c:v>2186.6579409999999</c:v>
                </c:pt>
                <c:pt idx="1554">
                  <c:v>2007.4447319999999</c:v>
                </c:pt>
                <c:pt idx="1555">
                  <c:v>2272.7030869999999</c:v>
                </c:pt>
                <c:pt idx="1556">
                  <c:v>2045.489523</c:v>
                </c:pt>
                <c:pt idx="1557">
                  <c:v>2276.8277480000002</c:v>
                </c:pt>
                <c:pt idx="1558">
                  <c:v>2187.1705700000002</c:v>
                </c:pt>
                <c:pt idx="1559">
                  <c:v>2249.640461</c:v>
                </c:pt>
                <c:pt idx="1560">
                  <c:v>2195.7557769999999</c:v>
                </c:pt>
                <c:pt idx="1561">
                  <c:v>2575.93453</c:v>
                </c:pt>
                <c:pt idx="1562">
                  <c:v>2920.901738</c:v>
                </c:pt>
                <c:pt idx="1563">
                  <c:v>2984.5100990000001</c:v>
                </c:pt>
                <c:pt idx="1564">
                  <c:v>2791.1450300000001</c:v>
                </c:pt>
                <c:pt idx="1565">
                  <c:v>2982.0587190000001</c:v>
                </c:pt>
                <c:pt idx="1566">
                  <c:v>2720.8958379999999</c:v>
                </c:pt>
                <c:pt idx="1567">
                  <c:v>2784.9625590000001</c:v>
                </c:pt>
                <c:pt idx="1568">
                  <c:v>2959.2088180000001</c:v>
                </c:pt>
                <c:pt idx="1569">
                  <c:v>2754.8068709999998</c:v>
                </c:pt>
                <c:pt idx="1570">
                  <c:v>3015.2704269999999</c:v>
                </c:pt>
                <c:pt idx="1571">
                  <c:v>3405.3891789999998</c:v>
                </c:pt>
                <c:pt idx="1572">
                  <c:v>2908.7505780000001</c:v>
                </c:pt>
                <c:pt idx="1573">
                  <c:v>2909.3712260000002</c:v>
                </c:pt>
                <c:pt idx="1574">
                  <c:v>2767.5265840000002</c:v>
                </c:pt>
                <c:pt idx="1575">
                  <c:v>2857.119205</c:v>
                </c:pt>
                <c:pt idx="1576">
                  <c:v>2917.5064160000002</c:v>
                </c:pt>
                <c:pt idx="1577">
                  <c:v>2799.80602</c:v>
                </c:pt>
                <c:pt idx="1578">
                  <c:v>471.75968740000002</c:v>
                </c:pt>
                <c:pt idx="1579">
                  <c:v>2781.492745</c:v>
                </c:pt>
                <c:pt idx="1580">
                  <c:v>2912.0537770000001</c:v>
                </c:pt>
                <c:pt idx="1581">
                  <c:v>2670.5657590000001</c:v>
                </c:pt>
                <c:pt idx="1582">
                  <c:v>2383.2292219999999</c:v>
                </c:pt>
                <c:pt idx="1583">
                  <c:v>2390.8682079999999</c:v>
                </c:pt>
                <c:pt idx="1584">
                  <c:v>2352.481096</c:v>
                </c:pt>
                <c:pt idx="1585">
                  <c:v>2748.4591730000002</c:v>
                </c:pt>
                <c:pt idx="1586">
                  <c:v>2441.9218900000001</c:v>
                </c:pt>
                <c:pt idx="1587">
                  <c:v>2352.9833709999998</c:v>
                </c:pt>
                <c:pt idx="1588">
                  <c:v>2327.0643879999998</c:v>
                </c:pt>
                <c:pt idx="1589">
                  <c:v>2345.7256790000001</c:v>
                </c:pt>
                <c:pt idx="1590">
                  <c:v>2713.1294600000001</c:v>
                </c:pt>
                <c:pt idx="1591">
                  <c:v>2256.0976780000001</c:v>
                </c:pt>
                <c:pt idx="1592">
                  <c:v>2371.7525049999999</c:v>
                </c:pt>
                <c:pt idx="1593">
                  <c:v>2071.8947969999999</c:v>
                </c:pt>
                <c:pt idx="1594">
                  <c:v>2461.5471550000002</c:v>
                </c:pt>
                <c:pt idx="1595">
                  <c:v>2272.0886220000002</c:v>
                </c:pt>
                <c:pt idx="1596">
                  <c:v>2303.3952330000002</c:v>
                </c:pt>
                <c:pt idx="1597">
                  <c:v>2650.3690759999999</c:v>
                </c:pt>
                <c:pt idx="1598">
                  <c:v>2120.9137839999999</c:v>
                </c:pt>
                <c:pt idx="1599">
                  <c:v>2524.7926940000002</c:v>
                </c:pt>
                <c:pt idx="1600">
                  <c:v>3050.1455839999999</c:v>
                </c:pt>
                <c:pt idx="1601">
                  <c:v>3067.342118</c:v>
                </c:pt>
                <c:pt idx="1602">
                  <c:v>2712.3321310000001</c:v>
                </c:pt>
                <c:pt idx="1603">
                  <c:v>2533.2367720000002</c:v>
                </c:pt>
                <c:pt idx="1604">
                  <c:v>2673.8489549999999</c:v>
                </c:pt>
                <c:pt idx="1605">
                  <c:v>2728.4446250000001</c:v>
                </c:pt>
                <c:pt idx="1606">
                  <c:v>2787.9693969999998</c:v>
                </c:pt>
                <c:pt idx="1607">
                  <c:v>1971.7970339999999</c:v>
                </c:pt>
                <c:pt idx="1608">
                  <c:v>2777.9536389999998</c:v>
                </c:pt>
                <c:pt idx="1609">
                  <c:v>2656.0946730000001</c:v>
                </c:pt>
                <c:pt idx="1610">
                  <c:v>2893.9345499999999</c:v>
                </c:pt>
                <c:pt idx="1611">
                  <c:v>2955.822545</c:v>
                </c:pt>
                <c:pt idx="1612">
                  <c:v>2922.0912539999999</c:v>
                </c:pt>
                <c:pt idx="1613">
                  <c:v>2661.2994789999998</c:v>
                </c:pt>
                <c:pt idx="1614">
                  <c:v>2357.6518030000002</c:v>
                </c:pt>
                <c:pt idx="1615">
                  <c:v>2829.0998789999999</c:v>
                </c:pt>
                <c:pt idx="1616">
                  <c:v>2664.1327339999998</c:v>
                </c:pt>
                <c:pt idx="1617">
                  <c:v>2505.8801749999998</c:v>
                </c:pt>
                <c:pt idx="1618">
                  <c:v>2723.0128690000001</c:v>
                </c:pt>
                <c:pt idx="1619">
                  <c:v>2509.2347279999999</c:v>
                </c:pt>
                <c:pt idx="1620">
                  <c:v>2499.509008</c:v>
                </c:pt>
                <c:pt idx="1621">
                  <c:v>2699.4977960000001</c:v>
                </c:pt>
                <c:pt idx="1622">
                  <c:v>1710.7978989999999</c:v>
                </c:pt>
                <c:pt idx="1623">
                  <c:v>2536.3006989999999</c:v>
                </c:pt>
                <c:pt idx="1624">
                  <c:v>2577.4436040000001</c:v>
                </c:pt>
                <c:pt idx="1625">
                  <c:v>2587.3571750000001</c:v>
                </c:pt>
                <c:pt idx="1626">
                  <c:v>2598.9353120000001</c:v>
                </c:pt>
                <c:pt idx="1627">
                  <c:v>2659.8782799999999</c:v>
                </c:pt>
                <c:pt idx="1628">
                  <c:v>2685.7989400000001</c:v>
                </c:pt>
                <c:pt idx="1629">
                  <c:v>2562.2145500000001</c:v>
                </c:pt>
                <c:pt idx="1630">
                  <c:v>2707.8111170000002</c:v>
                </c:pt>
                <c:pt idx="1631">
                  <c:v>2759.6798159999998</c:v>
                </c:pt>
                <c:pt idx="1632">
                  <c:v>2507.1136080000001</c:v>
                </c:pt>
                <c:pt idx="1633">
                  <c:v>2542.5472</c:v>
                </c:pt>
                <c:pt idx="1634">
                  <c:v>672.22970729999997</c:v>
                </c:pt>
                <c:pt idx="1635">
                  <c:v>2600.020771</c:v>
                </c:pt>
                <c:pt idx="1636">
                  <c:v>2577.8325460000001</c:v>
                </c:pt>
                <c:pt idx="1637">
                  <c:v>2787.4222960000002</c:v>
                </c:pt>
                <c:pt idx="1638">
                  <c:v>2766.622108</c:v>
                </c:pt>
                <c:pt idx="1639">
                  <c:v>2408.0636840000002</c:v>
                </c:pt>
                <c:pt idx="1640">
                  <c:v>2589.2215249999999</c:v>
                </c:pt>
                <c:pt idx="1641">
                  <c:v>2390.5087050000002</c:v>
                </c:pt>
                <c:pt idx="1642">
                  <c:v>2375.8219899999999</c:v>
                </c:pt>
                <c:pt idx="1643">
                  <c:v>2585.90488</c:v>
                </c:pt>
                <c:pt idx="1644">
                  <c:v>2092.9089909999998</c:v>
                </c:pt>
                <c:pt idx="1645">
                  <c:v>2538.641059</c:v>
                </c:pt>
                <c:pt idx="1646">
                  <c:v>2319.7638160000001</c:v>
                </c:pt>
                <c:pt idx="1647">
                  <c:v>2463.0703779999999</c:v>
                </c:pt>
                <c:pt idx="1648">
                  <c:v>2323.8577810000002</c:v>
                </c:pt>
                <c:pt idx="1649">
                  <c:v>2300.8253049999998</c:v>
                </c:pt>
                <c:pt idx="1650">
                  <c:v>2401.5981040000001</c:v>
                </c:pt>
                <c:pt idx="1651">
                  <c:v>2578.5273910000001</c:v>
                </c:pt>
                <c:pt idx="1652">
                  <c:v>2567.7822120000001</c:v>
                </c:pt>
                <c:pt idx="1653">
                  <c:v>2233.6324920000002</c:v>
                </c:pt>
                <c:pt idx="1654">
                  <c:v>2431.3607240000001</c:v>
                </c:pt>
                <c:pt idx="1655">
                  <c:v>2487.7508330000001</c:v>
                </c:pt>
                <c:pt idx="1656">
                  <c:v>2253.2809149999998</c:v>
                </c:pt>
                <c:pt idx="1657">
                  <c:v>2460.4693419999999</c:v>
                </c:pt>
                <c:pt idx="1658">
                  <c:v>2355.1051980000002</c:v>
                </c:pt>
                <c:pt idx="1659">
                  <c:v>2262.0009839999998</c:v>
                </c:pt>
                <c:pt idx="1660">
                  <c:v>2634.9773129999999</c:v>
                </c:pt>
                <c:pt idx="1661">
                  <c:v>2807.3146660000002</c:v>
                </c:pt>
                <c:pt idx="1662">
                  <c:v>2448.3385840000001</c:v>
                </c:pt>
                <c:pt idx="1663">
                  <c:v>2668.6006219999999</c:v>
                </c:pt>
                <c:pt idx="1664">
                  <c:v>2756.3171430000002</c:v>
                </c:pt>
                <c:pt idx="1665">
                  <c:v>2496.2465870000001</c:v>
                </c:pt>
                <c:pt idx="1666">
                  <c:v>2609.4618249999999</c:v>
                </c:pt>
                <c:pt idx="1667">
                  <c:v>2422.6407429999999</c:v>
                </c:pt>
                <c:pt idx="1668">
                  <c:v>2499.6754559999999</c:v>
                </c:pt>
                <c:pt idx="1669">
                  <c:v>2415.0150819999999</c:v>
                </c:pt>
                <c:pt idx="1670">
                  <c:v>2792.0795389999998</c:v>
                </c:pt>
                <c:pt idx="1671">
                  <c:v>2606.7622879999999</c:v>
                </c:pt>
                <c:pt idx="1672">
                  <c:v>2507.2841389999999</c:v>
                </c:pt>
                <c:pt idx="1673">
                  <c:v>2566.0585449999999</c:v>
                </c:pt>
                <c:pt idx="1674">
                  <c:v>2546.1623159999999</c:v>
                </c:pt>
                <c:pt idx="1675">
                  <c:v>2569.4199739999999</c:v>
                </c:pt>
                <c:pt idx="1676">
                  <c:v>2541.0493059999999</c:v>
                </c:pt>
                <c:pt idx="1677">
                  <c:v>2367.4091600000002</c:v>
                </c:pt>
                <c:pt idx="1678">
                  <c:v>2269.9983099999999</c:v>
                </c:pt>
                <c:pt idx="1679">
                  <c:v>2464.4737839999998</c:v>
                </c:pt>
                <c:pt idx="1680">
                  <c:v>2853.3581260000001</c:v>
                </c:pt>
                <c:pt idx="1681">
                  <c:v>2915.6863640000001</c:v>
                </c:pt>
                <c:pt idx="1682">
                  <c:v>2756.8796360000001</c:v>
                </c:pt>
                <c:pt idx="1683">
                  <c:v>2632.4889710000002</c:v>
                </c:pt>
                <c:pt idx="1684">
                  <c:v>2643.535695</c:v>
                </c:pt>
                <c:pt idx="1685">
                  <c:v>2795.144577</c:v>
                </c:pt>
                <c:pt idx="1686">
                  <c:v>2829.0171249999999</c:v>
                </c:pt>
                <c:pt idx="1687">
                  <c:v>2598.3110419999998</c:v>
                </c:pt>
                <c:pt idx="1688">
                  <c:v>2724.2511760000002</c:v>
                </c:pt>
                <c:pt idx="1689">
                  <c:v>2867.8749499999999</c:v>
                </c:pt>
                <c:pt idx="1690">
                  <c:v>3116.0133249999999</c:v>
                </c:pt>
                <c:pt idx="1691">
                  <c:v>3185.6200260000001</c:v>
                </c:pt>
                <c:pt idx="1692">
                  <c:v>2746.4399170000002</c:v>
                </c:pt>
                <c:pt idx="1693">
                  <c:v>2849.3277720000001</c:v>
                </c:pt>
                <c:pt idx="1694">
                  <c:v>3044.8454430000002</c:v>
                </c:pt>
                <c:pt idx="1695">
                  <c:v>2795.9635189999999</c:v>
                </c:pt>
                <c:pt idx="1696">
                  <c:v>2447.9722590000001</c:v>
                </c:pt>
                <c:pt idx="1697">
                  <c:v>2949.1765540000001</c:v>
                </c:pt>
                <c:pt idx="1698">
                  <c:v>2421.8454670000001</c:v>
                </c:pt>
                <c:pt idx="1699">
                  <c:v>2441.7747089999998</c:v>
                </c:pt>
                <c:pt idx="1700">
                  <c:v>2740.5133860000001</c:v>
                </c:pt>
                <c:pt idx="1701">
                  <c:v>2928.6331610000002</c:v>
                </c:pt>
                <c:pt idx="1702">
                  <c:v>2378.3172330000002</c:v>
                </c:pt>
                <c:pt idx="1703">
                  <c:v>2332.0363950000001</c:v>
                </c:pt>
                <c:pt idx="1704">
                  <c:v>2560.7301000000002</c:v>
                </c:pt>
                <c:pt idx="1705">
                  <c:v>2496.502473</c:v>
                </c:pt>
                <c:pt idx="1706">
                  <c:v>2552.8569309999998</c:v>
                </c:pt>
                <c:pt idx="1707">
                  <c:v>2564.4480720000001</c:v>
                </c:pt>
                <c:pt idx="1708">
                  <c:v>2642.9297569999999</c:v>
                </c:pt>
                <c:pt idx="1709">
                  <c:v>2110.0841</c:v>
                </c:pt>
                <c:pt idx="1710">
                  <c:v>2484.7177360000001</c:v>
                </c:pt>
                <c:pt idx="1711">
                  <c:v>2715.3318420000001</c:v>
                </c:pt>
                <c:pt idx="1712">
                  <c:v>2569.0130819999999</c:v>
                </c:pt>
                <c:pt idx="1713">
                  <c:v>2463.6530280000002</c:v>
                </c:pt>
                <c:pt idx="1714">
                  <c:v>2660.86724</c:v>
                </c:pt>
                <c:pt idx="1715">
                  <c:v>2576.6822269999998</c:v>
                </c:pt>
                <c:pt idx="1716">
                  <c:v>2528.5768159999998</c:v>
                </c:pt>
                <c:pt idx="1717">
                  <c:v>2611.318366</c:v>
                </c:pt>
                <c:pt idx="1718">
                  <c:v>2758.254457</c:v>
                </c:pt>
                <c:pt idx="1719">
                  <c:v>2429.5154779999998</c:v>
                </c:pt>
                <c:pt idx="1720">
                  <c:v>2536.3874500000002</c:v>
                </c:pt>
                <c:pt idx="1721">
                  <c:v>2854.6646580000001</c:v>
                </c:pt>
                <c:pt idx="1722">
                  <c:v>2795.0590750000001</c:v>
                </c:pt>
                <c:pt idx="1723">
                  <c:v>2541.8845259999998</c:v>
                </c:pt>
                <c:pt idx="1724">
                  <c:v>2648.4398649999998</c:v>
                </c:pt>
                <c:pt idx="1725">
                  <c:v>2541.6980530000001</c:v>
                </c:pt>
                <c:pt idx="1726">
                  <c:v>2640.0336120000002</c:v>
                </c:pt>
                <c:pt idx="1727">
                  <c:v>2436.4576750000001</c:v>
                </c:pt>
                <c:pt idx="1728">
                  <c:v>2782.2552529999998</c:v>
                </c:pt>
                <c:pt idx="1729">
                  <c:v>2611.847213</c:v>
                </c:pt>
                <c:pt idx="1730">
                  <c:v>2452.7456160000002</c:v>
                </c:pt>
                <c:pt idx="1731">
                  <c:v>2676.0789930000001</c:v>
                </c:pt>
                <c:pt idx="1732">
                  <c:v>2530.3583319999998</c:v>
                </c:pt>
                <c:pt idx="1733">
                  <c:v>2737.302827</c:v>
                </c:pt>
                <c:pt idx="1734">
                  <c:v>2850.9212710000002</c:v>
                </c:pt>
                <c:pt idx="1735">
                  <c:v>2562.4838209999998</c:v>
                </c:pt>
                <c:pt idx="1736">
                  <c:v>2467.017722</c:v>
                </c:pt>
                <c:pt idx="1737">
                  <c:v>2764.1393429999998</c:v>
                </c:pt>
                <c:pt idx="1738">
                  <c:v>2766.645759</c:v>
                </c:pt>
                <c:pt idx="1739">
                  <c:v>2595.1180290000002</c:v>
                </c:pt>
                <c:pt idx="1740">
                  <c:v>430.45132189999998</c:v>
                </c:pt>
                <c:pt idx="1741">
                  <c:v>2706.1522679999998</c:v>
                </c:pt>
                <c:pt idx="1742">
                  <c:v>2929.9803740000002</c:v>
                </c:pt>
                <c:pt idx="1743">
                  <c:v>2906.9684729999999</c:v>
                </c:pt>
                <c:pt idx="1744">
                  <c:v>2697.9224079999999</c:v>
                </c:pt>
                <c:pt idx="1745">
                  <c:v>1427.489603</c:v>
                </c:pt>
                <c:pt idx="1746">
                  <c:v>2795.4597530000001</c:v>
                </c:pt>
                <c:pt idx="1747">
                  <c:v>2966.4173369999999</c:v>
                </c:pt>
                <c:pt idx="1748">
                  <c:v>2702.0352640000001</c:v>
                </c:pt>
                <c:pt idx="1749">
                  <c:v>2243.2748700000002</c:v>
                </c:pt>
                <c:pt idx="1750">
                  <c:v>658.01216959999999</c:v>
                </c:pt>
                <c:pt idx="1751">
                  <c:v>3001.2120679999998</c:v>
                </c:pt>
                <c:pt idx="1752">
                  <c:v>2721.401621</c:v>
                </c:pt>
                <c:pt idx="1753">
                  <c:v>2818.0089739999999</c:v>
                </c:pt>
                <c:pt idx="1754">
                  <c:v>693.53758170000003</c:v>
                </c:pt>
                <c:pt idx="1755">
                  <c:v>1399.925561</c:v>
                </c:pt>
                <c:pt idx="1756">
                  <c:v>2973.6299079999999</c:v>
                </c:pt>
                <c:pt idx="1757">
                  <c:v>2789.9435950000002</c:v>
                </c:pt>
                <c:pt idx="1758">
                  <c:v>2873.4767120000001</c:v>
                </c:pt>
                <c:pt idx="1759">
                  <c:v>2556.6102930000002</c:v>
                </c:pt>
                <c:pt idx="1760">
                  <c:v>2541.9514210000002</c:v>
                </c:pt>
                <c:pt idx="1761">
                  <c:v>2595.1720300000002</c:v>
                </c:pt>
                <c:pt idx="1762">
                  <c:v>2233.115511</c:v>
                </c:pt>
                <c:pt idx="1763">
                  <c:v>2109.4059189999998</c:v>
                </c:pt>
                <c:pt idx="1764">
                  <c:v>2522.5223369999999</c:v>
                </c:pt>
                <c:pt idx="1765">
                  <c:v>2153.2789069999999</c:v>
                </c:pt>
                <c:pt idx="1766">
                  <c:v>2299.284827</c:v>
                </c:pt>
                <c:pt idx="1767">
                  <c:v>2340.1305600000001</c:v>
                </c:pt>
                <c:pt idx="1768">
                  <c:v>2355.9404829999999</c:v>
                </c:pt>
                <c:pt idx="1769">
                  <c:v>2204.6975170000001</c:v>
                </c:pt>
                <c:pt idx="1770">
                  <c:v>2704.4268109999998</c:v>
                </c:pt>
                <c:pt idx="1771">
                  <c:v>2470.6620619999999</c:v>
                </c:pt>
                <c:pt idx="1772">
                  <c:v>2652.2033759999999</c:v>
                </c:pt>
                <c:pt idx="1773">
                  <c:v>2367.1272589999999</c:v>
                </c:pt>
                <c:pt idx="1774">
                  <c:v>2435.0561630000002</c:v>
                </c:pt>
                <c:pt idx="1775">
                  <c:v>2471.8661520000001</c:v>
                </c:pt>
                <c:pt idx="1776">
                  <c:v>2263.5863330000002</c:v>
                </c:pt>
                <c:pt idx="1777">
                  <c:v>2344.2680059999998</c:v>
                </c:pt>
                <c:pt idx="1778">
                  <c:v>2287.578297</c:v>
                </c:pt>
                <c:pt idx="1779">
                  <c:v>2169.3248279999998</c:v>
                </c:pt>
                <c:pt idx="1780">
                  <c:v>2997.650541</c:v>
                </c:pt>
                <c:pt idx="1781">
                  <c:v>2814.252313</c:v>
                </c:pt>
                <c:pt idx="1782">
                  <c:v>2773.4667009999998</c:v>
                </c:pt>
                <c:pt idx="1783">
                  <c:v>1935.6792820000001</c:v>
                </c:pt>
                <c:pt idx="1784">
                  <c:v>2622.8964569999998</c:v>
                </c:pt>
                <c:pt idx="1785">
                  <c:v>2834.1759059999999</c:v>
                </c:pt>
                <c:pt idx="1786">
                  <c:v>2836.2328170000001</c:v>
                </c:pt>
                <c:pt idx="1787">
                  <c:v>2665.9540870000001</c:v>
                </c:pt>
                <c:pt idx="1788">
                  <c:v>2842.3178870000002</c:v>
                </c:pt>
                <c:pt idx="1789">
                  <c:v>2558.5015960000001</c:v>
                </c:pt>
                <c:pt idx="1790">
                  <c:v>2933.7767629999998</c:v>
                </c:pt>
                <c:pt idx="1791">
                  <c:v>2993.8594320000002</c:v>
                </c:pt>
                <c:pt idx="1792">
                  <c:v>2768.5732699999999</c:v>
                </c:pt>
                <c:pt idx="1793">
                  <c:v>2330.2117480000002</c:v>
                </c:pt>
                <c:pt idx="1794">
                  <c:v>2617.4910110000001</c:v>
                </c:pt>
                <c:pt idx="1795">
                  <c:v>2594.129402</c:v>
                </c:pt>
                <c:pt idx="1796">
                  <c:v>2707.7584489999999</c:v>
                </c:pt>
                <c:pt idx="1797">
                  <c:v>2530.0653360000001</c:v>
                </c:pt>
                <c:pt idx="1798">
                  <c:v>2630.2107729999998</c:v>
                </c:pt>
                <c:pt idx="1799">
                  <c:v>2654.8862330000002</c:v>
                </c:pt>
                <c:pt idx="1800">
                  <c:v>434.3721893</c:v>
                </c:pt>
                <c:pt idx="1801">
                  <c:v>425.10680309999998</c:v>
                </c:pt>
                <c:pt idx="1802">
                  <c:v>418.17742299999998</c:v>
                </c:pt>
                <c:pt idx="1803">
                  <c:v>355.51036770000002</c:v>
                </c:pt>
                <c:pt idx="1804">
                  <c:v>407.42008570000002</c:v>
                </c:pt>
                <c:pt idx="1805">
                  <c:v>400.00359730000002</c:v>
                </c:pt>
                <c:pt idx="1806">
                  <c:v>412.52094460000001</c:v>
                </c:pt>
                <c:pt idx="1807">
                  <c:v>404.29384850000002</c:v>
                </c:pt>
                <c:pt idx="1808">
                  <c:v>375.99466869999998</c:v>
                </c:pt>
                <c:pt idx="1809">
                  <c:v>403.24301070000001</c:v>
                </c:pt>
                <c:pt idx="1810">
                  <c:v>453.26423779999999</c:v>
                </c:pt>
                <c:pt idx="1811">
                  <c:v>409.84860229999998</c:v>
                </c:pt>
                <c:pt idx="1812">
                  <c:v>423.75002499999999</c:v>
                </c:pt>
                <c:pt idx="1813">
                  <c:v>360.19910970000001</c:v>
                </c:pt>
                <c:pt idx="1814">
                  <c:v>389.7567032</c:v>
                </c:pt>
                <c:pt idx="1815">
                  <c:v>365.57798250000002</c:v>
                </c:pt>
                <c:pt idx="1816">
                  <c:v>403.96284100000003</c:v>
                </c:pt>
                <c:pt idx="1817">
                  <c:v>405.36772089999999</c:v>
                </c:pt>
                <c:pt idx="1818">
                  <c:v>354.85346270000002</c:v>
                </c:pt>
                <c:pt idx="1819">
                  <c:v>421.811195</c:v>
                </c:pt>
                <c:pt idx="1820">
                  <c:v>440.56552590000001</c:v>
                </c:pt>
                <c:pt idx="1821">
                  <c:v>414.4104188</c:v>
                </c:pt>
                <c:pt idx="1822">
                  <c:v>385.75499500000001</c:v>
                </c:pt>
                <c:pt idx="1823">
                  <c:v>407.34147910000002</c:v>
                </c:pt>
                <c:pt idx="1824">
                  <c:v>368.54691550000001</c:v>
                </c:pt>
                <c:pt idx="1825">
                  <c:v>394.1437401</c:v>
                </c:pt>
                <c:pt idx="1826">
                  <c:v>398.94536549999998</c:v>
                </c:pt>
                <c:pt idx="1827">
                  <c:v>379.55601059999998</c:v>
                </c:pt>
                <c:pt idx="1828">
                  <c:v>387.72237710000002</c:v>
                </c:pt>
                <c:pt idx="1829">
                  <c:v>398.33085640000002</c:v>
                </c:pt>
                <c:pt idx="1830">
                  <c:v>415.336095</c:v>
                </c:pt>
                <c:pt idx="1831">
                  <c:v>393.69259210000001</c:v>
                </c:pt>
                <c:pt idx="1832">
                  <c:v>391.66764890000002</c:v>
                </c:pt>
                <c:pt idx="1833">
                  <c:v>404.72596709999999</c:v>
                </c:pt>
                <c:pt idx="1834">
                  <c:v>390.69630649999999</c:v>
                </c:pt>
                <c:pt idx="1835">
                  <c:v>425.7293512</c:v>
                </c:pt>
                <c:pt idx="1836">
                  <c:v>377.20497820000003</c:v>
                </c:pt>
                <c:pt idx="1837">
                  <c:v>379.84509359999998</c:v>
                </c:pt>
                <c:pt idx="1838">
                  <c:v>400.7018994</c:v>
                </c:pt>
                <c:pt idx="1839">
                  <c:v>420.83214029999999</c:v>
                </c:pt>
                <c:pt idx="1840">
                  <c:v>433.6495549</c:v>
                </c:pt>
                <c:pt idx="1841">
                  <c:v>502.05838940000001</c:v>
                </c:pt>
                <c:pt idx="1842">
                  <c:v>367.62292939999998</c:v>
                </c:pt>
                <c:pt idx="1843">
                  <c:v>405.0419723</c:v>
                </c:pt>
                <c:pt idx="1844">
                  <c:v>357.68953040000002</c:v>
                </c:pt>
                <c:pt idx="1845">
                  <c:v>390.4240408</c:v>
                </c:pt>
                <c:pt idx="1846">
                  <c:v>422.83137799999997</c:v>
                </c:pt>
                <c:pt idx="1847">
                  <c:v>385.46939630000003</c:v>
                </c:pt>
                <c:pt idx="1848">
                  <c:v>371.84230639999998</c:v>
                </c:pt>
                <c:pt idx="1849">
                  <c:v>430.98589029999999</c:v>
                </c:pt>
                <c:pt idx="1850">
                  <c:v>404.92235249999999</c:v>
                </c:pt>
                <c:pt idx="1851">
                  <c:v>396.00510930000002</c:v>
                </c:pt>
                <c:pt idx="1852">
                  <c:v>358.30576760000002</c:v>
                </c:pt>
                <c:pt idx="1853">
                  <c:v>426.48792450000002</c:v>
                </c:pt>
                <c:pt idx="1854">
                  <c:v>447.3693437</c:v>
                </c:pt>
                <c:pt idx="1855">
                  <c:v>356.88089589999998</c:v>
                </c:pt>
                <c:pt idx="1856">
                  <c:v>366.91850909999999</c:v>
                </c:pt>
                <c:pt idx="1857">
                  <c:v>409.32244029999998</c:v>
                </c:pt>
                <c:pt idx="1858">
                  <c:v>375.17577619999997</c:v>
                </c:pt>
                <c:pt idx="1859">
                  <c:v>387.7214874</c:v>
                </c:pt>
                <c:pt idx="1860">
                  <c:v>432.24479020000001</c:v>
                </c:pt>
                <c:pt idx="1861">
                  <c:v>406.30512709999999</c:v>
                </c:pt>
                <c:pt idx="1862">
                  <c:v>378.31637790000002</c:v>
                </c:pt>
                <c:pt idx="1863">
                  <c:v>384.90795359999998</c:v>
                </c:pt>
                <c:pt idx="1864">
                  <c:v>400.19615540000001</c:v>
                </c:pt>
                <c:pt idx="1865">
                  <c:v>404.61079080000002</c:v>
                </c:pt>
                <c:pt idx="1866">
                  <c:v>379.87271550000003</c:v>
                </c:pt>
                <c:pt idx="1867">
                  <c:v>387.51491320000002</c:v>
                </c:pt>
                <c:pt idx="1868">
                  <c:v>398.53844340000001</c:v>
                </c:pt>
                <c:pt idx="1869">
                  <c:v>397.95333010000002</c:v>
                </c:pt>
                <c:pt idx="1870">
                  <c:v>413.56644669999997</c:v>
                </c:pt>
                <c:pt idx="1871">
                  <c:v>430.94847900000002</c:v>
                </c:pt>
                <c:pt idx="1872">
                  <c:v>397.35991309999997</c:v>
                </c:pt>
                <c:pt idx="1873">
                  <c:v>416.94504979999999</c:v>
                </c:pt>
                <c:pt idx="1874">
                  <c:v>376.16398070000002</c:v>
                </c:pt>
                <c:pt idx="1875">
                  <c:v>353.79822059999998</c:v>
                </c:pt>
                <c:pt idx="1876">
                  <c:v>424.76138680000003</c:v>
                </c:pt>
                <c:pt idx="1877">
                  <c:v>395.02673659999999</c:v>
                </c:pt>
                <c:pt idx="1878">
                  <c:v>371.47151159999999</c:v>
                </c:pt>
                <c:pt idx="1879">
                  <c:v>388.0686005</c:v>
                </c:pt>
                <c:pt idx="1880">
                  <c:v>473.20135349999998</c:v>
                </c:pt>
                <c:pt idx="1881">
                  <c:v>443.28496660000002</c:v>
                </c:pt>
                <c:pt idx="1882">
                  <c:v>431.947766</c:v>
                </c:pt>
                <c:pt idx="1883">
                  <c:v>425.4479068</c:v>
                </c:pt>
                <c:pt idx="1884">
                  <c:v>395.93819780000001</c:v>
                </c:pt>
                <c:pt idx="1885">
                  <c:v>402.83430279999999</c:v>
                </c:pt>
                <c:pt idx="1886">
                  <c:v>409.8649514</c:v>
                </c:pt>
                <c:pt idx="1887">
                  <c:v>451.37903640000002</c:v>
                </c:pt>
                <c:pt idx="1888">
                  <c:v>379.35982519999999</c:v>
                </c:pt>
                <c:pt idx="1889">
                  <c:v>381.74671769999998</c:v>
                </c:pt>
                <c:pt idx="1890">
                  <c:v>490.06614250000001</c:v>
                </c:pt>
                <c:pt idx="1891">
                  <c:v>463.67002600000001</c:v>
                </c:pt>
                <c:pt idx="1892">
                  <c:v>402.56273540000001</c:v>
                </c:pt>
                <c:pt idx="1893">
                  <c:v>421.7247476</c:v>
                </c:pt>
                <c:pt idx="1894">
                  <c:v>406.9409455</c:v>
                </c:pt>
                <c:pt idx="1895">
                  <c:v>415.62447420000001</c:v>
                </c:pt>
                <c:pt idx="1896">
                  <c:v>426.73534710000001</c:v>
                </c:pt>
                <c:pt idx="1897">
                  <c:v>365.68214599999999</c:v>
                </c:pt>
                <c:pt idx="1898">
                  <c:v>430.76369720000002</c:v>
                </c:pt>
                <c:pt idx="1899">
                  <c:v>456.52825300000001</c:v>
                </c:pt>
                <c:pt idx="1900">
                  <c:v>477.0708424</c:v>
                </c:pt>
                <c:pt idx="1901">
                  <c:v>448.94072010000002</c:v>
                </c:pt>
                <c:pt idx="1902">
                  <c:v>417.66256750000002</c:v>
                </c:pt>
                <c:pt idx="1903">
                  <c:v>392.76794000000001</c:v>
                </c:pt>
                <c:pt idx="1904">
                  <c:v>428.70329509999999</c:v>
                </c:pt>
                <c:pt idx="1905">
                  <c:v>422.74838999999997</c:v>
                </c:pt>
                <c:pt idx="1906">
                  <c:v>424.47661479999999</c:v>
                </c:pt>
                <c:pt idx="1907">
                  <c:v>391.20570179999999</c:v>
                </c:pt>
                <c:pt idx="1908">
                  <c:v>435.46797629999998</c:v>
                </c:pt>
                <c:pt idx="1909">
                  <c:v>391.68049930000001</c:v>
                </c:pt>
                <c:pt idx="1910">
                  <c:v>449.00914890000001</c:v>
                </c:pt>
                <c:pt idx="1911">
                  <c:v>478.33042899999998</c:v>
                </c:pt>
                <c:pt idx="1912">
                  <c:v>438.51944129999998</c:v>
                </c:pt>
                <c:pt idx="1913">
                  <c:v>415.16542199999998</c:v>
                </c:pt>
                <c:pt idx="1914">
                  <c:v>429.98098579999998</c:v>
                </c:pt>
                <c:pt idx="1915">
                  <c:v>451.82375330000002</c:v>
                </c:pt>
                <c:pt idx="1916">
                  <c:v>405.15537999999998</c:v>
                </c:pt>
                <c:pt idx="1917">
                  <c:v>416.20712329999998</c:v>
                </c:pt>
                <c:pt idx="1918">
                  <c:v>437.21870339999998</c:v>
                </c:pt>
                <c:pt idx="1919">
                  <c:v>410.15945019999998</c:v>
                </c:pt>
                <c:pt idx="1920">
                  <c:v>419.58704590000002</c:v>
                </c:pt>
                <c:pt idx="1921">
                  <c:v>467.76522180000001</c:v>
                </c:pt>
                <c:pt idx="1922">
                  <c:v>400.72886460000001</c:v>
                </c:pt>
                <c:pt idx="1923">
                  <c:v>427.99734660000001</c:v>
                </c:pt>
                <c:pt idx="1924">
                  <c:v>439.36156729999999</c:v>
                </c:pt>
                <c:pt idx="1925">
                  <c:v>427.32317110000002</c:v>
                </c:pt>
                <c:pt idx="1926">
                  <c:v>386.01153549999998</c:v>
                </c:pt>
                <c:pt idx="1927">
                  <c:v>431.84488340000001</c:v>
                </c:pt>
                <c:pt idx="1928">
                  <c:v>376.95320190000001</c:v>
                </c:pt>
                <c:pt idx="1929">
                  <c:v>440.35604469999998</c:v>
                </c:pt>
                <c:pt idx="1930">
                  <c:v>500.4304611</c:v>
                </c:pt>
                <c:pt idx="1931">
                  <c:v>566.67862070000001</c:v>
                </c:pt>
                <c:pt idx="1932">
                  <c:v>487.77298139999999</c:v>
                </c:pt>
                <c:pt idx="1933">
                  <c:v>408.4751905</c:v>
                </c:pt>
                <c:pt idx="1934">
                  <c:v>503.25892160000001</c:v>
                </c:pt>
                <c:pt idx="1935">
                  <c:v>451.96173240000002</c:v>
                </c:pt>
                <c:pt idx="1936">
                  <c:v>484.72456210000001</c:v>
                </c:pt>
                <c:pt idx="1937">
                  <c:v>479.4944011</c:v>
                </c:pt>
                <c:pt idx="1938">
                  <c:v>449.930725</c:v>
                </c:pt>
                <c:pt idx="1939">
                  <c:v>490.34305540000003</c:v>
                </c:pt>
                <c:pt idx="1940">
                  <c:v>542.68219439999996</c:v>
                </c:pt>
                <c:pt idx="1941">
                  <c:v>459.26528660000002</c:v>
                </c:pt>
                <c:pt idx="1942">
                  <c:v>465.53564119999999</c:v>
                </c:pt>
                <c:pt idx="1943">
                  <c:v>470.91947759999999</c:v>
                </c:pt>
                <c:pt idx="1944">
                  <c:v>478.85249240000002</c:v>
                </c:pt>
                <c:pt idx="1945">
                  <c:v>475.12465450000002</c:v>
                </c:pt>
                <c:pt idx="1946">
                  <c:v>440.7146793</c:v>
                </c:pt>
                <c:pt idx="1947">
                  <c:v>488.83032989999998</c:v>
                </c:pt>
                <c:pt idx="1948">
                  <c:v>491.61405860000002</c:v>
                </c:pt>
                <c:pt idx="1949">
                  <c:v>469.26672009999999</c:v>
                </c:pt>
                <c:pt idx="1950">
                  <c:v>462.97722649999997</c:v>
                </c:pt>
                <c:pt idx="1951">
                  <c:v>503.46037580000001</c:v>
                </c:pt>
                <c:pt idx="1952">
                  <c:v>446.35099869999999</c:v>
                </c:pt>
                <c:pt idx="1953">
                  <c:v>452.01544860000001</c:v>
                </c:pt>
                <c:pt idx="1954">
                  <c:v>446.8883553</c:v>
                </c:pt>
                <c:pt idx="1955">
                  <c:v>436.66916250000003</c:v>
                </c:pt>
                <c:pt idx="1956">
                  <c:v>445.16647649999999</c:v>
                </c:pt>
                <c:pt idx="1957">
                  <c:v>453.06664949999998</c:v>
                </c:pt>
                <c:pt idx="1958">
                  <c:v>440.36213830000003</c:v>
                </c:pt>
                <c:pt idx="1959">
                  <c:v>426.63198569999997</c:v>
                </c:pt>
                <c:pt idx="1960">
                  <c:v>414.08508740000002</c:v>
                </c:pt>
                <c:pt idx="1961">
                  <c:v>445.0848565</c:v>
                </c:pt>
                <c:pt idx="1962">
                  <c:v>431.81408060000001</c:v>
                </c:pt>
                <c:pt idx="1963">
                  <c:v>405.43403339999998</c:v>
                </c:pt>
                <c:pt idx="1964">
                  <c:v>372.02029770000001</c:v>
                </c:pt>
                <c:pt idx="1965">
                  <c:v>387.73680230000002</c:v>
                </c:pt>
                <c:pt idx="1966">
                  <c:v>403.12514270000003</c:v>
                </c:pt>
                <c:pt idx="1967">
                  <c:v>368.43578430000002</c:v>
                </c:pt>
                <c:pt idx="1968">
                  <c:v>393.93369589999998</c:v>
                </c:pt>
                <c:pt idx="1969">
                  <c:v>407.91958269999998</c:v>
                </c:pt>
                <c:pt idx="1970">
                  <c:v>439.27228960000002</c:v>
                </c:pt>
                <c:pt idx="1971">
                  <c:v>404.74483670000001</c:v>
                </c:pt>
                <c:pt idx="1972">
                  <c:v>387.47199269999999</c:v>
                </c:pt>
                <c:pt idx="1973">
                  <c:v>377.2174152</c:v>
                </c:pt>
                <c:pt idx="1974">
                  <c:v>398.11346989999998</c:v>
                </c:pt>
                <c:pt idx="1975">
                  <c:v>374.50259920000002</c:v>
                </c:pt>
                <c:pt idx="1976">
                  <c:v>393.92237870000002</c:v>
                </c:pt>
                <c:pt idx="1977">
                  <c:v>404.82778400000001</c:v>
                </c:pt>
                <c:pt idx="1978">
                  <c:v>383.36813510000002</c:v>
                </c:pt>
                <c:pt idx="1979">
                  <c:v>378.74849769999997</c:v>
                </c:pt>
                <c:pt idx="1980">
                  <c:v>413.62524539999998</c:v>
                </c:pt>
                <c:pt idx="1981">
                  <c:v>411.83433000000002</c:v>
                </c:pt>
                <c:pt idx="1982">
                  <c:v>379.8824444</c:v>
                </c:pt>
                <c:pt idx="1983">
                  <c:v>386.28577519999999</c:v>
                </c:pt>
                <c:pt idx="1984">
                  <c:v>418.7539223</c:v>
                </c:pt>
                <c:pt idx="1985">
                  <c:v>394.41948869999999</c:v>
                </c:pt>
                <c:pt idx="1986">
                  <c:v>395.1127381</c:v>
                </c:pt>
                <c:pt idx="1987">
                  <c:v>398.50597019999998</c:v>
                </c:pt>
                <c:pt idx="1988">
                  <c:v>364.73282999999998</c:v>
                </c:pt>
                <c:pt idx="1989">
                  <c:v>365.8148635</c:v>
                </c:pt>
                <c:pt idx="1990">
                  <c:v>511.47789599999999</c:v>
                </c:pt>
                <c:pt idx="1991">
                  <c:v>506.6586092</c:v>
                </c:pt>
                <c:pt idx="1992">
                  <c:v>474.3057048</c:v>
                </c:pt>
                <c:pt idx="1993">
                  <c:v>487.65650349999999</c:v>
                </c:pt>
                <c:pt idx="1994">
                  <c:v>488.76027540000001</c:v>
                </c:pt>
                <c:pt idx="1995">
                  <c:v>456.66363310000003</c:v>
                </c:pt>
                <c:pt idx="1996">
                  <c:v>469.61461850000001</c:v>
                </c:pt>
                <c:pt idx="1997">
                  <c:v>476.36264340000002</c:v>
                </c:pt>
                <c:pt idx="1998">
                  <c:v>479.43540869999998</c:v>
                </c:pt>
                <c:pt idx="1999">
                  <c:v>462.51574729999999</c:v>
                </c:pt>
                <c:pt idx="2000">
                  <c:v>534.829296</c:v>
                </c:pt>
                <c:pt idx="2001">
                  <c:v>440.56754050000001</c:v>
                </c:pt>
                <c:pt idx="2002">
                  <c:v>485.97844190000001</c:v>
                </c:pt>
                <c:pt idx="2003">
                  <c:v>484.2031685</c:v>
                </c:pt>
                <c:pt idx="2004">
                  <c:v>463.2774058</c:v>
                </c:pt>
                <c:pt idx="2005">
                  <c:v>453.41750059999998</c:v>
                </c:pt>
                <c:pt idx="2006">
                  <c:v>456.55750430000001</c:v>
                </c:pt>
                <c:pt idx="2007">
                  <c:v>486.0612974</c:v>
                </c:pt>
                <c:pt idx="2008">
                  <c:v>458.92046959999999</c:v>
                </c:pt>
                <c:pt idx="2009">
                  <c:v>470.18425509999997</c:v>
                </c:pt>
                <c:pt idx="2010">
                  <c:v>432.61897750000003</c:v>
                </c:pt>
                <c:pt idx="2011">
                  <c:v>421.99365369999998</c:v>
                </c:pt>
                <c:pt idx="2012">
                  <c:v>453.66005969999998</c:v>
                </c:pt>
                <c:pt idx="2013">
                  <c:v>413.1924123</c:v>
                </c:pt>
                <c:pt idx="2014">
                  <c:v>408.52814009999997</c:v>
                </c:pt>
                <c:pt idx="2015">
                  <c:v>423.49200660000002</c:v>
                </c:pt>
                <c:pt idx="2016">
                  <c:v>427.17046699999997</c:v>
                </c:pt>
                <c:pt idx="2017">
                  <c:v>429.26196590000001</c:v>
                </c:pt>
                <c:pt idx="2018">
                  <c:v>413.61508040000001</c:v>
                </c:pt>
                <c:pt idx="2019">
                  <c:v>421.62225430000001</c:v>
                </c:pt>
                <c:pt idx="2020">
                  <c:v>445.00273279999999</c:v>
                </c:pt>
                <c:pt idx="2021">
                  <c:v>429.8913938</c:v>
                </c:pt>
                <c:pt idx="2022">
                  <c:v>414.56373769999999</c:v>
                </c:pt>
                <c:pt idx="2023">
                  <c:v>407.05254589999998</c:v>
                </c:pt>
                <c:pt idx="2024">
                  <c:v>386.22241259999998</c:v>
                </c:pt>
                <c:pt idx="2025">
                  <c:v>397.74479789999998</c:v>
                </c:pt>
                <c:pt idx="2026">
                  <c:v>423.26571910000001</c:v>
                </c:pt>
                <c:pt idx="2027">
                  <c:v>398.03972499999998</c:v>
                </c:pt>
                <c:pt idx="2028">
                  <c:v>419.79628159999999</c:v>
                </c:pt>
                <c:pt idx="2029">
                  <c:v>459.52954299999999</c:v>
                </c:pt>
                <c:pt idx="2030">
                  <c:v>439.26290940000001</c:v>
                </c:pt>
                <c:pt idx="2031">
                  <c:v>404.43843650000002</c:v>
                </c:pt>
                <c:pt idx="2032">
                  <c:v>408.15533920000001</c:v>
                </c:pt>
                <c:pt idx="2033">
                  <c:v>383.99572869999997</c:v>
                </c:pt>
                <c:pt idx="2034">
                  <c:v>406.99036260000003</c:v>
                </c:pt>
                <c:pt idx="2035">
                  <c:v>360.85128959999997</c:v>
                </c:pt>
                <c:pt idx="2036">
                  <c:v>366.93472580000002</c:v>
                </c:pt>
                <c:pt idx="2037">
                  <c:v>419.45297840000001</c:v>
                </c:pt>
                <c:pt idx="2038">
                  <c:v>373.71947089999998</c:v>
                </c:pt>
                <c:pt idx="2039">
                  <c:v>390.53297300000003</c:v>
                </c:pt>
                <c:pt idx="2040">
                  <c:v>429.64284220000002</c:v>
                </c:pt>
                <c:pt idx="2041">
                  <c:v>408.78887739999999</c:v>
                </c:pt>
                <c:pt idx="2042">
                  <c:v>390.41834390000002</c:v>
                </c:pt>
                <c:pt idx="2043">
                  <c:v>359.01220289999998</c:v>
                </c:pt>
                <c:pt idx="2044">
                  <c:v>377.85740140000001</c:v>
                </c:pt>
                <c:pt idx="2045">
                  <c:v>377.9679878</c:v>
                </c:pt>
                <c:pt idx="2046">
                  <c:v>394.25568759999999</c:v>
                </c:pt>
                <c:pt idx="2047">
                  <c:v>383.22167830000001</c:v>
                </c:pt>
                <c:pt idx="2048">
                  <c:v>385.00204530000002</c:v>
                </c:pt>
                <c:pt idx="2049">
                  <c:v>390.63287170000001</c:v>
                </c:pt>
                <c:pt idx="2050">
                  <c:v>475.2745165</c:v>
                </c:pt>
                <c:pt idx="2051">
                  <c:v>487.26420719999999</c:v>
                </c:pt>
                <c:pt idx="2052">
                  <c:v>436.08560840000001</c:v>
                </c:pt>
                <c:pt idx="2053">
                  <c:v>507.46268079999999</c:v>
                </c:pt>
                <c:pt idx="2054">
                  <c:v>446.0597204</c:v>
                </c:pt>
                <c:pt idx="2055">
                  <c:v>488.94837430000001</c:v>
                </c:pt>
                <c:pt idx="2056">
                  <c:v>440.16179629999999</c:v>
                </c:pt>
                <c:pt idx="2057">
                  <c:v>412.64608220000002</c:v>
                </c:pt>
                <c:pt idx="2058">
                  <c:v>433.96107480000001</c:v>
                </c:pt>
                <c:pt idx="2059">
                  <c:v>439.45685040000001</c:v>
                </c:pt>
                <c:pt idx="2060">
                  <c:v>471.92960019999998</c:v>
                </c:pt>
                <c:pt idx="2061">
                  <c:v>498.47381960000001</c:v>
                </c:pt>
                <c:pt idx="2062">
                  <c:v>418.23202500000002</c:v>
                </c:pt>
                <c:pt idx="2063">
                  <c:v>437.09240790000001</c:v>
                </c:pt>
                <c:pt idx="2064">
                  <c:v>444.29361619999997</c:v>
                </c:pt>
                <c:pt idx="2065">
                  <c:v>452.89775689999999</c:v>
                </c:pt>
                <c:pt idx="2066">
                  <c:v>429.24911580000003</c:v>
                </c:pt>
                <c:pt idx="2067">
                  <c:v>458.68644979999999</c:v>
                </c:pt>
                <c:pt idx="2068">
                  <c:v>441.5427128</c:v>
                </c:pt>
                <c:pt idx="2069">
                  <c:v>440.23671999999999</c:v>
                </c:pt>
                <c:pt idx="2070">
                  <c:v>478.14092160000001</c:v>
                </c:pt>
                <c:pt idx="2071">
                  <c:v>511.30233909999998</c:v>
                </c:pt>
                <c:pt idx="2072">
                  <c:v>452.05936839999998</c:v>
                </c:pt>
                <c:pt idx="2073">
                  <c:v>467.20198290000002</c:v>
                </c:pt>
                <c:pt idx="2074">
                  <c:v>493.74919899999998</c:v>
                </c:pt>
                <c:pt idx="2075">
                  <c:v>450.23007269999999</c:v>
                </c:pt>
                <c:pt idx="2076">
                  <c:v>452.1643244</c:v>
                </c:pt>
                <c:pt idx="2077">
                  <c:v>448.55212590000002</c:v>
                </c:pt>
                <c:pt idx="2078">
                  <c:v>499.01025650000003</c:v>
                </c:pt>
                <c:pt idx="2079">
                  <c:v>462.1566517</c:v>
                </c:pt>
                <c:pt idx="2080">
                  <c:v>449.19291099999998</c:v>
                </c:pt>
                <c:pt idx="2081">
                  <c:v>402.98710469999997</c:v>
                </c:pt>
                <c:pt idx="2082">
                  <c:v>359.59993639999999</c:v>
                </c:pt>
                <c:pt idx="2083">
                  <c:v>368.2205763</c:v>
                </c:pt>
                <c:pt idx="2084">
                  <c:v>384.34611690000003</c:v>
                </c:pt>
                <c:pt idx="2085">
                  <c:v>407.70856909999998</c:v>
                </c:pt>
                <c:pt idx="2086">
                  <c:v>375.1095353</c:v>
                </c:pt>
                <c:pt idx="2087">
                  <c:v>349.31695619999999</c:v>
                </c:pt>
                <c:pt idx="2088">
                  <c:v>413.66978940000001</c:v>
                </c:pt>
                <c:pt idx="2089">
                  <c:v>396.39230500000002</c:v>
                </c:pt>
                <c:pt idx="2090">
                  <c:v>444.470461</c:v>
                </c:pt>
                <c:pt idx="2091">
                  <c:v>446.63437800000003</c:v>
                </c:pt>
                <c:pt idx="2092">
                  <c:v>402.65443240000002</c:v>
                </c:pt>
                <c:pt idx="2093">
                  <c:v>408.3100642</c:v>
                </c:pt>
                <c:pt idx="2094">
                  <c:v>403.40646939999999</c:v>
                </c:pt>
                <c:pt idx="2095">
                  <c:v>385.24119080000003</c:v>
                </c:pt>
                <c:pt idx="2096">
                  <c:v>372.53358880000002</c:v>
                </c:pt>
                <c:pt idx="2097">
                  <c:v>420.08254260000001</c:v>
                </c:pt>
                <c:pt idx="2098">
                  <c:v>362.0832097</c:v>
                </c:pt>
                <c:pt idx="2099">
                  <c:v>375.31759729999999</c:v>
                </c:pt>
                <c:pt idx="2100">
                  <c:v>554.2383208</c:v>
                </c:pt>
                <c:pt idx="2101">
                  <c:v>556.37933850000002</c:v>
                </c:pt>
                <c:pt idx="2102">
                  <c:v>514.81906930000002</c:v>
                </c:pt>
                <c:pt idx="2103">
                  <c:v>534.57952929999999</c:v>
                </c:pt>
                <c:pt idx="2104">
                  <c:v>519.1122762</c:v>
                </c:pt>
                <c:pt idx="2105">
                  <c:v>516.06002530000001</c:v>
                </c:pt>
                <c:pt idx="2106">
                  <c:v>506.55828939999998</c:v>
                </c:pt>
                <c:pt idx="2107">
                  <c:v>512.76644199999998</c:v>
                </c:pt>
                <c:pt idx="2108">
                  <c:v>553.02656509999997</c:v>
                </c:pt>
                <c:pt idx="2109">
                  <c:v>528.5324766</c:v>
                </c:pt>
                <c:pt idx="2110">
                  <c:v>607.55553080000004</c:v>
                </c:pt>
                <c:pt idx="2111">
                  <c:v>631.70364689999997</c:v>
                </c:pt>
                <c:pt idx="2112">
                  <c:v>519.33128250000004</c:v>
                </c:pt>
                <c:pt idx="2113">
                  <c:v>547.68834449999997</c:v>
                </c:pt>
                <c:pt idx="2114">
                  <c:v>499.27813859999998</c:v>
                </c:pt>
                <c:pt idx="2115">
                  <c:v>501.37404029999999</c:v>
                </c:pt>
                <c:pt idx="2116">
                  <c:v>486.53340969999999</c:v>
                </c:pt>
                <c:pt idx="2117">
                  <c:v>461.31670830000002</c:v>
                </c:pt>
                <c:pt idx="2118">
                  <c:v>550.3037693</c:v>
                </c:pt>
                <c:pt idx="2119">
                  <c:v>536.35913049999999</c:v>
                </c:pt>
                <c:pt idx="2120">
                  <c:v>600.03588520000005</c:v>
                </c:pt>
                <c:pt idx="2121">
                  <c:v>530.15030609999997</c:v>
                </c:pt>
                <c:pt idx="2122">
                  <c:v>569.78517680000004</c:v>
                </c:pt>
                <c:pt idx="2123">
                  <c:v>503.76557279999997</c:v>
                </c:pt>
                <c:pt idx="2124">
                  <c:v>515.15221580000002</c:v>
                </c:pt>
                <c:pt idx="2125">
                  <c:v>475.0266843</c:v>
                </c:pt>
                <c:pt idx="2126">
                  <c:v>535.934439</c:v>
                </c:pt>
                <c:pt idx="2127">
                  <c:v>557.82247070000005</c:v>
                </c:pt>
                <c:pt idx="2128">
                  <c:v>514.70759740000005</c:v>
                </c:pt>
                <c:pt idx="2129">
                  <c:v>573.2341735</c:v>
                </c:pt>
                <c:pt idx="2130">
                  <c:v>582.69312520000005</c:v>
                </c:pt>
                <c:pt idx="2131">
                  <c:v>556.80889339999999</c:v>
                </c:pt>
                <c:pt idx="2132">
                  <c:v>491.4985739</c:v>
                </c:pt>
                <c:pt idx="2133">
                  <c:v>552.02047000000005</c:v>
                </c:pt>
                <c:pt idx="2134">
                  <c:v>560.74600959999998</c:v>
                </c:pt>
                <c:pt idx="2135">
                  <c:v>561.7817771</c:v>
                </c:pt>
                <c:pt idx="2136">
                  <c:v>523.36595439999996</c:v>
                </c:pt>
                <c:pt idx="2137">
                  <c:v>564.30455540000003</c:v>
                </c:pt>
                <c:pt idx="2138">
                  <c:v>546.61046639999995</c:v>
                </c:pt>
                <c:pt idx="2139">
                  <c:v>517.67562650000002</c:v>
                </c:pt>
                <c:pt idx="2140">
                  <c:v>568.17002679999996</c:v>
                </c:pt>
                <c:pt idx="2141">
                  <c:v>601.95030280000003</c:v>
                </c:pt>
                <c:pt idx="2142">
                  <c:v>540.86734190000004</c:v>
                </c:pt>
                <c:pt idx="2143">
                  <c:v>496.69966049999999</c:v>
                </c:pt>
                <c:pt idx="2144">
                  <c:v>510.37031030000003</c:v>
                </c:pt>
                <c:pt idx="2145">
                  <c:v>551.81309190000002</c:v>
                </c:pt>
                <c:pt idx="2146">
                  <c:v>545.45311579999998</c:v>
                </c:pt>
                <c:pt idx="2147">
                  <c:v>570.80389730000002</c:v>
                </c:pt>
                <c:pt idx="2148">
                  <c:v>552.8516631</c:v>
                </c:pt>
                <c:pt idx="2149">
                  <c:v>510.2503729</c:v>
                </c:pt>
                <c:pt idx="2150">
                  <c:v>533.29929530000004</c:v>
                </c:pt>
                <c:pt idx="2151">
                  <c:v>605.10194999999999</c:v>
                </c:pt>
                <c:pt idx="2152">
                  <c:v>546.09470450000003</c:v>
                </c:pt>
                <c:pt idx="2153">
                  <c:v>530.25946180000005</c:v>
                </c:pt>
                <c:pt idx="2154">
                  <c:v>502.77323869999998</c:v>
                </c:pt>
                <c:pt idx="2155">
                  <c:v>477.4349517</c:v>
                </c:pt>
                <c:pt idx="2156">
                  <c:v>507.93976329999998</c:v>
                </c:pt>
                <c:pt idx="2157">
                  <c:v>480.4221526</c:v>
                </c:pt>
                <c:pt idx="2158">
                  <c:v>555.61709580000002</c:v>
                </c:pt>
                <c:pt idx="2159">
                  <c:v>540.99645850000002</c:v>
                </c:pt>
                <c:pt idx="2160">
                  <c:v>496.19766609999999</c:v>
                </c:pt>
                <c:pt idx="2161">
                  <c:v>547.93834879999997</c:v>
                </c:pt>
                <c:pt idx="2162">
                  <c:v>532.30794949999995</c:v>
                </c:pt>
                <c:pt idx="2163">
                  <c:v>528.52934900000002</c:v>
                </c:pt>
                <c:pt idx="2164">
                  <c:v>510.04111169999999</c:v>
                </c:pt>
                <c:pt idx="2165">
                  <c:v>522.78357679999999</c:v>
                </c:pt>
                <c:pt idx="2166">
                  <c:v>518.44925469999998</c:v>
                </c:pt>
                <c:pt idx="2167">
                  <c:v>515.8480204</c:v>
                </c:pt>
                <c:pt idx="2168">
                  <c:v>514.84404210000002</c:v>
                </c:pt>
                <c:pt idx="2169">
                  <c:v>522.24775929999998</c:v>
                </c:pt>
                <c:pt idx="2170">
                  <c:v>577.46745639999995</c:v>
                </c:pt>
                <c:pt idx="2171">
                  <c:v>572.68141000000003</c:v>
                </c:pt>
                <c:pt idx="2172">
                  <c:v>489.74074519999999</c:v>
                </c:pt>
                <c:pt idx="2173">
                  <c:v>544.82526970000004</c:v>
                </c:pt>
                <c:pt idx="2174">
                  <c:v>523.95876329999999</c:v>
                </c:pt>
                <c:pt idx="2175">
                  <c:v>525.82900859999995</c:v>
                </c:pt>
                <c:pt idx="2176">
                  <c:v>559.44448590000002</c:v>
                </c:pt>
                <c:pt idx="2177">
                  <c:v>576.15731240000002</c:v>
                </c:pt>
                <c:pt idx="2178">
                  <c:v>457.89498689999999</c:v>
                </c:pt>
                <c:pt idx="2179">
                  <c:v>505.02402840000002</c:v>
                </c:pt>
                <c:pt idx="2180">
                  <c:v>550.51434970000003</c:v>
                </c:pt>
                <c:pt idx="2181">
                  <c:v>536.18353060000004</c:v>
                </c:pt>
                <c:pt idx="2182">
                  <c:v>541.85934039999995</c:v>
                </c:pt>
                <c:pt idx="2183">
                  <c:v>574.65367660000004</c:v>
                </c:pt>
                <c:pt idx="2184">
                  <c:v>483.7322145</c:v>
                </c:pt>
                <c:pt idx="2185">
                  <c:v>583.92819880000002</c:v>
                </c:pt>
                <c:pt idx="2186">
                  <c:v>511.77492580000001</c:v>
                </c:pt>
                <c:pt idx="2187">
                  <c:v>502.28407019999997</c:v>
                </c:pt>
                <c:pt idx="2188">
                  <c:v>545.11187600000005</c:v>
                </c:pt>
                <c:pt idx="2189">
                  <c:v>569.77739220000001</c:v>
                </c:pt>
                <c:pt idx="2190">
                  <c:v>555.97667669999998</c:v>
                </c:pt>
                <c:pt idx="2191">
                  <c:v>540.92905289999999</c:v>
                </c:pt>
                <c:pt idx="2192">
                  <c:v>525.34190609999996</c:v>
                </c:pt>
                <c:pt idx="2193">
                  <c:v>498.92029209999998</c:v>
                </c:pt>
                <c:pt idx="2194">
                  <c:v>500.41341360000001</c:v>
                </c:pt>
                <c:pt idx="2195">
                  <c:v>501.72576520000001</c:v>
                </c:pt>
                <c:pt idx="2196">
                  <c:v>552.03928940000003</c:v>
                </c:pt>
                <c:pt idx="2197">
                  <c:v>549.79720350000002</c:v>
                </c:pt>
                <c:pt idx="2198">
                  <c:v>546.64769550000005</c:v>
                </c:pt>
                <c:pt idx="2199">
                  <c:v>503.38650100000001</c:v>
                </c:pt>
                <c:pt idx="2200">
                  <c:v>526.12153999999998</c:v>
                </c:pt>
                <c:pt idx="2201">
                  <c:v>545.49228059999996</c:v>
                </c:pt>
                <c:pt idx="2202">
                  <c:v>528.04133279999996</c:v>
                </c:pt>
                <c:pt idx="2203">
                  <c:v>546.42114049999998</c:v>
                </c:pt>
                <c:pt idx="2204">
                  <c:v>492.97358650000001</c:v>
                </c:pt>
                <c:pt idx="2205">
                  <c:v>488.81070579999999</c:v>
                </c:pt>
                <c:pt idx="2206">
                  <c:v>548.59552770000005</c:v>
                </c:pt>
                <c:pt idx="2207">
                  <c:v>528.87807539999994</c:v>
                </c:pt>
                <c:pt idx="2208">
                  <c:v>495.00641339999999</c:v>
                </c:pt>
                <c:pt idx="2209">
                  <c:v>512.44993929999998</c:v>
                </c:pt>
                <c:pt idx="2210">
                  <c:v>616.21808659999999</c:v>
                </c:pt>
                <c:pt idx="2211">
                  <c:v>524.01940390000004</c:v>
                </c:pt>
                <c:pt idx="2212">
                  <c:v>471.32541149999997</c:v>
                </c:pt>
                <c:pt idx="2213">
                  <c:v>524.54032410000002</c:v>
                </c:pt>
                <c:pt idx="2214">
                  <c:v>471.22657529999998</c:v>
                </c:pt>
                <c:pt idx="2215">
                  <c:v>512.11898099999996</c:v>
                </c:pt>
                <c:pt idx="2216">
                  <c:v>513.18357500000002</c:v>
                </c:pt>
                <c:pt idx="2217">
                  <c:v>485.33619229999999</c:v>
                </c:pt>
                <c:pt idx="2218">
                  <c:v>585.2038771</c:v>
                </c:pt>
                <c:pt idx="2219">
                  <c:v>533.99512170000003</c:v>
                </c:pt>
                <c:pt idx="2220">
                  <c:v>566.04924800000003</c:v>
                </c:pt>
                <c:pt idx="2221">
                  <c:v>517.12249280000003</c:v>
                </c:pt>
                <c:pt idx="2222">
                  <c:v>485.17534280000001</c:v>
                </c:pt>
                <c:pt idx="2223">
                  <c:v>537.94214650000004</c:v>
                </c:pt>
                <c:pt idx="2224">
                  <c:v>534.44984810000005</c:v>
                </c:pt>
                <c:pt idx="2225">
                  <c:v>532.00070249999999</c:v>
                </c:pt>
                <c:pt idx="2226">
                  <c:v>502.49563130000001</c:v>
                </c:pt>
                <c:pt idx="2227">
                  <c:v>484.98249140000001</c:v>
                </c:pt>
                <c:pt idx="2228">
                  <c:v>529.34306839999999</c:v>
                </c:pt>
                <c:pt idx="2229">
                  <c:v>499.30686059999999</c:v>
                </c:pt>
                <c:pt idx="2230">
                  <c:v>533.42138569999997</c:v>
                </c:pt>
                <c:pt idx="2231">
                  <c:v>497.86012870000002</c:v>
                </c:pt>
                <c:pt idx="2232">
                  <c:v>512.22964330000002</c:v>
                </c:pt>
                <c:pt idx="2233">
                  <c:v>563.90760760000001</c:v>
                </c:pt>
                <c:pt idx="2234">
                  <c:v>548.87369420000005</c:v>
                </c:pt>
                <c:pt idx="2235">
                  <c:v>504.1292358</c:v>
                </c:pt>
                <c:pt idx="2236">
                  <c:v>537.02101089999996</c:v>
                </c:pt>
                <c:pt idx="2237">
                  <c:v>585.57291290000001</c:v>
                </c:pt>
                <c:pt idx="2238">
                  <c:v>547.6283545</c:v>
                </c:pt>
                <c:pt idx="2239">
                  <c:v>581.02621739999995</c:v>
                </c:pt>
                <c:pt idx="2240">
                  <c:v>531.92979209999999</c:v>
                </c:pt>
                <c:pt idx="2241">
                  <c:v>530.36208959999999</c:v>
                </c:pt>
                <c:pt idx="2242">
                  <c:v>511.70014020000002</c:v>
                </c:pt>
                <c:pt idx="2243">
                  <c:v>585.0344139</c:v>
                </c:pt>
                <c:pt idx="2244">
                  <c:v>551.37764319999997</c:v>
                </c:pt>
                <c:pt idx="2245">
                  <c:v>493.18035739999999</c:v>
                </c:pt>
                <c:pt idx="2246">
                  <c:v>518.23116319999997</c:v>
                </c:pt>
                <c:pt idx="2247">
                  <c:v>494.35401289999999</c:v>
                </c:pt>
                <c:pt idx="2248">
                  <c:v>561.39416670000003</c:v>
                </c:pt>
                <c:pt idx="2249">
                  <c:v>550.12837879999995</c:v>
                </c:pt>
                <c:pt idx="2250">
                  <c:v>611.6665759</c:v>
                </c:pt>
                <c:pt idx="2251">
                  <c:v>649.09161089999998</c:v>
                </c:pt>
                <c:pt idx="2252">
                  <c:v>595.56349190000003</c:v>
                </c:pt>
                <c:pt idx="2253">
                  <c:v>605.34938009999996</c:v>
                </c:pt>
                <c:pt idx="2254">
                  <c:v>597.79920460000005</c:v>
                </c:pt>
                <c:pt idx="2255">
                  <c:v>555.5004179</c:v>
                </c:pt>
                <c:pt idx="2256">
                  <c:v>599.0787914</c:v>
                </c:pt>
                <c:pt idx="2257">
                  <c:v>577.79538170000001</c:v>
                </c:pt>
                <c:pt idx="2258">
                  <c:v>573.28392629999996</c:v>
                </c:pt>
                <c:pt idx="2259">
                  <c:v>592.43875130000004</c:v>
                </c:pt>
                <c:pt idx="2260">
                  <c:v>656.82560190000004</c:v>
                </c:pt>
                <c:pt idx="2261">
                  <c:v>683.25775620000002</c:v>
                </c:pt>
                <c:pt idx="2262">
                  <c:v>564.91227670000001</c:v>
                </c:pt>
                <c:pt idx="2263">
                  <c:v>571.127025</c:v>
                </c:pt>
                <c:pt idx="2264">
                  <c:v>533.871174</c:v>
                </c:pt>
                <c:pt idx="2265">
                  <c:v>596.73723219999999</c:v>
                </c:pt>
                <c:pt idx="2266">
                  <c:v>593.33487079999998</c:v>
                </c:pt>
                <c:pt idx="2267">
                  <c:v>562.43641490000005</c:v>
                </c:pt>
                <c:pt idx="2268">
                  <c:v>562.83267290000003</c:v>
                </c:pt>
                <c:pt idx="2269">
                  <c:v>584.62402280000003</c:v>
                </c:pt>
                <c:pt idx="2270">
                  <c:v>657.15191579999998</c:v>
                </c:pt>
                <c:pt idx="2271">
                  <c:v>664.91513999999995</c:v>
                </c:pt>
                <c:pt idx="2272">
                  <c:v>582.91828029999999</c:v>
                </c:pt>
                <c:pt idx="2273">
                  <c:v>594.51871889999995</c:v>
                </c:pt>
                <c:pt idx="2274">
                  <c:v>619.15141010000002</c:v>
                </c:pt>
                <c:pt idx="2275">
                  <c:v>583.3703332</c:v>
                </c:pt>
                <c:pt idx="2276">
                  <c:v>556.95018359999995</c:v>
                </c:pt>
                <c:pt idx="2277">
                  <c:v>634.3709695</c:v>
                </c:pt>
                <c:pt idx="2278">
                  <c:v>578.42331430000002</c:v>
                </c:pt>
                <c:pt idx="2279">
                  <c:v>615.26384840000003</c:v>
                </c:pt>
                <c:pt idx="2280">
                  <c:v>661.04020869999999</c:v>
                </c:pt>
                <c:pt idx="2281">
                  <c:v>733.37950739999997</c:v>
                </c:pt>
                <c:pt idx="2282">
                  <c:v>627.12604880000004</c:v>
                </c:pt>
                <c:pt idx="2283">
                  <c:v>633.19685389999995</c:v>
                </c:pt>
                <c:pt idx="2284">
                  <c:v>602.18253100000004</c:v>
                </c:pt>
                <c:pt idx="2285">
                  <c:v>570.54562650000003</c:v>
                </c:pt>
                <c:pt idx="2286">
                  <c:v>576.66655309999999</c:v>
                </c:pt>
                <c:pt idx="2287">
                  <c:v>608.3912699</c:v>
                </c:pt>
                <c:pt idx="2288">
                  <c:v>576.00789229999998</c:v>
                </c:pt>
                <c:pt idx="2289">
                  <c:v>667.73657579999997</c:v>
                </c:pt>
                <c:pt idx="2290">
                  <c:v>679.31347189999997</c:v>
                </c:pt>
                <c:pt idx="2291">
                  <c:v>636.16043560000003</c:v>
                </c:pt>
                <c:pt idx="2292">
                  <c:v>567.00032190000002</c:v>
                </c:pt>
                <c:pt idx="2293">
                  <c:v>597.09042269999998</c:v>
                </c:pt>
                <c:pt idx="2294">
                  <c:v>597.94450440000003</c:v>
                </c:pt>
                <c:pt idx="2295">
                  <c:v>581.78402640000002</c:v>
                </c:pt>
                <c:pt idx="2296">
                  <c:v>551.09458219999999</c:v>
                </c:pt>
                <c:pt idx="2297">
                  <c:v>526.85646180000003</c:v>
                </c:pt>
                <c:pt idx="2298">
                  <c:v>639.4493592</c:v>
                </c:pt>
                <c:pt idx="2299">
                  <c:v>569.41411430000005</c:v>
                </c:pt>
                <c:pt idx="2300">
                  <c:v>643.37705140000003</c:v>
                </c:pt>
                <c:pt idx="2301">
                  <c:v>647.95717660000003</c:v>
                </c:pt>
                <c:pt idx="2302">
                  <c:v>604.46981049999999</c:v>
                </c:pt>
                <c:pt idx="2303">
                  <c:v>581.75880459999996</c:v>
                </c:pt>
                <c:pt idx="2304">
                  <c:v>574.2394511</c:v>
                </c:pt>
                <c:pt idx="2305">
                  <c:v>598.88170019999995</c:v>
                </c:pt>
                <c:pt idx="2306">
                  <c:v>563.44782629999997</c:v>
                </c:pt>
                <c:pt idx="2307">
                  <c:v>527.95121110000002</c:v>
                </c:pt>
                <c:pt idx="2308">
                  <c:v>553.68113170000004</c:v>
                </c:pt>
                <c:pt idx="2309">
                  <c:v>611.46918879999998</c:v>
                </c:pt>
                <c:pt idx="2310">
                  <c:v>337.90591469999998</c:v>
                </c:pt>
                <c:pt idx="2311">
                  <c:v>354.5769335</c:v>
                </c:pt>
                <c:pt idx="2312">
                  <c:v>325.58881179999997</c:v>
                </c:pt>
                <c:pt idx="2313">
                  <c:v>338.93040489999998</c:v>
                </c:pt>
                <c:pt idx="2314">
                  <c:v>289.34499840000001</c:v>
                </c:pt>
                <c:pt idx="2315">
                  <c:v>308.92596739999999</c:v>
                </c:pt>
                <c:pt idx="2316">
                  <c:v>318.16937460000003</c:v>
                </c:pt>
                <c:pt idx="2317">
                  <c:v>318.52054650000002</c:v>
                </c:pt>
                <c:pt idx="2318">
                  <c:v>340.54918029999999</c:v>
                </c:pt>
                <c:pt idx="2319">
                  <c:v>310.5010901</c:v>
                </c:pt>
                <c:pt idx="2320">
                  <c:v>345.6178104</c:v>
                </c:pt>
                <c:pt idx="2321">
                  <c:v>362.0452095</c:v>
                </c:pt>
                <c:pt idx="2322">
                  <c:v>307.01607560000002</c:v>
                </c:pt>
                <c:pt idx="2323">
                  <c:v>329.91166720000001</c:v>
                </c:pt>
                <c:pt idx="2324">
                  <c:v>317.78033210000001</c:v>
                </c:pt>
                <c:pt idx="2325">
                  <c:v>301.51967669999999</c:v>
                </c:pt>
                <c:pt idx="2326">
                  <c:v>316.27032389999999</c:v>
                </c:pt>
                <c:pt idx="2327">
                  <c:v>322.6286374</c:v>
                </c:pt>
                <c:pt idx="2328">
                  <c:v>308.39935159999999</c:v>
                </c:pt>
                <c:pt idx="2329">
                  <c:v>307.13605419999999</c:v>
                </c:pt>
                <c:pt idx="2330">
                  <c:v>340.98953870000003</c:v>
                </c:pt>
                <c:pt idx="2331">
                  <c:v>348.1931151</c:v>
                </c:pt>
                <c:pt idx="2332">
                  <c:v>299.10789729999999</c:v>
                </c:pt>
                <c:pt idx="2333">
                  <c:v>306.10235290000003</c:v>
                </c:pt>
                <c:pt idx="2334">
                  <c:v>299.64374629999998</c:v>
                </c:pt>
                <c:pt idx="2335">
                  <c:v>319.04332240000002</c:v>
                </c:pt>
                <c:pt idx="2336">
                  <c:v>308.23533939999999</c:v>
                </c:pt>
                <c:pt idx="2337">
                  <c:v>310.99620160000001</c:v>
                </c:pt>
                <c:pt idx="2338">
                  <c:v>326.42020810000002</c:v>
                </c:pt>
                <c:pt idx="2339">
                  <c:v>299.61113769999997</c:v>
                </c:pt>
                <c:pt idx="2340">
                  <c:v>356.35171389999999</c:v>
                </c:pt>
                <c:pt idx="2341">
                  <c:v>348.24569769999999</c:v>
                </c:pt>
                <c:pt idx="2342">
                  <c:v>340.5386398</c:v>
                </c:pt>
                <c:pt idx="2343">
                  <c:v>344.08119310000001</c:v>
                </c:pt>
                <c:pt idx="2344">
                  <c:v>338.08671880000003</c:v>
                </c:pt>
                <c:pt idx="2345">
                  <c:v>341.04559339999997</c:v>
                </c:pt>
                <c:pt idx="2346">
                  <c:v>355.88975599999998</c:v>
                </c:pt>
                <c:pt idx="2347">
                  <c:v>347.070919</c:v>
                </c:pt>
                <c:pt idx="2348">
                  <c:v>335.55555850000002</c:v>
                </c:pt>
                <c:pt idx="2349">
                  <c:v>365.19114569999999</c:v>
                </c:pt>
                <c:pt idx="2350">
                  <c:v>299.39637740000001</c:v>
                </c:pt>
                <c:pt idx="2351">
                  <c:v>302.09553720000002</c:v>
                </c:pt>
                <c:pt idx="2352">
                  <c:v>296.68250060000003</c:v>
                </c:pt>
                <c:pt idx="2353">
                  <c:v>305.8625586</c:v>
                </c:pt>
                <c:pt idx="2354">
                  <c:v>268.45046309999998</c:v>
                </c:pt>
                <c:pt idx="2355">
                  <c:v>306.75670650000001</c:v>
                </c:pt>
                <c:pt idx="2356">
                  <c:v>275.22037189999998</c:v>
                </c:pt>
                <c:pt idx="2357">
                  <c:v>314.52460120000001</c:v>
                </c:pt>
                <c:pt idx="2358">
                  <c:v>312.58724139999998</c:v>
                </c:pt>
                <c:pt idx="2359">
                  <c:v>304.24466389999998</c:v>
                </c:pt>
                <c:pt idx="2360">
                  <c:v>630.36932720000004</c:v>
                </c:pt>
                <c:pt idx="2361">
                  <c:v>588.1966175</c:v>
                </c:pt>
                <c:pt idx="2362">
                  <c:v>564.32064249999996</c:v>
                </c:pt>
                <c:pt idx="2363">
                  <c:v>547.19477759999995</c:v>
                </c:pt>
                <c:pt idx="2364">
                  <c:v>556.09191350000003</c:v>
                </c:pt>
                <c:pt idx="2365">
                  <c:v>539.79654230000006</c:v>
                </c:pt>
                <c:pt idx="2366">
                  <c:v>518.27447959999995</c:v>
                </c:pt>
                <c:pt idx="2367">
                  <c:v>519.42516509999996</c:v>
                </c:pt>
                <c:pt idx="2368">
                  <c:v>500.74870079999999</c:v>
                </c:pt>
                <c:pt idx="2369">
                  <c:v>523.50627210000005</c:v>
                </c:pt>
                <c:pt idx="2370">
                  <c:v>588.01870129999998</c:v>
                </c:pt>
                <c:pt idx="2371">
                  <c:v>581.64148339999997</c:v>
                </c:pt>
                <c:pt idx="2372">
                  <c:v>519.44034060000001</c:v>
                </c:pt>
                <c:pt idx="2373">
                  <c:v>526.87409860000002</c:v>
                </c:pt>
                <c:pt idx="2374">
                  <c:v>496.63999159999997</c:v>
                </c:pt>
                <c:pt idx="2375">
                  <c:v>487.66023000000001</c:v>
                </c:pt>
                <c:pt idx="2376">
                  <c:v>530.52864580000005</c:v>
                </c:pt>
                <c:pt idx="2377">
                  <c:v>497.73639910000003</c:v>
                </c:pt>
                <c:pt idx="2378">
                  <c:v>472.51424459999998</c:v>
                </c:pt>
                <c:pt idx="2379">
                  <c:v>508.45583390000002</c:v>
                </c:pt>
                <c:pt idx="2380">
                  <c:v>541.69292470000005</c:v>
                </c:pt>
                <c:pt idx="2381">
                  <c:v>513.9134292</c:v>
                </c:pt>
                <c:pt idx="2382">
                  <c:v>500.62776079999998</c:v>
                </c:pt>
                <c:pt idx="2383">
                  <c:v>485.51586259999999</c:v>
                </c:pt>
                <c:pt idx="2384">
                  <c:v>525.83721019999996</c:v>
                </c:pt>
                <c:pt idx="2385">
                  <c:v>557.42413069999998</c:v>
                </c:pt>
                <c:pt idx="2386">
                  <c:v>550.11229409999999</c:v>
                </c:pt>
                <c:pt idx="2387">
                  <c:v>561.64972209999996</c:v>
                </c:pt>
                <c:pt idx="2388">
                  <c:v>486.42415360000001</c:v>
                </c:pt>
                <c:pt idx="2389">
                  <c:v>567.0569266</c:v>
                </c:pt>
                <c:pt idx="2390">
                  <c:v>513.055566</c:v>
                </c:pt>
                <c:pt idx="2391">
                  <c:v>527.19971699999996</c:v>
                </c:pt>
                <c:pt idx="2392">
                  <c:v>495.967266</c:v>
                </c:pt>
                <c:pt idx="2393">
                  <c:v>543.30162580000001</c:v>
                </c:pt>
                <c:pt idx="2394">
                  <c:v>520.93302400000005</c:v>
                </c:pt>
                <c:pt idx="2395">
                  <c:v>546.35690439999996</c:v>
                </c:pt>
                <c:pt idx="2396">
                  <c:v>580.33471750000001</c:v>
                </c:pt>
                <c:pt idx="2397">
                  <c:v>530.89412460000005</c:v>
                </c:pt>
                <c:pt idx="2398">
                  <c:v>518.00753769999994</c:v>
                </c:pt>
                <c:pt idx="2399">
                  <c:v>499.50590999999997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5-49E7-B0F9-EDD0DE628713}"/>
            </c:ext>
          </c:extLst>
        </c:ser>
        <c:ser>
          <c:idx val="2"/>
          <c:order val="2"/>
          <c:tx>
            <c:strRef>
              <c:f>'P99'!$E$1</c:f>
              <c:strCache>
                <c:ptCount val="1"/>
                <c:pt idx="0">
                  <c:v>SCG_SORA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'P99'!$A$2:$A$2401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'P99'!$E$2:$E$2401</c:f>
              <c:numCache>
                <c:formatCode>General</c:formatCode>
                <c:ptCount val="2400"/>
                <c:pt idx="0">
                  <c:v>218.8158133</c:v>
                </c:pt>
                <c:pt idx="1">
                  <c:v>270.57606299999998</c:v>
                </c:pt>
                <c:pt idx="2">
                  <c:v>212.07628969999999</c:v>
                </c:pt>
                <c:pt idx="3">
                  <c:v>225.94930650000001</c:v>
                </c:pt>
                <c:pt idx="4">
                  <c:v>231.0519041</c:v>
                </c:pt>
                <c:pt idx="5">
                  <c:v>262.07072690000001</c:v>
                </c:pt>
                <c:pt idx="6">
                  <c:v>252.815201</c:v>
                </c:pt>
                <c:pt idx="7">
                  <c:v>225.91584320000001</c:v>
                </c:pt>
                <c:pt idx="8">
                  <c:v>222.93724470000001</c:v>
                </c:pt>
                <c:pt idx="9">
                  <c:v>229.56786880000001</c:v>
                </c:pt>
                <c:pt idx="10">
                  <c:v>217.2083749</c:v>
                </c:pt>
                <c:pt idx="11">
                  <c:v>214.1212343</c:v>
                </c:pt>
                <c:pt idx="12">
                  <c:v>264.2805353</c:v>
                </c:pt>
                <c:pt idx="13">
                  <c:v>239.93749510000001</c:v>
                </c:pt>
                <c:pt idx="14">
                  <c:v>211.52360669999999</c:v>
                </c:pt>
                <c:pt idx="15">
                  <c:v>244.9840097</c:v>
                </c:pt>
                <c:pt idx="16">
                  <c:v>257.94074769999997</c:v>
                </c:pt>
                <c:pt idx="17">
                  <c:v>254.3001793</c:v>
                </c:pt>
                <c:pt idx="18">
                  <c:v>286.5514033</c:v>
                </c:pt>
                <c:pt idx="19">
                  <c:v>219.0847655</c:v>
                </c:pt>
                <c:pt idx="20">
                  <c:v>261.00423560000002</c:v>
                </c:pt>
                <c:pt idx="21">
                  <c:v>237.00667899999999</c:v>
                </c:pt>
                <c:pt idx="22">
                  <c:v>246.76920240000001</c:v>
                </c:pt>
                <c:pt idx="23">
                  <c:v>259.01442789999999</c:v>
                </c:pt>
                <c:pt idx="24">
                  <c:v>258.15861139999998</c:v>
                </c:pt>
                <c:pt idx="25">
                  <c:v>265.20605810000001</c:v>
                </c:pt>
                <c:pt idx="26">
                  <c:v>266.1603963</c:v>
                </c:pt>
                <c:pt idx="27">
                  <c:v>247.49539469999999</c:v>
                </c:pt>
                <c:pt idx="28">
                  <c:v>226.54032459999999</c:v>
                </c:pt>
                <c:pt idx="29">
                  <c:v>279.11130150000002</c:v>
                </c:pt>
                <c:pt idx="30">
                  <c:v>244.6246701</c:v>
                </c:pt>
                <c:pt idx="31">
                  <c:v>215.2582706</c:v>
                </c:pt>
                <c:pt idx="32">
                  <c:v>228.01356129999999</c:v>
                </c:pt>
                <c:pt idx="33">
                  <c:v>215.3129624</c:v>
                </c:pt>
                <c:pt idx="34">
                  <c:v>223.00541519999999</c:v>
                </c:pt>
                <c:pt idx="35">
                  <c:v>222.73590139999999</c:v>
                </c:pt>
                <c:pt idx="36">
                  <c:v>196.60014870000001</c:v>
                </c:pt>
                <c:pt idx="37">
                  <c:v>257.31489190000002</c:v>
                </c:pt>
                <c:pt idx="38">
                  <c:v>216.77955650000001</c:v>
                </c:pt>
                <c:pt idx="39">
                  <c:v>225.5420608</c:v>
                </c:pt>
                <c:pt idx="40">
                  <c:v>243.76367669999999</c:v>
                </c:pt>
                <c:pt idx="41">
                  <c:v>234.83183650000001</c:v>
                </c:pt>
                <c:pt idx="42">
                  <c:v>211.13135120000001</c:v>
                </c:pt>
                <c:pt idx="43">
                  <c:v>217.41043020000001</c:v>
                </c:pt>
                <c:pt idx="44">
                  <c:v>215.02722940000001</c:v>
                </c:pt>
                <c:pt idx="45">
                  <c:v>244.7763731</c:v>
                </c:pt>
                <c:pt idx="46">
                  <c:v>257.67235540000001</c:v>
                </c:pt>
                <c:pt idx="47">
                  <c:v>212.173058</c:v>
                </c:pt>
                <c:pt idx="48">
                  <c:v>219.61294000000001</c:v>
                </c:pt>
                <c:pt idx="49">
                  <c:v>245.71418030000001</c:v>
                </c:pt>
                <c:pt idx="50">
                  <c:v>219.72681990000001</c:v>
                </c:pt>
                <c:pt idx="51">
                  <c:v>219.354004</c:v>
                </c:pt>
                <c:pt idx="52">
                  <c:v>239.90257729999999</c:v>
                </c:pt>
                <c:pt idx="53">
                  <c:v>180.36108659999999</c:v>
                </c:pt>
                <c:pt idx="54">
                  <c:v>257.96293320000001</c:v>
                </c:pt>
                <c:pt idx="55">
                  <c:v>214.85301849999999</c:v>
                </c:pt>
                <c:pt idx="56">
                  <c:v>240.87759940000001</c:v>
                </c:pt>
                <c:pt idx="57">
                  <c:v>198.71536900000001</c:v>
                </c:pt>
                <c:pt idx="58">
                  <c:v>198.50395470000001</c:v>
                </c:pt>
                <c:pt idx="59">
                  <c:v>226.08972180000001</c:v>
                </c:pt>
                <c:pt idx="60">
                  <c:v>220.66018629999999</c:v>
                </c:pt>
                <c:pt idx="61">
                  <c:v>208.0227683</c:v>
                </c:pt>
                <c:pt idx="62">
                  <c:v>226.45508190000001</c:v>
                </c:pt>
                <c:pt idx="63">
                  <c:v>218.72557320000001</c:v>
                </c:pt>
                <c:pt idx="64">
                  <c:v>213.19789420000001</c:v>
                </c:pt>
                <c:pt idx="65">
                  <c:v>213.3956225</c:v>
                </c:pt>
                <c:pt idx="66">
                  <c:v>187.86913010000001</c:v>
                </c:pt>
                <c:pt idx="67">
                  <c:v>218.0007889</c:v>
                </c:pt>
                <c:pt idx="68">
                  <c:v>261.12482340000003</c:v>
                </c:pt>
                <c:pt idx="69">
                  <c:v>219.04209159999999</c:v>
                </c:pt>
                <c:pt idx="70">
                  <c:v>213.1849498</c:v>
                </c:pt>
                <c:pt idx="71">
                  <c:v>194.16801369999999</c:v>
                </c:pt>
                <c:pt idx="72">
                  <c:v>235.45855069999999</c:v>
                </c:pt>
                <c:pt idx="73">
                  <c:v>229.9138609</c:v>
                </c:pt>
                <c:pt idx="74">
                  <c:v>197.24460070000001</c:v>
                </c:pt>
                <c:pt idx="75">
                  <c:v>205.2647891</c:v>
                </c:pt>
                <c:pt idx="76">
                  <c:v>188.05858309999999</c:v>
                </c:pt>
                <c:pt idx="77">
                  <c:v>210.64356720000001</c:v>
                </c:pt>
                <c:pt idx="78">
                  <c:v>182.4512172</c:v>
                </c:pt>
                <c:pt idx="79">
                  <c:v>204.1292468</c:v>
                </c:pt>
                <c:pt idx="80">
                  <c:v>204.0908972</c:v>
                </c:pt>
                <c:pt idx="81">
                  <c:v>210.78313750000001</c:v>
                </c:pt>
                <c:pt idx="82">
                  <c:v>227.38236670000001</c:v>
                </c:pt>
                <c:pt idx="83">
                  <c:v>248.94555059999999</c:v>
                </c:pt>
                <c:pt idx="84">
                  <c:v>205.06518819999999</c:v>
                </c:pt>
                <c:pt idx="85">
                  <c:v>222.71609749999999</c:v>
                </c:pt>
                <c:pt idx="86">
                  <c:v>209.8555322</c:v>
                </c:pt>
                <c:pt idx="87">
                  <c:v>230.8432545</c:v>
                </c:pt>
                <c:pt idx="88">
                  <c:v>212.85542699999999</c:v>
                </c:pt>
                <c:pt idx="89">
                  <c:v>216.0950929</c:v>
                </c:pt>
                <c:pt idx="90">
                  <c:v>250.7237485</c:v>
                </c:pt>
                <c:pt idx="91">
                  <c:v>203.1220817</c:v>
                </c:pt>
                <c:pt idx="92">
                  <c:v>267.59770950000001</c:v>
                </c:pt>
                <c:pt idx="93">
                  <c:v>260.22696789999998</c:v>
                </c:pt>
                <c:pt idx="94">
                  <c:v>242.45125419999999</c:v>
                </c:pt>
                <c:pt idx="95">
                  <c:v>228.3370898</c:v>
                </c:pt>
                <c:pt idx="96">
                  <c:v>209.20635490000001</c:v>
                </c:pt>
                <c:pt idx="97">
                  <c:v>260.82453470000002</c:v>
                </c:pt>
                <c:pt idx="98">
                  <c:v>208.52184270000001</c:v>
                </c:pt>
                <c:pt idx="99">
                  <c:v>239.97482539999999</c:v>
                </c:pt>
                <c:pt idx="100">
                  <c:v>242.12241979999999</c:v>
                </c:pt>
                <c:pt idx="101">
                  <c:v>199.71922670000001</c:v>
                </c:pt>
                <c:pt idx="102">
                  <c:v>275.15465410000002</c:v>
                </c:pt>
                <c:pt idx="103">
                  <c:v>222.65655720000001</c:v>
                </c:pt>
                <c:pt idx="104">
                  <c:v>233.25591470000001</c:v>
                </c:pt>
                <c:pt idx="105">
                  <c:v>210.7568042</c:v>
                </c:pt>
                <c:pt idx="106">
                  <c:v>243.359127</c:v>
                </c:pt>
                <c:pt idx="107">
                  <c:v>243.49048070000001</c:v>
                </c:pt>
                <c:pt idx="108">
                  <c:v>248.41089260000001</c:v>
                </c:pt>
                <c:pt idx="109">
                  <c:v>240.51761139999999</c:v>
                </c:pt>
                <c:pt idx="110">
                  <c:v>260.17371050000003</c:v>
                </c:pt>
                <c:pt idx="111">
                  <c:v>211.18231249999999</c:v>
                </c:pt>
                <c:pt idx="112">
                  <c:v>205.66423660000001</c:v>
                </c:pt>
                <c:pt idx="113">
                  <c:v>228.7137931</c:v>
                </c:pt>
                <c:pt idx="114">
                  <c:v>260.7061941</c:v>
                </c:pt>
                <c:pt idx="115">
                  <c:v>253.07451169999999</c:v>
                </c:pt>
                <c:pt idx="116">
                  <c:v>218.0384296</c:v>
                </c:pt>
                <c:pt idx="117">
                  <c:v>217.7856649</c:v>
                </c:pt>
                <c:pt idx="118">
                  <c:v>245.97299810000001</c:v>
                </c:pt>
                <c:pt idx="119">
                  <c:v>272.69638200000003</c:v>
                </c:pt>
                <c:pt idx="120">
                  <c:v>273.6989835</c:v>
                </c:pt>
                <c:pt idx="121">
                  <c:v>262.59231720000002</c:v>
                </c:pt>
                <c:pt idx="122">
                  <c:v>235.32885479999999</c:v>
                </c:pt>
                <c:pt idx="123">
                  <c:v>242.66221630000001</c:v>
                </c:pt>
                <c:pt idx="124">
                  <c:v>230.6476026</c:v>
                </c:pt>
                <c:pt idx="125">
                  <c:v>329.74891389999999</c:v>
                </c:pt>
                <c:pt idx="126">
                  <c:v>234.6373121</c:v>
                </c:pt>
                <c:pt idx="127">
                  <c:v>260.44920860000002</c:v>
                </c:pt>
                <c:pt idx="128">
                  <c:v>315.03493650000001</c:v>
                </c:pt>
                <c:pt idx="129">
                  <c:v>237.9936251</c:v>
                </c:pt>
                <c:pt idx="130">
                  <c:v>199.397006</c:v>
                </c:pt>
                <c:pt idx="131">
                  <c:v>225.43801089999999</c:v>
                </c:pt>
                <c:pt idx="132">
                  <c:v>201.70457809999999</c:v>
                </c:pt>
                <c:pt idx="133">
                  <c:v>241.3339513</c:v>
                </c:pt>
                <c:pt idx="134">
                  <c:v>277.63871690000002</c:v>
                </c:pt>
                <c:pt idx="135">
                  <c:v>195.73782460000001</c:v>
                </c:pt>
                <c:pt idx="136">
                  <c:v>229.3840979</c:v>
                </c:pt>
                <c:pt idx="137">
                  <c:v>194.798563</c:v>
                </c:pt>
                <c:pt idx="138">
                  <c:v>214.3151766</c:v>
                </c:pt>
                <c:pt idx="139">
                  <c:v>233.35344670000001</c:v>
                </c:pt>
                <c:pt idx="140">
                  <c:v>241.10133210000001</c:v>
                </c:pt>
                <c:pt idx="141">
                  <c:v>235.2062608</c:v>
                </c:pt>
                <c:pt idx="142">
                  <c:v>191.03736309999999</c:v>
                </c:pt>
                <c:pt idx="143">
                  <c:v>213.84663560000001</c:v>
                </c:pt>
                <c:pt idx="144">
                  <c:v>213.1271538</c:v>
                </c:pt>
                <c:pt idx="145">
                  <c:v>212.00864290000001</c:v>
                </c:pt>
                <c:pt idx="146">
                  <c:v>243.6761089</c:v>
                </c:pt>
                <c:pt idx="147">
                  <c:v>186.50742070000001</c:v>
                </c:pt>
                <c:pt idx="148">
                  <c:v>215.25486459999999</c:v>
                </c:pt>
                <c:pt idx="149">
                  <c:v>269.22580110000001</c:v>
                </c:pt>
                <c:pt idx="150">
                  <c:v>326.58309170000001</c:v>
                </c:pt>
                <c:pt idx="151">
                  <c:v>324.23202579999997</c:v>
                </c:pt>
                <c:pt idx="152">
                  <c:v>225.55838589999999</c:v>
                </c:pt>
                <c:pt idx="153">
                  <c:v>215.4533448</c:v>
                </c:pt>
                <c:pt idx="154">
                  <c:v>212.6211916</c:v>
                </c:pt>
                <c:pt idx="155">
                  <c:v>213.8739976</c:v>
                </c:pt>
                <c:pt idx="156">
                  <c:v>244.74285549999999</c:v>
                </c:pt>
                <c:pt idx="157">
                  <c:v>287.25900780000001</c:v>
                </c:pt>
                <c:pt idx="158">
                  <c:v>292.0976402</c:v>
                </c:pt>
                <c:pt idx="159">
                  <c:v>215.76648019999999</c:v>
                </c:pt>
                <c:pt idx="160">
                  <c:v>290.72323779999999</c:v>
                </c:pt>
                <c:pt idx="161">
                  <c:v>218.9956775</c:v>
                </c:pt>
                <c:pt idx="162">
                  <c:v>335.53324129999999</c:v>
                </c:pt>
                <c:pt idx="163">
                  <c:v>238.42378600000001</c:v>
                </c:pt>
                <c:pt idx="164">
                  <c:v>240.14104800000001</c:v>
                </c:pt>
                <c:pt idx="165">
                  <c:v>276.47929119999998</c:v>
                </c:pt>
                <c:pt idx="166">
                  <c:v>270.0673195</c:v>
                </c:pt>
                <c:pt idx="167">
                  <c:v>297.25195539999999</c:v>
                </c:pt>
                <c:pt idx="168">
                  <c:v>312.6523613</c:v>
                </c:pt>
                <c:pt idx="169">
                  <c:v>217.66269320000001</c:v>
                </c:pt>
                <c:pt idx="170">
                  <c:v>287.55864409999998</c:v>
                </c:pt>
                <c:pt idx="171">
                  <c:v>268.25819539999998</c:v>
                </c:pt>
                <c:pt idx="172">
                  <c:v>251.67894430000001</c:v>
                </c:pt>
                <c:pt idx="173">
                  <c:v>309.63880499999999</c:v>
                </c:pt>
                <c:pt idx="174">
                  <c:v>323.85929060000001</c:v>
                </c:pt>
                <c:pt idx="175">
                  <c:v>250.70587710000001</c:v>
                </c:pt>
                <c:pt idx="176">
                  <c:v>244.80010809999999</c:v>
                </c:pt>
                <c:pt idx="177">
                  <c:v>211.14035290000001</c:v>
                </c:pt>
                <c:pt idx="178">
                  <c:v>305.33137679999999</c:v>
                </c:pt>
                <c:pt idx="179">
                  <c:v>286.16856410000003</c:v>
                </c:pt>
                <c:pt idx="180">
                  <c:v>231.52073630000001</c:v>
                </c:pt>
                <c:pt idx="181">
                  <c:v>215.74961500000001</c:v>
                </c:pt>
                <c:pt idx="182">
                  <c:v>192.97531240000001</c:v>
                </c:pt>
                <c:pt idx="183">
                  <c:v>256.83882849999998</c:v>
                </c:pt>
                <c:pt idx="184">
                  <c:v>214.43185260000001</c:v>
                </c:pt>
                <c:pt idx="185">
                  <c:v>219.1795874</c:v>
                </c:pt>
                <c:pt idx="186">
                  <c:v>221.97598350000001</c:v>
                </c:pt>
                <c:pt idx="187">
                  <c:v>272.31981689999998</c:v>
                </c:pt>
                <c:pt idx="188">
                  <c:v>236.90378939999999</c:v>
                </c:pt>
                <c:pt idx="189">
                  <c:v>227.43442580000001</c:v>
                </c:pt>
                <c:pt idx="190">
                  <c:v>320.24108539999997</c:v>
                </c:pt>
                <c:pt idx="191">
                  <c:v>248.52053670000001</c:v>
                </c:pt>
                <c:pt idx="192">
                  <c:v>206.38841350000001</c:v>
                </c:pt>
                <c:pt idx="193">
                  <c:v>243.68861010000001</c:v>
                </c:pt>
                <c:pt idx="194">
                  <c:v>222.38778719999999</c:v>
                </c:pt>
                <c:pt idx="195">
                  <c:v>248.9246072</c:v>
                </c:pt>
                <c:pt idx="196">
                  <c:v>293.35852949999997</c:v>
                </c:pt>
                <c:pt idx="197">
                  <c:v>219.55877269999999</c:v>
                </c:pt>
                <c:pt idx="198">
                  <c:v>292.30188170000002</c:v>
                </c:pt>
                <c:pt idx="199">
                  <c:v>184.92208210000001</c:v>
                </c:pt>
                <c:pt idx="200">
                  <c:v>210.82530539999999</c:v>
                </c:pt>
                <c:pt idx="201">
                  <c:v>220.62884700000001</c:v>
                </c:pt>
                <c:pt idx="202">
                  <c:v>254.7975495</c:v>
                </c:pt>
                <c:pt idx="203">
                  <c:v>190.38766390000001</c:v>
                </c:pt>
                <c:pt idx="204">
                  <c:v>244.44554819999999</c:v>
                </c:pt>
                <c:pt idx="205">
                  <c:v>257.86888249999998</c:v>
                </c:pt>
                <c:pt idx="206">
                  <c:v>247.45174660000001</c:v>
                </c:pt>
                <c:pt idx="207">
                  <c:v>234.7647814</c:v>
                </c:pt>
                <c:pt idx="208">
                  <c:v>209.03320049999999</c:v>
                </c:pt>
                <c:pt idx="209">
                  <c:v>234.6693507</c:v>
                </c:pt>
                <c:pt idx="210">
                  <c:v>265.55053199999998</c:v>
                </c:pt>
                <c:pt idx="211">
                  <c:v>259.28892739999998</c:v>
                </c:pt>
                <c:pt idx="212">
                  <c:v>234.16396760000001</c:v>
                </c:pt>
                <c:pt idx="213">
                  <c:v>240.23617630000001</c:v>
                </c:pt>
                <c:pt idx="214">
                  <c:v>252.08704040000001</c:v>
                </c:pt>
                <c:pt idx="215">
                  <c:v>208.34275640000001</c:v>
                </c:pt>
                <c:pt idx="216">
                  <c:v>246.25942209999999</c:v>
                </c:pt>
                <c:pt idx="217">
                  <c:v>248.094075</c:v>
                </c:pt>
                <c:pt idx="218">
                  <c:v>302.70542449999999</c:v>
                </c:pt>
                <c:pt idx="219">
                  <c:v>272.95968720000002</c:v>
                </c:pt>
                <c:pt idx="220">
                  <c:v>212.74861659999999</c:v>
                </c:pt>
                <c:pt idx="221">
                  <c:v>220.6632491</c:v>
                </c:pt>
                <c:pt idx="222">
                  <c:v>278.2704071</c:v>
                </c:pt>
                <c:pt idx="223">
                  <c:v>230.09032260000001</c:v>
                </c:pt>
                <c:pt idx="224">
                  <c:v>342.59880450000003</c:v>
                </c:pt>
                <c:pt idx="225">
                  <c:v>373.6398097</c:v>
                </c:pt>
                <c:pt idx="226">
                  <c:v>284.31593679999997</c:v>
                </c:pt>
                <c:pt idx="227">
                  <c:v>330.27052850000001</c:v>
                </c:pt>
                <c:pt idx="228">
                  <c:v>230.11111220000001</c:v>
                </c:pt>
                <c:pt idx="229">
                  <c:v>280.45329620000001</c:v>
                </c:pt>
                <c:pt idx="230">
                  <c:v>345.79743330000002</c:v>
                </c:pt>
                <c:pt idx="231">
                  <c:v>245.53902310000001</c:v>
                </c:pt>
                <c:pt idx="232">
                  <c:v>234.4383612</c:v>
                </c:pt>
                <c:pt idx="233">
                  <c:v>272.50428770000002</c:v>
                </c:pt>
                <c:pt idx="234">
                  <c:v>239.6246562</c:v>
                </c:pt>
                <c:pt idx="235">
                  <c:v>318.9014095</c:v>
                </c:pt>
                <c:pt idx="236">
                  <c:v>290.92582099999998</c:v>
                </c:pt>
                <c:pt idx="237">
                  <c:v>239.86295340000001</c:v>
                </c:pt>
                <c:pt idx="238">
                  <c:v>230.06371200000001</c:v>
                </c:pt>
                <c:pt idx="239">
                  <c:v>242.7080847</c:v>
                </c:pt>
                <c:pt idx="240">
                  <c:v>291.17975760000002</c:v>
                </c:pt>
                <c:pt idx="241">
                  <c:v>351.28925479999998</c:v>
                </c:pt>
                <c:pt idx="242">
                  <c:v>262.52591280000001</c:v>
                </c:pt>
                <c:pt idx="243">
                  <c:v>219.9038874</c:v>
                </c:pt>
                <c:pt idx="244">
                  <c:v>391.56914310000002</c:v>
                </c:pt>
                <c:pt idx="245">
                  <c:v>206.1030082</c:v>
                </c:pt>
                <c:pt idx="246">
                  <c:v>221.85415380000001</c:v>
                </c:pt>
                <c:pt idx="247">
                  <c:v>253.52583179999999</c:v>
                </c:pt>
                <c:pt idx="248">
                  <c:v>269.32686239999998</c:v>
                </c:pt>
                <c:pt idx="249">
                  <c:v>281.48175859999998</c:v>
                </c:pt>
                <c:pt idx="250">
                  <c:v>265.2388684</c:v>
                </c:pt>
                <c:pt idx="251">
                  <c:v>238.78169829999999</c:v>
                </c:pt>
                <c:pt idx="252">
                  <c:v>200.80326439999999</c:v>
                </c:pt>
                <c:pt idx="253">
                  <c:v>250.83421329999999</c:v>
                </c:pt>
                <c:pt idx="254">
                  <c:v>219.93123399999999</c:v>
                </c:pt>
                <c:pt idx="255">
                  <c:v>325.67318619999998</c:v>
                </c:pt>
                <c:pt idx="256">
                  <c:v>206.81325190000001</c:v>
                </c:pt>
                <c:pt idx="257">
                  <c:v>296.38449270000001</c:v>
                </c:pt>
                <c:pt idx="258">
                  <c:v>286.6161826</c:v>
                </c:pt>
                <c:pt idx="259">
                  <c:v>219.57477059999999</c:v>
                </c:pt>
                <c:pt idx="260">
                  <c:v>280.14538809999999</c:v>
                </c:pt>
                <c:pt idx="261">
                  <c:v>254.97726950000001</c:v>
                </c:pt>
                <c:pt idx="262">
                  <c:v>297.86239019999999</c:v>
                </c:pt>
                <c:pt idx="263">
                  <c:v>201.45713309999999</c:v>
                </c:pt>
                <c:pt idx="264">
                  <c:v>229.6569259</c:v>
                </c:pt>
                <c:pt idx="265">
                  <c:v>227.25555850000001</c:v>
                </c:pt>
                <c:pt idx="266">
                  <c:v>227.6001985</c:v>
                </c:pt>
                <c:pt idx="267">
                  <c:v>293.71310490000002</c:v>
                </c:pt>
                <c:pt idx="268">
                  <c:v>234.0494588</c:v>
                </c:pt>
                <c:pt idx="269">
                  <c:v>334.38461269999999</c:v>
                </c:pt>
                <c:pt idx="270">
                  <c:v>211.69875540000001</c:v>
                </c:pt>
                <c:pt idx="271">
                  <c:v>224.10783850000001</c:v>
                </c:pt>
                <c:pt idx="272">
                  <c:v>227.33290439999999</c:v>
                </c:pt>
                <c:pt idx="273">
                  <c:v>213.28471070000001</c:v>
                </c:pt>
                <c:pt idx="274">
                  <c:v>227.38966379999999</c:v>
                </c:pt>
                <c:pt idx="275">
                  <c:v>228.0761277</c:v>
                </c:pt>
                <c:pt idx="276">
                  <c:v>211.263586</c:v>
                </c:pt>
                <c:pt idx="277">
                  <c:v>208.57911369999999</c:v>
                </c:pt>
                <c:pt idx="278">
                  <c:v>218.15093200000001</c:v>
                </c:pt>
                <c:pt idx="279">
                  <c:v>186.88933750000001</c:v>
                </c:pt>
                <c:pt idx="280">
                  <c:v>215.7327531</c:v>
                </c:pt>
                <c:pt idx="281">
                  <c:v>216.52497890000001</c:v>
                </c:pt>
                <c:pt idx="282">
                  <c:v>229.01317850000001</c:v>
                </c:pt>
                <c:pt idx="283">
                  <c:v>205.19099270000001</c:v>
                </c:pt>
                <c:pt idx="284">
                  <c:v>216.5113326</c:v>
                </c:pt>
                <c:pt idx="285">
                  <c:v>192.49902800000001</c:v>
                </c:pt>
                <c:pt idx="286">
                  <c:v>190.87274740000001</c:v>
                </c:pt>
                <c:pt idx="287">
                  <c:v>161.2952075</c:v>
                </c:pt>
                <c:pt idx="288">
                  <c:v>243.62242459999999</c:v>
                </c:pt>
                <c:pt idx="289">
                  <c:v>224.94542000000001</c:v>
                </c:pt>
                <c:pt idx="290">
                  <c:v>196.50770130000001</c:v>
                </c:pt>
                <c:pt idx="291">
                  <c:v>204.33551729999999</c:v>
                </c:pt>
                <c:pt idx="292">
                  <c:v>220.88055059999999</c:v>
                </c:pt>
                <c:pt idx="293">
                  <c:v>192.374977</c:v>
                </c:pt>
                <c:pt idx="294">
                  <c:v>225.28617679999999</c:v>
                </c:pt>
                <c:pt idx="295">
                  <c:v>220.66633909999999</c:v>
                </c:pt>
                <c:pt idx="296">
                  <c:v>236.01175280000001</c:v>
                </c:pt>
                <c:pt idx="297">
                  <c:v>216.81332140000001</c:v>
                </c:pt>
                <c:pt idx="298">
                  <c:v>185.86074529999999</c:v>
                </c:pt>
                <c:pt idx="299">
                  <c:v>228.05547319999999</c:v>
                </c:pt>
                <c:pt idx="300">
                  <c:v>228.98796870000001</c:v>
                </c:pt>
                <c:pt idx="301">
                  <c:v>195.62004200000001</c:v>
                </c:pt>
                <c:pt idx="302">
                  <c:v>209.85756739999999</c:v>
                </c:pt>
                <c:pt idx="303">
                  <c:v>236.73933059999999</c:v>
                </c:pt>
                <c:pt idx="304">
                  <c:v>263.35557699999998</c:v>
                </c:pt>
                <c:pt idx="305">
                  <c:v>244.37718820000001</c:v>
                </c:pt>
                <c:pt idx="306">
                  <c:v>214.77836909999999</c:v>
                </c:pt>
                <c:pt idx="307">
                  <c:v>229.70133079999999</c:v>
                </c:pt>
                <c:pt idx="308">
                  <c:v>227.5817931</c:v>
                </c:pt>
                <c:pt idx="309">
                  <c:v>183.18695210000001</c:v>
                </c:pt>
                <c:pt idx="310">
                  <c:v>221.02353099999999</c:v>
                </c:pt>
                <c:pt idx="311">
                  <c:v>227.19227309999999</c:v>
                </c:pt>
                <c:pt idx="312">
                  <c:v>221.01951840000001</c:v>
                </c:pt>
                <c:pt idx="313">
                  <c:v>251.5778339</c:v>
                </c:pt>
                <c:pt idx="314">
                  <c:v>216.46846500000001</c:v>
                </c:pt>
                <c:pt idx="315">
                  <c:v>239.36381750000001</c:v>
                </c:pt>
                <c:pt idx="316">
                  <c:v>291.63792919999997</c:v>
                </c:pt>
                <c:pt idx="317">
                  <c:v>290.40528870000003</c:v>
                </c:pt>
                <c:pt idx="318">
                  <c:v>255.8041776</c:v>
                </c:pt>
                <c:pt idx="319">
                  <c:v>237.82052100000001</c:v>
                </c:pt>
                <c:pt idx="320">
                  <c:v>193.2334778</c:v>
                </c:pt>
                <c:pt idx="321">
                  <c:v>194.4212733</c:v>
                </c:pt>
                <c:pt idx="322">
                  <c:v>229.3139017</c:v>
                </c:pt>
                <c:pt idx="323">
                  <c:v>183.99332100000001</c:v>
                </c:pt>
                <c:pt idx="324">
                  <c:v>222.51488739999999</c:v>
                </c:pt>
                <c:pt idx="325">
                  <c:v>232.04867530000001</c:v>
                </c:pt>
                <c:pt idx="326">
                  <c:v>200.867885</c:v>
                </c:pt>
                <c:pt idx="327">
                  <c:v>240.62535260000001</c:v>
                </c:pt>
                <c:pt idx="328">
                  <c:v>300.32522060000002</c:v>
                </c:pt>
                <c:pt idx="329">
                  <c:v>202.55309679999999</c:v>
                </c:pt>
                <c:pt idx="330">
                  <c:v>303.96775760000003</c:v>
                </c:pt>
                <c:pt idx="331">
                  <c:v>192.59458770000001</c:v>
                </c:pt>
                <c:pt idx="332">
                  <c:v>254.6177845</c:v>
                </c:pt>
                <c:pt idx="333">
                  <c:v>266.81080880000002</c:v>
                </c:pt>
                <c:pt idx="334">
                  <c:v>231.40263479999999</c:v>
                </c:pt>
                <c:pt idx="335">
                  <c:v>230.7640763</c:v>
                </c:pt>
                <c:pt idx="336">
                  <c:v>225.83292280000001</c:v>
                </c:pt>
                <c:pt idx="337">
                  <c:v>233.05301539999999</c:v>
                </c:pt>
                <c:pt idx="338">
                  <c:v>215.5319993</c:v>
                </c:pt>
                <c:pt idx="339">
                  <c:v>242.71780229999999</c:v>
                </c:pt>
                <c:pt idx="340">
                  <c:v>194.16764660000001</c:v>
                </c:pt>
                <c:pt idx="341">
                  <c:v>232.34005959999999</c:v>
                </c:pt>
                <c:pt idx="342">
                  <c:v>205.9239407</c:v>
                </c:pt>
                <c:pt idx="343">
                  <c:v>259.94197350000002</c:v>
                </c:pt>
                <c:pt idx="344">
                  <c:v>235.2668084</c:v>
                </c:pt>
                <c:pt idx="345">
                  <c:v>219.6348739</c:v>
                </c:pt>
                <c:pt idx="346">
                  <c:v>250.04226259999999</c:v>
                </c:pt>
                <c:pt idx="347">
                  <c:v>203.9284543</c:v>
                </c:pt>
                <c:pt idx="348">
                  <c:v>204.8204709</c:v>
                </c:pt>
                <c:pt idx="349">
                  <c:v>265.50412160000002</c:v>
                </c:pt>
                <c:pt idx="350">
                  <c:v>200.54248820000001</c:v>
                </c:pt>
                <c:pt idx="351">
                  <c:v>238.2141641</c:v>
                </c:pt>
                <c:pt idx="352">
                  <c:v>296.32522729999999</c:v>
                </c:pt>
                <c:pt idx="353">
                  <c:v>227.3483722</c:v>
                </c:pt>
                <c:pt idx="354">
                  <c:v>205.46520290000001</c:v>
                </c:pt>
                <c:pt idx="355">
                  <c:v>212.11606620000001</c:v>
                </c:pt>
                <c:pt idx="356">
                  <c:v>207.73661759999999</c:v>
                </c:pt>
                <c:pt idx="357">
                  <c:v>212.42919029999999</c:v>
                </c:pt>
                <c:pt idx="358">
                  <c:v>249.97514050000001</c:v>
                </c:pt>
                <c:pt idx="359">
                  <c:v>204.61937560000001</c:v>
                </c:pt>
                <c:pt idx="360">
                  <c:v>251.05965710000001</c:v>
                </c:pt>
                <c:pt idx="361">
                  <c:v>235.1042793</c:v>
                </c:pt>
                <c:pt idx="362">
                  <c:v>264.51303419999999</c:v>
                </c:pt>
                <c:pt idx="363">
                  <c:v>234.59196689999999</c:v>
                </c:pt>
                <c:pt idx="364">
                  <c:v>266.58131589999999</c:v>
                </c:pt>
                <c:pt idx="365">
                  <c:v>208.3155174</c:v>
                </c:pt>
                <c:pt idx="366">
                  <c:v>185.538926</c:v>
                </c:pt>
                <c:pt idx="367">
                  <c:v>236.54276540000001</c:v>
                </c:pt>
                <c:pt idx="368">
                  <c:v>222.9942901</c:v>
                </c:pt>
                <c:pt idx="369">
                  <c:v>188.41617149999999</c:v>
                </c:pt>
                <c:pt idx="370">
                  <c:v>242.32626279999999</c:v>
                </c:pt>
                <c:pt idx="371">
                  <c:v>204.45415209999999</c:v>
                </c:pt>
                <c:pt idx="372">
                  <c:v>286.1618426</c:v>
                </c:pt>
                <c:pt idx="373">
                  <c:v>232.14433310000001</c:v>
                </c:pt>
                <c:pt idx="374">
                  <c:v>233.0978288</c:v>
                </c:pt>
                <c:pt idx="375">
                  <c:v>263.06841309999999</c:v>
                </c:pt>
                <c:pt idx="376">
                  <c:v>183.7443399</c:v>
                </c:pt>
                <c:pt idx="377">
                  <c:v>236.08424260000001</c:v>
                </c:pt>
                <c:pt idx="378">
                  <c:v>226.1034496</c:v>
                </c:pt>
                <c:pt idx="379">
                  <c:v>197.6219997</c:v>
                </c:pt>
                <c:pt idx="380">
                  <c:v>252.1364925</c:v>
                </c:pt>
                <c:pt idx="381">
                  <c:v>222.58185069999999</c:v>
                </c:pt>
                <c:pt idx="382">
                  <c:v>233.36935</c:v>
                </c:pt>
                <c:pt idx="383">
                  <c:v>212.38207929999999</c:v>
                </c:pt>
                <c:pt idx="384">
                  <c:v>260.45552240000001</c:v>
                </c:pt>
                <c:pt idx="385">
                  <c:v>215.86277129999999</c:v>
                </c:pt>
                <c:pt idx="386">
                  <c:v>205.8001946</c:v>
                </c:pt>
                <c:pt idx="387">
                  <c:v>205.40850599999999</c:v>
                </c:pt>
                <c:pt idx="388">
                  <c:v>331.84708879999999</c:v>
                </c:pt>
                <c:pt idx="389">
                  <c:v>254.2738727</c:v>
                </c:pt>
                <c:pt idx="390">
                  <c:v>296.5258202</c:v>
                </c:pt>
                <c:pt idx="391">
                  <c:v>257.66766000000001</c:v>
                </c:pt>
                <c:pt idx="392">
                  <c:v>359.27751330000001</c:v>
                </c:pt>
                <c:pt idx="393">
                  <c:v>290.45267899999999</c:v>
                </c:pt>
                <c:pt idx="394">
                  <c:v>316.72484580000003</c:v>
                </c:pt>
                <c:pt idx="395">
                  <c:v>265.66598950000002</c:v>
                </c:pt>
                <c:pt idx="396">
                  <c:v>312.6350132</c:v>
                </c:pt>
                <c:pt idx="397">
                  <c:v>288.19492969999999</c:v>
                </c:pt>
                <c:pt idx="398">
                  <c:v>229.00225620000001</c:v>
                </c:pt>
                <c:pt idx="399">
                  <c:v>270.6206196</c:v>
                </c:pt>
                <c:pt idx="400">
                  <c:v>299.9270171</c:v>
                </c:pt>
                <c:pt idx="401">
                  <c:v>249.0042713</c:v>
                </c:pt>
                <c:pt idx="402">
                  <c:v>190.13239799999999</c:v>
                </c:pt>
                <c:pt idx="403">
                  <c:v>216.92686810000001</c:v>
                </c:pt>
                <c:pt idx="404">
                  <c:v>293.86847030000001</c:v>
                </c:pt>
                <c:pt idx="405">
                  <c:v>318.86553720000001</c:v>
                </c:pt>
                <c:pt idx="406">
                  <c:v>263.27868530000001</c:v>
                </c:pt>
                <c:pt idx="407">
                  <c:v>253.46538799999999</c:v>
                </c:pt>
                <c:pt idx="408">
                  <c:v>253.61515660000001</c:v>
                </c:pt>
                <c:pt idx="409">
                  <c:v>302.0527798</c:v>
                </c:pt>
                <c:pt idx="410">
                  <c:v>302.80267409999999</c:v>
                </c:pt>
                <c:pt idx="411">
                  <c:v>210.92877720000001</c:v>
                </c:pt>
                <c:pt idx="412">
                  <c:v>210.45208919999999</c:v>
                </c:pt>
                <c:pt idx="413">
                  <c:v>272.05720300000002</c:v>
                </c:pt>
                <c:pt idx="414">
                  <c:v>244.62595189999999</c:v>
                </c:pt>
                <c:pt idx="415">
                  <c:v>350.27021209999998</c:v>
                </c:pt>
                <c:pt idx="416">
                  <c:v>216.763723</c:v>
                </c:pt>
                <c:pt idx="417">
                  <c:v>210.36274879999999</c:v>
                </c:pt>
                <c:pt idx="418">
                  <c:v>308.59984650000001</c:v>
                </c:pt>
                <c:pt idx="419">
                  <c:v>273.91752709999997</c:v>
                </c:pt>
                <c:pt idx="420">
                  <c:v>310.36003640000001</c:v>
                </c:pt>
                <c:pt idx="421">
                  <c:v>280.98866779999997</c:v>
                </c:pt>
                <c:pt idx="422">
                  <c:v>318.5657028</c:v>
                </c:pt>
                <c:pt idx="423">
                  <c:v>261.58938549999999</c:v>
                </c:pt>
                <c:pt idx="424">
                  <c:v>247.8865625</c:v>
                </c:pt>
                <c:pt idx="425">
                  <c:v>313.93083410000003</c:v>
                </c:pt>
                <c:pt idx="426">
                  <c:v>287.42621389999999</c:v>
                </c:pt>
                <c:pt idx="427">
                  <c:v>277.17418270000002</c:v>
                </c:pt>
                <c:pt idx="428">
                  <c:v>253.25476599999999</c:v>
                </c:pt>
                <c:pt idx="429">
                  <c:v>237.52286910000001</c:v>
                </c:pt>
                <c:pt idx="430">
                  <c:v>233.21059030000001</c:v>
                </c:pt>
                <c:pt idx="431">
                  <c:v>257.6384114</c:v>
                </c:pt>
                <c:pt idx="432">
                  <c:v>370.93905710000001</c:v>
                </c:pt>
                <c:pt idx="433">
                  <c:v>308.13399879999997</c:v>
                </c:pt>
                <c:pt idx="434">
                  <c:v>251.0071949</c:v>
                </c:pt>
                <c:pt idx="435">
                  <c:v>220.2294594</c:v>
                </c:pt>
                <c:pt idx="436">
                  <c:v>255.75456980000001</c:v>
                </c:pt>
                <c:pt idx="437">
                  <c:v>229.47505749999999</c:v>
                </c:pt>
                <c:pt idx="438">
                  <c:v>231.37920940000001</c:v>
                </c:pt>
                <c:pt idx="439">
                  <c:v>254.5221568</c:v>
                </c:pt>
                <c:pt idx="440">
                  <c:v>281.18031289999999</c:v>
                </c:pt>
                <c:pt idx="441">
                  <c:v>371.22596679999998</c:v>
                </c:pt>
                <c:pt idx="442">
                  <c:v>195.57054189999999</c:v>
                </c:pt>
                <c:pt idx="443">
                  <c:v>216.98787970000001</c:v>
                </c:pt>
                <c:pt idx="444">
                  <c:v>213.68222700000001</c:v>
                </c:pt>
                <c:pt idx="445">
                  <c:v>212.12756390000001</c:v>
                </c:pt>
                <c:pt idx="446">
                  <c:v>229.51905819999999</c:v>
                </c:pt>
                <c:pt idx="447">
                  <c:v>232.95583400000001</c:v>
                </c:pt>
                <c:pt idx="448">
                  <c:v>245.99830320000001</c:v>
                </c:pt>
                <c:pt idx="449">
                  <c:v>266.6586231</c:v>
                </c:pt>
                <c:pt idx="450">
                  <c:v>239.42707809999999</c:v>
                </c:pt>
                <c:pt idx="451">
                  <c:v>235.1298558</c:v>
                </c:pt>
                <c:pt idx="452">
                  <c:v>230.50744030000001</c:v>
                </c:pt>
                <c:pt idx="453">
                  <c:v>231.5197024</c:v>
                </c:pt>
                <c:pt idx="454">
                  <c:v>201.0982358</c:v>
                </c:pt>
                <c:pt idx="455">
                  <c:v>215.69717739999999</c:v>
                </c:pt>
                <c:pt idx="456">
                  <c:v>257.22083479999998</c:v>
                </c:pt>
                <c:pt idx="457">
                  <c:v>230.44054259999999</c:v>
                </c:pt>
                <c:pt idx="458">
                  <c:v>197.5365553</c:v>
                </c:pt>
                <c:pt idx="459">
                  <c:v>194.87812940000001</c:v>
                </c:pt>
                <c:pt idx="460">
                  <c:v>230.7551958</c:v>
                </c:pt>
                <c:pt idx="461">
                  <c:v>231.66727080000001</c:v>
                </c:pt>
                <c:pt idx="462">
                  <c:v>244.0112503</c:v>
                </c:pt>
                <c:pt idx="463">
                  <c:v>234.6200704</c:v>
                </c:pt>
                <c:pt idx="464">
                  <c:v>248.00464909999999</c:v>
                </c:pt>
                <c:pt idx="465">
                  <c:v>194.63500719999999</c:v>
                </c:pt>
                <c:pt idx="466">
                  <c:v>243.8435442</c:v>
                </c:pt>
                <c:pt idx="467">
                  <c:v>190.42351260000001</c:v>
                </c:pt>
                <c:pt idx="468">
                  <c:v>260.64505329999997</c:v>
                </c:pt>
                <c:pt idx="469">
                  <c:v>218.2387425</c:v>
                </c:pt>
                <c:pt idx="470">
                  <c:v>244.24343110000001</c:v>
                </c:pt>
                <c:pt idx="471">
                  <c:v>253.45025999999999</c:v>
                </c:pt>
                <c:pt idx="472">
                  <c:v>247.1170812</c:v>
                </c:pt>
                <c:pt idx="473">
                  <c:v>240.42504070000001</c:v>
                </c:pt>
                <c:pt idx="474">
                  <c:v>261.11947670000001</c:v>
                </c:pt>
                <c:pt idx="475">
                  <c:v>219.0121595</c:v>
                </c:pt>
                <c:pt idx="476">
                  <c:v>211.28036159999999</c:v>
                </c:pt>
                <c:pt idx="477">
                  <c:v>198.7630958</c:v>
                </c:pt>
                <c:pt idx="478">
                  <c:v>249.155934</c:v>
                </c:pt>
                <c:pt idx="479">
                  <c:v>223.90752000000001</c:v>
                </c:pt>
                <c:pt idx="480">
                  <c:v>241.62581739999999</c:v>
                </c:pt>
                <c:pt idx="481">
                  <c:v>202.14636290000001</c:v>
                </c:pt>
                <c:pt idx="482">
                  <c:v>219.99435320000001</c:v>
                </c:pt>
                <c:pt idx="483">
                  <c:v>220.79710800000001</c:v>
                </c:pt>
                <c:pt idx="484">
                  <c:v>241.8783133</c:v>
                </c:pt>
                <c:pt idx="485">
                  <c:v>221.08109099999999</c:v>
                </c:pt>
                <c:pt idx="486">
                  <c:v>171.4359838</c:v>
                </c:pt>
                <c:pt idx="487">
                  <c:v>217.81610140000001</c:v>
                </c:pt>
                <c:pt idx="488">
                  <c:v>260.4689315</c:v>
                </c:pt>
                <c:pt idx="489">
                  <c:v>235.00828469999999</c:v>
                </c:pt>
                <c:pt idx="490">
                  <c:v>310.53667239999999</c:v>
                </c:pt>
                <c:pt idx="491">
                  <c:v>217.55899099999999</c:v>
                </c:pt>
                <c:pt idx="492">
                  <c:v>200.4923258</c:v>
                </c:pt>
                <c:pt idx="493">
                  <c:v>241.26797740000001</c:v>
                </c:pt>
                <c:pt idx="494">
                  <c:v>211.84426429999999</c:v>
                </c:pt>
                <c:pt idx="495">
                  <c:v>240.4011907</c:v>
                </c:pt>
                <c:pt idx="496">
                  <c:v>267.96596160000001</c:v>
                </c:pt>
                <c:pt idx="497">
                  <c:v>269.30380680000002</c:v>
                </c:pt>
                <c:pt idx="498">
                  <c:v>229.39917410000001</c:v>
                </c:pt>
                <c:pt idx="499">
                  <c:v>311.5959732</c:v>
                </c:pt>
                <c:pt idx="500">
                  <c:v>226.3197749</c:v>
                </c:pt>
                <c:pt idx="501">
                  <c:v>229.36757969999999</c:v>
                </c:pt>
                <c:pt idx="502">
                  <c:v>272.98600010000001</c:v>
                </c:pt>
                <c:pt idx="503">
                  <c:v>250.838167</c:v>
                </c:pt>
                <c:pt idx="504">
                  <c:v>185.7172411</c:v>
                </c:pt>
                <c:pt idx="505">
                  <c:v>220.6350253</c:v>
                </c:pt>
                <c:pt idx="506">
                  <c:v>241.99603279999999</c:v>
                </c:pt>
                <c:pt idx="507">
                  <c:v>255.3042422</c:v>
                </c:pt>
                <c:pt idx="508">
                  <c:v>219.1931199</c:v>
                </c:pt>
                <c:pt idx="509">
                  <c:v>216.6073538</c:v>
                </c:pt>
                <c:pt idx="510">
                  <c:v>198.84685820000001</c:v>
                </c:pt>
                <c:pt idx="511">
                  <c:v>257.9515768</c:v>
                </c:pt>
                <c:pt idx="512">
                  <c:v>201.02818600000001</c:v>
                </c:pt>
                <c:pt idx="513">
                  <c:v>274.62517480000002</c:v>
                </c:pt>
                <c:pt idx="514">
                  <c:v>219.53919769999999</c:v>
                </c:pt>
                <c:pt idx="515">
                  <c:v>200.0079509</c:v>
                </c:pt>
                <c:pt idx="516">
                  <c:v>232.7205252</c:v>
                </c:pt>
                <c:pt idx="517">
                  <c:v>222.64108060000001</c:v>
                </c:pt>
                <c:pt idx="518">
                  <c:v>270.88415020000002</c:v>
                </c:pt>
                <c:pt idx="519">
                  <c:v>206.677054</c:v>
                </c:pt>
                <c:pt idx="520">
                  <c:v>360.39391440000003</c:v>
                </c:pt>
                <c:pt idx="521">
                  <c:v>181.39979059999999</c:v>
                </c:pt>
                <c:pt idx="522">
                  <c:v>208.45152759999999</c:v>
                </c:pt>
                <c:pt idx="523">
                  <c:v>206.35928010000001</c:v>
                </c:pt>
                <c:pt idx="524">
                  <c:v>256.50045</c:v>
                </c:pt>
                <c:pt idx="525">
                  <c:v>242.2322264</c:v>
                </c:pt>
                <c:pt idx="526">
                  <c:v>211.0975741</c:v>
                </c:pt>
                <c:pt idx="527">
                  <c:v>208.17732409999999</c:v>
                </c:pt>
                <c:pt idx="528">
                  <c:v>210.5696164</c:v>
                </c:pt>
                <c:pt idx="529">
                  <c:v>223.6066271</c:v>
                </c:pt>
                <c:pt idx="530">
                  <c:v>238.6941309</c:v>
                </c:pt>
                <c:pt idx="531">
                  <c:v>208.40964450000001</c:v>
                </c:pt>
                <c:pt idx="532">
                  <c:v>232.80193460000001</c:v>
                </c:pt>
                <c:pt idx="533">
                  <c:v>238.02773010000001</c:v>
                </c:pt>
                <c:pt idx="534">
                  <c:v>217.4062802</c:v>
                </c:pt>
                <c:pt idx="535">
                  <c:v>271.91114679999998</c:v>
                </c:pt>
                <c:pt idx="536">
                  <c:v>207.70494629999999</c:v>
                </c:pt>
                <c:pt idx="537">
                  <c:v>239.96804370000001</c:v>
                </c:pt>
                <c:pt idx="538">
                  <c:v>247.2831941</c:v>
                </c:pt>
                <c:pt idx="539">
                  <c:v>206.3398061</c:v>
                </c:pt>
                <c:pt idx="540">
                  <c:v>182.4314487</c:v>
                </c:pt>
                <c:pt idx="541">
                  <c:v>242.69505509999999</c:v>
                </c:pt>
                <c:pt idx="542">
                  <c:v>254.28746609999999</c:v>
                </c:pt>
                <c:pt idx="543">
                  <c:v>208.47834520000001</c:v>
                </c:pt>
                <c:pt idx="544">
                  <c:v>187.15220640000001</c:v>
                </c:pt>
                <c:pt idx="545">
                  <c:v>316.13813160000001</c:v>
                </c:pt>
                <c:pt idx="546">
                  <c:v>283.84883300000001</c:v>
                </c:pt>
                <c:pt idx="547">
                  <c:v>235.4317509</c:v>
                </c:pt>
                <c:pt idx="548">
                  <c:v>261.8218885</c:v>
                </c:pt>
                <c:pt idx="549">
                  <c:v>232.027117</c:v>
                </c:pt>
                <c:pt idx="550">
                  <c:v>269.66101359999999</c:v>
                </c:pt>
                <c:pt idx="551">
                  <c:v>257.99649890000001</c:v>
                </c:pt>
                <c:pt idx="552">
                  <c:v>208.1176389</c:v>
                </c:pt>
                <c:pt idx="553">
                  <c:v>196.62048920000001</c:v>
                </c:pt>
                <c:pt idx="554">
                  <c:v>223.6738757</c:v>
                </c:pt>
                <c:pt idx="555">
                  <c:v>219.86549110000001</c:v>
                </c:pt>
                <c:pt idx="556">
                  <c:v>217.3963847</c:v>
                </c:pt>
                <c:pt idx="557">
                  <c:v>224.16037489999999</c:v>
                </c:pt>
                <c:pt idx="558">
                  <c:v>218.96615370000001</c:v>
                </c:pt>
                <c:pt idx="559">
                  <c:v>245.1115863</c:v>
                </c:pt>
                <c:pt idx="560">
                  <c:v>233.2672</c:v>
                </c:pt>
                <c:pt idx="561">
                  <c:v>291.66513959999997</c:v>
                </c:pt>
                <c:pt idx="562">
                  <c:v>216.86749990000001</c:v>
                </c:pt>
                <c:pt idx="563">
                  <c:v>205.2807617</c:v>
                </c:pt>
                <c:pt idx="564">
                  <c:v>213.54332239999999</c:v>
                </c:pt>
                <c:pt idx="565">
                  <c:v>229.43930800000001</c:v>
                </c:pt>
                <c:pt idx="566">
                  <c:v>220.99028749999999</c:v>
                </c:pt>
                <c:pt idx="567">
                  <c:v>192.4067852</c:v>
                </c:pt>
                <c:pt idx="568">
                  <c:v>212.4355769</c:v>
                </c:pt>
                <c:pt idx="569">
                  <c:v>202.3383072</c:v>
                </c:pt>
                <c:pt idx="570">
                  <c:v>197.689145</c:v>
                </c:pt>
                <c:pt idx="571">
                  <c:v>215.63024150000001</c:v>
                </c:pt>
                <c:pt idx="572">
                  <c:v>256.0913496</c:v>
                </c:pt>
                <c:pt idx="573">
                  <c:v>227.21591649999999</c:v>
                </c:pt>
                <c:pt idx="574">
                  <c:v>209.5005917</c:v>
                </c:pt>
                <c:pt idx="575">
                  <c:v>218.16231759999999</c:v>
                </c:pt>
                <c:pt idx="576">
                  <c:v>226.1685755</c:v>
                </c:pt>
                <c:pt idx="577">
                  <c:v>233.63199299999999</c:v>
                </c:pt>
                <c:pt idx="578">
                  <c:v>234.10359829999999</c:v>
                </c:pt>
                <c:pt idx="579">
                  <c:v>250.87114690000001</c:v>
                </c:pt>
                <c:pt idx="580">
                  <c:v>282.98606119999999</c:v>
                </c:pt>
                <c:pt idx="581">
                  <c:v>214.0556369</c:v>
                </c:pt>
                <c:pt idx="582">
                  <c:v>208.29967250000001</c:v>
                </c:pt>
                <c:pt idx="583">
                  <c:v>249.91412</c:v>
                </c:pt>
                <c:pt idx="584">
                  <c:v>210.60601639999999</c:v>
                </c:pt>
                <c:pt idx="585">
                  <c:v>259.5046274</c:v>
                </c:pt>
                <c:pt idx="586">
                  <c:v>251.2773875</c:v>
                </c:pt>
                <c:pt idx="587">
                  <c:v>214.7581074</c:v>
                </c:pt>
                <c:pt idx="588">
                  <c:v>188.62867510000001</c:v>
                </c:pt>
                <c:pt idx="589">
                  <c:v>207.39835529999999</c:v>
                </c:pt>
                <c:pt idx="590">
                  <c:v>200.69311930000001</c:v>
                </c:pt>
                <c:pt idx="591">
                  <c:v>247.86210399999999</c:v>
                </c:pt>
                <c:pt idx="592">
                  <c:v>230.0259523</c:v>
                </c:pt>
                <c:pt idx="593">
                  <c:v>208.41526999999999</c:v>
                </c:pt>
                <c:pt idx="594">
                  <c:v>185.78161779999999</c:v>
                </c:pt>
                <c:pt idx="595">
                  <c:v>196.9745709</c:v>
                </c:pt>
                <c:pt idx="596">
                  <c:v>203.3712774</c:v>
                </c:pt>
                <c:pt idx="597">
                  <c:v>228.70018339999999</c:v>
                </c:pt>
                <c:pt idx="598">
                  <c:v>194.88931389999999</c:v>
                </c:pt>
                <c:pt idx="599">
                  <c:v>199.06498490000001</c:v>
                </c:pt>
                <c:pt idx="600">
                  <c:v>240.6244811</c:v>
                </c:pt>
                <c:pt idx="601">
                  <c:v>248.91306130000001</c:v>
                </c:pt>
                <c:pt idx="602">
                  <c:v>264.44248060000001</c:v>
                </c:pt>
                <c:pt idx="603">
                  <c:v>263.02912199999997</c:v>
                </c:pt>
                <c:pt idx="604">
                  <c:v>302.42593299999999</c:v>
                </c:pt>
                <c:pt idx="605">
                  <c:v>273.64605080000001</c:v>
                </c:pt>
                <c:pt idx="606">
                  <c:v>276.05985179999999</c:v>
                </c:pt>
                <c:pt idx="607">
                  <c:v>292.18380239999999</c:v>
                </c:pt>
                <c:pt idx="608">
                  <c:v>311.26767100000001</c:v>
                </c:pt>
                <c:pt idx="609">
                  <c:v>276.06404429999998</c:v>
                </c:pt>
                <c:pt idx="610">
                  <c:v>300.17219189999997</c:v>
                </c:pt>
                <c:pt idx="611">
                  <c:v>292.37615690000001</c:v>
                </c:pt>
                <c:pt idx="612">
                  <c:v>304.23604460000001</c:v>
                </c:pt>
                <c:pt idx="613">
                  <c:v>289.98316569999997</c:v>
                </c:pt>
                <c:pt idx="614">
                  <c:v>273.76977140000002</c:v>
                </c:pt>
                <c:pt idx="615">
                  <c:v>266.29551909999998</c:v>
                </c:pt>
                <c:pt idx="616">
                  <c:v>292.06942040000001</c:v>
                </c:pt>
                <c:pt idx="617">
                  <c:v>292.72431569999998</c:v>
                </c:pt>
                <c:pt idx="618">
                  <c:v>333.68841120000002</c:v>
                </c:pt>
                <c:pt idx="619">
                  <c:v>279.5527472</c:v>
                </c:pt>
                <c:pt idx="620">
                  <c:v>307.39038399999998</c:v>
                </c:pt>
                <c:pt idx="621">
                  <c:v>267.16368060000002</c:v>
                </c:pt>
                <c:pt idx="622">
                  <c:v>294.07100550000001</c:v>
                </c:pt>
                <c:pt idx="623">
                  <c:v>288.41371279999998</c:v>
                </c:pt>
                <c:pt idx="624">
                  <c:v>302.73657470000001</c:v>
                </c:pt>
                <c:pt idx="625">
                  <c:v>293.93524050000002</c:v>
                </c:pt>
                <c:pt idx="626">
                  <c:v>298.26544999999999</c:v>
                </c:pt>
                <c:pt idx="627">
                  <c:v>278.59716229999998</c:v>
                </c:pt>
                <c:pt idx="628">
                  <c:v>289.57192459999999</c:v>
                </c:pt>
                <c:pt idx="629">
                  <c:v>292.79604999999998</c:v>
                </c:pt>
                <c:pt idx="630">
                  <c:v>271.93234239999998</c:v>
                </c:pt>
                <c:pt idx="631">
                  <c:v>315.38929450000001</c:v>
                </c:pt>
                <c:pt idx="632">
                  <c:v>291.2916189</c:v>
                </c:pt>
                <c:pt idx="633">
                  <c:v>290.35754489999999</c:v>
                </c:pt>
                <c:pt idx="634">
                  <c:v>275.89327409999999</c:v>
                </c:pt>
                <c:pt idx="635">
                  <c:v>281.55698969999997</c:v>
                </c:pt>
                <c:pt idx="636">
                  <c:v>304.28881139999999</c:v>
                </c:pt>
                <c:pt idx="637">
                  <c:v>296.90347430000003</c:v>
                </c:pt>
                <c:pt idx="638">
                  <c:v>294.92709539999998</c:v>
                </c:pt>
                <c:pt idx="639">
                  <c:v>297.31081510000001</c:v>
                </c:pt>
                <c:pt idx="640">
                  <c:v>285.04453999999998</c:v>
                </c:pt>
                <c:pt idx="641">
                  <c:v>267.45922130000002</c:v>
                </c:pt>
                <c:pt idx="642">
                  <c:v>343.9428881</c:v>
                </c:pt>
                <c:pt idx="643">
                  <c:v>273.98065650000001</c:v>
                </c:pt>
                <c:pt idx="644">
                  <c:v>280.51826130000001</c:v>
                </c:pt>
                <c:pt idx="645">
                  <c:v>296.5392185</c:v>
                </c:pt>
                <c:pt idx="646">
                  <c:v>291.4663946</c:v>
                </c:pt>
                <c:pt idx="647">
                  <c:v>284.50021980000002</c:v>
                </c:pt>
                <c:pt idx="648">
                  <c:v>271.71749840000001</c:v>
                </c:pt>
                <c:pt idx="649">
                  <c:v>301.73730699999999</c:v>
                </c:pt>
                <c:pt idx="650">
                  <c:v>291.01375639999998</c:v>
                </c:pt>
                <c:pt idx="651">
                  <c:v>272.31512780000003</c:v>
                </c:pt>
                <c:pt idx="652">
                  <c:v>273.11862430000002</c:v>
                </c:pt>
                <c:pt idx="653">
                  <c:v>301.12559099999999</c:v>
                </c:pt>
                <c:pt idx="654">
                  <c:v>291.71360859999999</c:v>
                </c:pt>
                <c:pt idx="655">
                  <c:v>307.65519510000001</c:v>
                </c:pt>
                <c:pt idx="656">
                  <c:v>281.8624241</c:v>
                </c:pt>
                <c:pt idx="657">
                  <c:v>261.05679670000001</c:v>
                </c:pt>
                <c:pt idx="658">
                  <c:v>296.61842389999998</c:v>
                </c:pt>
                <c:pt idx="659">
                  <c:v>295.36919890000001</c:v>
                </c:pt>
                <c:pt idx="660">
                  <c:v>300.5566796</c:v>
                </c:pt>
                <c:pt idx="661">
                  <c:v>279.20156070000002</c:v>
                </c:pt>
                <c:pt idx="662">
                  <c:v>258.1594283</c:v>
                </c:pt>
                <c:pt idx="663">
                  <c:v>280.83882119999998</c:v>
                </c:pt>
                <c:pt idx="664">
                  <c:v>285.1752467</c:v>
                </c:pt>
                <c:pt idx="665">
                  <c:v>284.44688330000002</c:v>
                </c:pt>
                <c:pt idx="666">
                  <c:v>271.91003460000002</c:v>
                </c:pt>
                <c:pt idx="667">
                  <c:v>278.90926560000003</c:v>
                </c:pt>
                <c:pt idx="668">
                  <c:v>281.47840559999997</c:v>
                </c:pt>
                <c:pt idx="669">
                  <c:v>288.2423867</c:v>
                </c:pt>
                <c:pt idx="670">
                  <c:v>250.92586299999999</c:v>
                </c:pt>
                <c:pt idx="671">
                  <c:v>262.33603779999999</c:v>
                </c:pt>
                <c:pt idx="672">
                  <c:v>284.88900380000001</c:v>
                </c:pt>
                <c:pt idx="673">
                  <c:v>284.58014450000002</c:v>
                </c:pt>
                <c:pt idx="674">
                  <c:v>268.13473140000002</c:v>
                </c:pt>
                <c:pt idx="675">
                  <c:v>318.04680810000002</c:v>
                </c:pt>
                <c:pt idx="676">
                  <c:v>305.00120920000001</c:v>
                </c:pt>
                <c:pt idx="677">
                  <c:v>286.02072129999999</c:v>
                </c:pt>
                <c:pt idx="678">
                  <c:v>282.69473499999998</c:v>
                </c:pt>
                <c:pt idx="679">
                  <c:v>266.67563139999999</c:v>
                </c:pt>
                <c:pt idx="680">
                  <c:v>287.95321460000002</c:v>
                </c:pt>
                <c:pt idx="681">
                  <c:v>303.92441509999998</c:v>
                </c:pt>
                <c:pt idx="682">
                  <c:v>268.51194299999997</c:v>
                </c:pt>
                <c:pt idx="683">
                  <c:v>277.22803190000002</c:v>
                </c:pt>
                <c:pt idx="684">
                  <c:v>263.39456810000001</c:v>
                </c:pt>
                <c:pt idx="685">
                  <c:v>295.21860570000001</c:v>
                </c:pt>
                <c:pt idx="686">
                  <c:v>277.8178332</c:v>
                </c:pt>
                <c:pt idx="687">
                  <c:v>279.21229290000002</c:v>
                </c:pt>
                <c:pt idx="688">
                  <c:v>262.76197719999999</c:v>
                </c:pt>
                <c:pt idx="689">
                  <c:v>276.97916800000002</c:v>
                </c:pt>
                <c:pt idx="690">
                  <c:v>237.37936999999999</c:v>
                </c:pt>
                <c:pt idx="691">
                  <c:v>245.89505940000001</c:v>
                </c:pt>
                <c:pt idx="692">
                  <c:v>269.83908939999998</c:v>
                </c:pt>
                <c:pt idx="693">
                  <c:v>254.577</c:v>
                </c:pt>
                <c:pt idx="694">
                  <c:v>271.84181990000002</c:v>
                </c:pt>
                <c:pt idx="695">
                  <c:v>275.27075539999998</c:v>
                </c:pt>
                <c:pt idx="696">
                  <c:v>258.64552179999998</c:v>
                </c:pt>
                <c:pt idx="697">
                  <c:v>258.25622529999998</c:v>
                </c:pt>
                <c:pt idx="698">
                  <c:v>291.80475209999997</c:v>
                </c:pt>
                <c:pt idx="699">
                  <c:v>249.95197279999999</c:v>
                </c:pt>
                <c:pt idx="700">
                  <c:v>242.7048666</c:v>
                </c:pt>
                <c:pt idx="701">
                  <c:v>260.85570419999999</c:v>
                </c:pt>
                <c:pt idx="702">
                  <c:v>257.4411996</c:v>
                </c:pt>
                <c:pt idx="703">
                  <c:v>291.8252665</c:v>
                </c:pt>
                <c:pt idx="704">
                  <c:v>283.29499700000002</c:v>
                </c:pt>
                <c:pt idx="705">
                  <c:v>247.44604229999999</c:v>
                </c:pt>
                <c:pt idx="706">
                  <c:v>259.3248901</c:v>
                </c:pt>
                <c:pt idx="707">
                  <c:v>247.2987019</c:v>
                </c:pt>
                <c:pt idx="708">
                  <c:v>248.1498905</c:v>
                </c:pt>
                <c:pt idx="709">
                  <c:v>280.87785719999999</c:v>
                </c:pt>
                <c:pt idx="710">
                  <c:v>263.34820960000002</c:v>
                </c:pt>
                <c:pt idx="711">
                  <c:v>278.01206889999997</c:v>
                </c:pt>
                <c:pt idx="712">
                  <c:v>269.26436039999999</c:v>
                </c:pt>
                <c:pt idx="713">
                  <c:v>258.65960589999997</c:v>
                </c:pt>
                <c:pt idx="714">
                  <c:v>256.18598509999998</c:v>
                </c:pt>
                <c:pt idx="715">
                  <c:v>228.7178045</c:v>
                </c:pt>
                <c:pt idx="716">
                  <c:v>252.97276629999999</c:v>
                </c:pt>
                <c:pt idx="717">
                  <c:v>248.96273980000001</c:v>
                </c:pt>
                <c:pt idx="718">
                  <c:v>237.05047139999999</c:v>
                </c:pt>
                <c:pt idx="719">
                  <c:v>287.59546469999998</c:v>
                </c:pt>
                <c:pt idx="720">
                  <c:v>242.00911859999999</c:v>
                </c:pt>
                <c:pt idx="721">
                  <c:v>273.00542430000002</c:v>
                </c:pt>
                <c:pt idx="722">
                  <c:v>267.73359090000002</c:v>
                </c:pt>
                <c:pt idx="723">
                  <c:v>266.81115829999999</c:v>
                </c:pt>
                <c:pt idx="724">
                  <c:v>251.879209</c:v>
                </c:pt>
                <c:pt idx="725">
                  <c:v>258.73172260000001</c:v>
                </c:pt>
                <c:pt idx="726">
                  <c:v>271.51131459999999</c:v>
                </c:pt>
                <c:pt idx="727">
                  <c:v>278.59738299999998</c:v>
                </c:pt>
                <c:pt idx="728">
                  <c:v>262.36294349999997</c:v>
                </c:pt>
                <c:pt idx="729">
                  <c:v>250.44243520000001</c:v>
                </c:pt>
                <c:pt idx="730">
                  <c:v>271.8394146</c:v>
                </c:pt>
                <c:pt idx="731">
                  <c:v>285.62084449999998</c:v>
                </c:pt>
                <c:pt idx="732">
                  <c:v>241.8165966</c:v>
                </c:pt>
                <c:pt idx="733">
                  <c:v>286.95098389999998</c:v>
                </c:pt>
                <c:pt idx="734">
                  <c:v>258.927572</c:v>
                </c:pt>
                <c:pt idx="735">
                  <c:v>247.57089360000001</c:v>
                </c:pt>
                <c:pt idx="736">
                  <c:v>278.70720019999999</c:v>
                </c:pt>
                <c:pt idx="737">
                  <c:v>246.0208173</c:v>
                </c:pt>
                <c:pt idx="738">
                  <c:v>265.02683819999999</c:v>
                </c:pt>
                <c:pt idx="739">
                  <c:v>249.57141999999999</c:v>
                </c:pt>
                <c:pt idx="740">
                  <c:v>275.34877729999999</c:v>
                </c:pt>
                <c:pt idx="741">
                  <c:v>240.7849683</c:v>
                </c:pt>
                <c:pt idx="742">
                  <c:v>257.39908550000001</c:v>
                </c:pt>
                <c:pt idx="743">
                  <c:v>262.77175920000002</c:v>
                </c:pt>
                <c:pt idx="744">
                  <c:v>272.31670550000001</c:v>
                </c:pt>
                <c:pt idx="745">
                  <c:v>249.13624909999999</c:v>
                </c:pt>
                <c:pt idx="746">
                  <c:v>208.91814400000001</c:v>
                </c:pt>
                <c:pt idx="747">
                  <c:v>245.98074109999999</c:v>
                </c:pt>
                <c:pt idx="748">
                  <c:v>248.18564839999999</c:v>
                </c:pt>
                <c:pt idx="749">
                  <c:v>228.30204570000001</c:v>
                </c:pt>
                <c:pt idx="750">
                  <c:v>242.23158649999999</c:v>
                </c:pt>
                <c:pt idx="751">
                  <c:v>236.4655367</c:v>
                </c:pt>
                <c:pt idx="752">
                  <c:v>256.96161610000001</c:v>
                </c:pt>
                <c:pt idx="753">
                  <c:v>256.40009240000001</c:v>
                </c:pt>
                <c:pt idx="754">
                  <c:v>261.79422</c:v>
                </c:pt>
                <c:pt idx="755">
                  <c:v>235.87325659999999</c:v>
                </c:pt>
                <c:pt idx="756">
                  <c:v>238.44413739999999</c:v>
                </c:pt>
                <c:pt idx="757">
                  <c:v>242.60628410000001</c:v>
                </c:pt>
                <c:pt idx="758">
                  <c:v>241.22555510000001</c:v>
                </c:pt>
                <c:pt idx="759">
                  <c:v>253.1875474</c:v>
                </c:pt>
                <c:pt idx="760">
                  <c:v>270.03884499999998</c:v>
                </c:pt>
                <c:pt idx="761">
                  <c:v>224.38160250000001</c:v>
                </c:pt>
                <c:pt idx="762">
                  <c:v>229.7369424</c:v>
                </c:pt>
                <c:pt idx="763">
                  <c:v>253.1964629</c:v>
                </c:pt>
                <c:pt idx="764">
                  <c:v>244.12783719999999</c:v>
                </c:pt>
                <c:pt idx="765">
                  <c:v>243.94314600000001</c:v>
                </c:pt>
                <c:pt idx="766">
                  <c:v>232.51533259999999</c:v>
                </c:pt>
                <c:pt idx="767">
                  <c:v>266.7019755</c:v>
                </c:pt>
                <c:pt idx="768">
                  <c:v>292.659674</c:v>
                </c:pt>
                <c:pt idx="769">
                  <c:v>255.7488879</c:v>
                </c:pt>
                <c:pt idx="770">
                  <c:v>236.18203679999999</c:v>
                </c:pt>
                <c:pt idx="771">
                  <c:v>225.9638448</c:v>
                </c:pt>
                <c:pt idx="772">
                  <c:v>241.68036269999999</c:v>
                </c:pt>
                <c:pt idx="773">
                  <c:v>219.9851841</c:v>
                </c:pt>
                <c:pt idx="774">
                  <c:v>235.1555692</c:v>
                </c:pt>
                <c:pt idx="775">
                  <c:v>219.3117757</c:v>
                </c:pt>
                <c:pt idx="776">
                  <c:v>244.97025099999999</c:v>
                </c:pt>
                <c:pt idx="777">
                  <c:v>243.82099410000001</c:v>
                </c:pt>
                <c:pt idx="778">
                  <c:v>228.7121047</c:v>
                </c:pt>
                <c:pt idx="779">
                  <c:v>256.75618489999999</c:v>
                </c:pt>
                <c:pt idx="780">
                  <c:v>240.6042186</c:v>
                </c:pt>
                <c:pt idx="781">
                  <c:v>231.81264970000001</c:v>
                </c:pt>
                <c:pt idx="782">
                  <c:v>237.71863099999999</c:v>
                </c:pt>
                <c:pt idx="783">
                  <c:v>218.7823037</c:v>
                </c:pt>
                <c:pt idx="784">
                  <c:v>234.65208319999999</c:v>
                </c:pt>
                <c:pt idx="785">
                  <c:v>229.577506</c:v>
                </c:pt>
                <c:pt idx="786">
                  <c:v>228.17571079999999</c:v>
                </c:pt>
                <c:pt idx="787">
                  <c:v>228.23334130000001</c:v>
                </c:pt>
                <c:pt idx="788">
                  <c:v>252.48172299999999</c:v>
                </c:pt>
                <c:pt idx="789">
                  <c:v>245.02244049999999</c:v>
                </c:pt>
                <c:pt idx="790">
                  <c:v>246.14365190000001</c:v>
                </c:pt>
                <c:pt idx="791">
                  <c:v>220.71711550000001</c:v>
                </c:pt>
                <c:pt idx="792">
                  <c:v>231.24832309999999</c:v>
                </c:pt>
                <c:pt idx="793">
                  <c:v>230.3253339</c:v>
                </c:pt>
                <c:pt idx="794">
                  <c:v>240.0333947</c:v>
                </c:pt>
                <c:pt idx="795">
                  <c:v>233.8287229</c:v>
                </c:pt>
                <c:pt idx="796">
                  <c:v>254.90882110000001</c:v>
                </c:pt>
                <c:pt idx="797">
                  <c:v>243.86256850000001</c:v>
                </c:pt>
                <c:pt idx="798">
                  <c:v>257.06394219999999</c:v>
                </c:pt>
                <c:pt idx="799">
                  <c:v>212.0814183</c:v>
                </c:pt>
                <c:pt idx="800">
                  <c:v>246.45419200000001</c:v>
                </c:pt>
                <c:pt idx="801">
                  <c:v>265.39322010000001</c:v>
                </c:pt>
                <c:pt idx="802">
                  <c:v>247.79651759999999</c:v>
                </c:pt>
                <c:pt idx="803">
                  <c:v>246.4600586</c:v>
                </c:pt>
                <c:pt idx="804">
                  <c:v>230.48758430000001</c:v>
                </c:pt>
                <c:pt idx="805">
                  <c:v>248.9447021</c:v>
                </c:pt>
                <c:pt idx="806">
                  <c:v>237.46351089999999</c:v>
                </c:pt>
                <c:pt idx="807">
                  <c:v>232.95390950000001</c:v>
                </c:pt>
                <c:pt idx="808">
                  <c:v>238.58852200000001</c:v>
                </c:pt>
                <c:pt idx="809">
                  <c:v>257.05176010000002</c:v>
                </c:pt>
                <c:pt idx="810">
                  <c:v>238.59900540000001</c:v>
                </c:pt>
                <c:pt idx="811">
                  <c:v>239.6611704</c:v>
                </c:pt>
                <c:pt idx="812">
                  <c:v>253.14971650000001</c:v>
                </c:pt>
                <c:pt idx="813">
                  <c:v>237.26220910000001</c:v>
                </c:pt>
                <c:pt idx="814">
                  <c:v>213.33719339999999</c:v>
                </c:pt>
                <c:pt idx="815">
                  <c:v>242.0361862</c:v>
                </c:pt>
                <c:pt idx="816">
                  <c:v>243.07823149999999</c:v>
                </c:pt>
                <c:pt idx="817">
                  <c:v>259.87167369999997</c:v>
                </c:pt>
                <c:pt idx="818">
                  <c:v>254.4950614</c:v>
                </c:pt>
                <c:pt idx="819">
                  <c:v>239.39338810000001</c:v>
                </c:pt>
                <c:pt idx="820">
                  <c:v>268.81005099999999</c:v>
                </c:pt>
                <c:pt idx="821">
                  <c:v>237.00449760000001</c:v>
                </c:pt>
                <c:pt idx="822">
                  <c:v>243.09968860000001</c:v>
                </c:pt>
                <c:pt idx="823">
                  <c:v>238.95070810000001</c:v>
                </c:pt>
                <c:pt idx="824">
                  <c:v>231.40894979999999</c:v>
                </c:pt>
                <c:pt idx="825">
                  <c:v>236.57216410000001</c:v>
                </c:pt>
                <c:pt idx="826">
                  <c:v>252.06956289999999</c:v>
                </c:pt>
                <c:pt idx="827">
                  <c:v>236.7752108</c:v>
                </c:pt>
                <c:pt idx="828">
                  <c:v>225.28044019999999</c:v>
                </c:pt>
                <c:pt idx="829">
                  <c:v>258.972556</c:v>
                </c:pt>
                <c:pt idx="830">
                  <c:v>242.3257212</c:v>
                </c:pt>
                <c:pt idx="831">
                  <c:v>214.1511659</c:v>
                </c:pt>
                <c:pt idx="832">
                  <c:v>248.1894643</c:v>
                </c:pt>
                <c:pt idx="833">
                  <c:v>233.08740589999999</c:v>
                </c:pt>
                <c:pt idx="834">
                  <c:v>228.80625610000001</c:v>
                </c:pt>
                <c:pt idx="835">
                  <c:v>254.5993503</c:v>
                </c:pt>
                <c:pt idx="836">
                  <c:v>234.96061710000001</c:v>
                </c:pt>
                <c:pt idx="837">
                  <c:v>250.29795100000001</c:v>
                </c:pt>
                <c:pt idx="838">
                  <c:v>234.21992280000001</c:v>
                </c:pt>
                <c:pt idx="839">
                  <c:v>257.9844478</c:v>
                </c:pt>
                <c:pt idx="840">
                  <c:v>197.08919950000001</c:v>
                </c:pt>
                <c:pt idx="841">
                  <c:v>254.52440680000001</c:v>
                </c:pt>
                <c:pt idx="842">
                  <c:v>205.24095980000001</c:v>
                </c:pt>
                <c:pt idx="843">
                  <c:v>239.49388200000001</c:v>
                </c:pt>
                <c:pt idx="844">
                  <c:v>195.77387060000001</c:v>
                </c:pt>
                <c:pt idx="845">
                  <c:v>252.32647309999999</c:v>
                </c:pt>
                <c:pt idx="846">
                  <c:v>267.4656291</c:v>
                </c:pt>
                <c:pt idx="847">
                  <c:v>260.43960010000001</c:v>
                </c:pt>
                <c:pt idx="848">
                  <c:v>252.11639880000001</c:v>
                </c:pt>
                <c:pt idx="849">
                  <c:v>245.43961590000001</c:v>
                </c:pt>
                <c:pt idx="850">
                  <c:v>244.02235809999999</c:v>
                </c:pt>
                <c:pt idx="851">
                  <c:v>247.10635389999999</c:v>
                </c:pt>
                <c:pt idx="852">
                  <c:v>245.9248269</c:v>
                </c:pt>
                <c:pt idx="853">
                  <c:v>239.8814658</c:v>
                </c:pt>
                <c:pt idx="854">
                  <c:v>230.33904960000001</c:v>
                </c:pt>
                <c:pt idx="855">
                  <c:v>213.0760453</c:v>
                </c:pt>
                <c:pt idx="856">
                  <c:v>229.58422580000001</c:v>
                </c:pt>
                <c:pt idx="857">
                  <c:v>250.80298010000001</c:v>
                </c:pt>
                <c:pt idx="858">
                  <c:v>242.50533630000001</c:v>
                </c:pt>
                <c:pt idx="859">
                  <c:v>263.38116939999998</c:v>
                </c:pt>
                <c:pt idx="860">
                  <c:v>243.35628869999999</c:v>
                </c:pt>
                <c:pt idx="861">
                  <c:v>244.43668840000001</c:v>
                </c:pt>
                <c:pt idx="862">
                  <c:v>240.1516791</c:v>
                </c:pt>
                <c:pt idx="863">
                  <c:v>240.9848154</c:v>
                </c:pt>
                <c:pt idx="864">
                  <c:v>231.11658650000001</c:v>
                </c:pt>
                <c:pt idx="865">
                  <c:v>230.13613900000001</c:v>
                </c:pt>
                <c:pt idx="866">
                  <c:v>237.85760780000001</c:v>
                </c:pt>
                <c:pt idx="867">
                  <c:v>234.88730760000001</c:v>
                </c:pt>
                <c:pt idx="868">
                  <c:v>244.2006423</c:v>
                </c:pt>
                <c:pt idx="869">
                  <c:v>228.98189880000001</c:v>
                </c:pt>
                <c:pt idx="870">
                  <c:v>269.89343889999998</c:v>
                </c:pt>
                <c:pt idx="871">
                  <c:v>233.11453539999999</c:v>
                </c:pt>
                <c:pt idx="872">
                  <c:v>214.7597609</c:v>
                </c:pt>
                <c:pt idx="873">
                  <c:v>262.14631220000001</c:v>
                </c:pt>
                <c:pt idx="874">
                  <c:v>240.18236730000001</c:v>
                </c:pt>
                <c:pt idx="875">
                  <c:v>229.94203659999999</c:v>
                </c:pt>
                <c:pt idx="876">
                  <c:v>265.02524740000001</c:v>
                </c:pt>
                <c:pt idx="877">
                  <c:v>251.87721250000001</c:v>
                </c:pt>
                <c:pt idx="878">
                  <c:v>240.835115</c:v>
                </c:pt>
                <c:pt idx="879">
                  <c:v>254.4560309</c:v>
                </c:pt>
                <c:pt idx="880">
                  <c:v>243.64930519999999</c:v>
                </c:pt>
                <c:pt idx="881">
                  <c:v>222.6360827</c:v>
                </c:pt>
                <c:pt idx="882">
                  <c:v>249.2691111</c:v>
                </c:pt>
                <c:pt idx="883">
                  <c:v>239.9231743</c:v>
                </c:pt>
                <c:pt idx="884">
                  <c:v>240.4475262</c:v>
                </c:pt>
                <c:pt idx="885">
                  <c:v>215.01029059999999</c:v>
                </c:pt>
                <c:pt idx="886">
                  <c:v>249.8813548</c:v>
                </c:pt>
                <c:pt idx="887">
                  <c:v>227.7615266</c:v>
                </c:pt>
                <c:pt idx="888">
                  <c:v>230.3825664</c:v>
                </c:pt>
                <c:pt idx="889">
                  <c:v>225.3100153</c:v>
                </c:pt>
                <c:pt idx="890">
                  <c:v>220.49968999999999</c:v>
                </c:pt>
                <c:pt idx="891">
                  <c:v>224.01012890000001</c:v>
                </c:pt>
                <c:pt idx="892">
                  <c:v>259.76879079999998</c:v>
                </c:pt>
                <c:pt idx="893">
                  <c:v>226.05217759999999</c:v>
                </c:pt>
                <c:pt idx="894">
                  <c:v>246.8149832</c:v>
                </c:pt>
                <c:pt idx="895">
                  <c:v>253.64083110000001</c:v>
                </c:pt>
                <c:pt idx="896">
                  <c:v>234.75029620000001</c:v>
                </c:pt>
                <c:pt idx="897">
                  <c:v>241.11324920000001</c:v>
                </c:pt>
                <c:pt idx="898">
                  <c:v>251.40087500000001</c:v>
                </c:pt>
                <c:pt idx="899">
                  <c:v>252.05261350000001</c:v>
                </c:pt>
                <c:pt idx="900">
                  <c:v>244.99808719999999</c:v>
                </c:pt>
                <c:pt idx="901">
                  <c:v>244.69578369999999</c:v>
                </c:pt>
                <c:pt idx="902">
                  <c:v>240.59021899999999</c:v>
                </c:pt>
                <c:pt idx="903">
                  <c:v>252.56040669999999</c:v>
                </c:pt>
                <c:pt idx="904">
                  <c:v>244.94148190000001</c:v>
                </c:pt>
                <c:pt idx="905">
                  <c:v>213.10412339999999</c:v>
                </c:pt>
                <c:pt idx="906">
                  <c:v>225.99611680000001</c:v>
                </c:pt>
                <c:pt idx="907">
                  <c:v>226.71225709999999</c:v>
                </c:pt>
                <c:pt idx="908">
                  <c:v>258.38021090000001</c:v>
                </c:pt>
                <c:pt idx="909">
                  <c:v>241.42969020000001</c:v>
                </c:pt>
                <c:pt idx="910">
                  <c:v>254.6449982</c:v>
                </c:pt>
                <c:pt idx="911">
                  <c:v>219.35510529999999</c:v>
                </c:pt>
                <c:pt idx="912">
                  <c:v>223.5411249</c:v>
                </c:pt>
                <c:pt idx="913">
                  <c:v>242.60301250000001</c:v>
                </c:pt>
                <c:pt idx="914">
                  <c:v>221.6066064</c:v>
                </c:pt>
                <c:pt idx="915">
                  <c:v>219.8182462</c:v>
                </c:pt>
                <c:pt idx="916">
                  <c:v>239.70773890000001</c:v>
                </c:pt>
                <c:pt idx="917">
                  <c:v>239.50360610000001</c:v>
                </c:pt>
                <c:pt idx="918">
                  <c:v>243.7535834</c:v>
                </c:pt>
                <c:pt idx="919">
                  <c:v>253.37237010000001</c:v>
                </c:pt>
                <c:pt idx="920">
                  <c:v>231.86432790000001</c:v>
                </c:pt>
                <c:pt idx="921">
                  <c:v>231.17942239999999</c:v>
                </c:pt>
                <c:pt idx="922">
                  <c:v>231.3820465</c:v>
                </c:pt>
                <c:pt idx="923">
                  <c:v>253.11519050000001</c:v>
                </c:pt>
                <c:pt idx="924">
                  <c:v>232.25401880000001</c:v>
                </c:pt>
                <c:pt idx="925">
                  <c:v>236.89991800000001</c:v>
                </c:pt>
                <c:pt idx="926">
                  <c:v>266.03372280000002</c:v>
                </c:pt>
                <c:pt idx="927">
                  <c:v>255.8616743</c:v>
                </c:pt>
                <c:pt idx="928">
                  <c:v>229.44962279999999</c:v>
                </c:pt>
                <c:pt idx="929">
                  <c:v>239.70903970000001</c:v>
                </c:pt>
                <c:pt idx="930">
                  <c:v>260.3118662</c:v>
                </c:pt>
                <c:pt idx="931">
                  <c:v>243.6324199</c:v>
                </c:pt>
                <c:pt idx="932">
                  <c:v>248.30811940000001</c:v>
                </c:pt>
                <c:pt idx="933">
                  <c:v>237.281342</c:v>
                </c:pt>
                <c:pt idx="934">
                  <c:v>213.3114588</c:v>
                </c:pt>
                <c:pt idx="935">
                  <c:v>228.4847839</c:v>
                </c:pt>
                <c:pt idx="936">
                  <c:v>260.83896120000003</c:v>
                </c:pt>
                <c:pt idx="937">
                  <c:v>256.87138049999999</c:v>
                </c:pt>
                <c:pt idx="938">
                  <c:v>245.48182560000001</c:v>
                </c:pt>
                <c:pt idx="939">
                  <c:v>243.25740260000001</c:v>
                </c:pt>
                <c:pt idx="940">
                  <c:v>243.66408419999999</c:v>
                </c:pt>
                <c:pt idx="941">
                  <c:v>229.13269750000001</c:v>
                </c:pt>
                <c:pt idx="942">
                  <c:v>225.76122129999999</c:v>
                </c:pt>
                <c:pt idx="943">
                  <c:v>257.8002937</c:v>
                </c:pt>
                <c:pt idx="944">
                  <c:v>252.40336020000001</c:v>
                </c:pt>
                <c:pt idx="945">
                  <c:v>254.47141500000001</c:v>
                </c:pt>
                <c:pt idx="946">
                  <c:v>256.53320789999998</c:v>
                </c:pt>
                <c:pt idx="947">
                  <c:v>225.82467969999999</c:v>
                </c:pt>
                <c:pt idx="948">
                  <c:v>238.3311946</c:v>
                </c:pt>
                <c:pt idx="949">
                  <c:v>224.82277429999999</c:v>
                </c:pt>
                <c:pt idx="950">
                  <c:v>269.87453779999998</c:v>
                </c:pt>
                <c:pt idx="951">
                  <c:v>244.8416129</c:v>
                </c:pt>
                <c:pt idx="952">
                  <c:v>238.0673328</c:v>
                </c:pt>
                <c:pt idx="953">
                  <c:v>249.36390750000001</c:v>
                </c:pt>
                <c:pt idx="954">
                  <c:v>239.21788119999999</c:v>
                </c:pt>
                <c:pt idx="955">
                  <c:v>212.3107661</c:v>
                </c:pt>
                <c:pt idx="956">
                  <c:v>246.00651780000001</c:v>
                </c:pt>
                <c:pt idx="957">
                  <c:v>236.1512601</c:v>
                </c:pt>
                <c:pt idx="958">
                  <c:v>249.07526250000001</c:v>
                </c:pt>
                <c:pt idx="959">
                  <c:v>265.34300100000002</c:v>
                </c:pt>
                <c:pt idx="960">
                  <c:v>220.462457</c:v>
                </c:pt>
                <c:pt idx="961">
                  <c:v>252.02322699999999</c:v>
                </c:pt>
                <c:pt idx="962">
                  <c:v>237.9077005</c:v>
                </c:pt>
                <c:pt idx="963">
                  <c:v>228.134432</c:v>
                </c:pt>
                <c:pt idx="964">
                  <c:v>240.54628199999999</c:v>
                </c:pt>
                <c:pt idx="965">
                  <c:v>215.72639570000001</c:v>
                </c:pt>
                <c:pt idx="966">
                  <c:v>251.78274669999999</c:v>
                </c:pt>
                <c:pt idx="967">
                  <c:v>259.65449919999998</c:v>
                </c:pt>
                <c:pt idx="968">
                  <c:v>219.94432119999999</c:v>
                </c:pt>
                <c:pt idx="969">
                  <c:v>223.3788002</c:v>
                </c:pt>
                <c:pt idx="970">
                  <c:v>217.3811292</c:v>
                </c:pt>
                <c:pt idx="971">
                  <c:v>221.59076239999999</c:v>
                </c:pt>
                <c:pt idx="972">
                  <c:v>195.45789350000001</c:v>
                </c:pt>
                <c:pt idx="973">
                  <c:v>207.53107399999999</c:v>
                </c:pt>
                <c:pt idx="974">
                  <c:v>244.90984649999999</c:v>
                </c:pt>
                <c:pt idx="975">
                  <c:v>268.32910559999999</c:v>
                </c:pt>
                <c:pt idx="976">
                  <c:v>230.025938</c:v>
                </c:pt>
                <c:pt idx="977">
                  <c:v>224.54656779999999</c:v>
                </c:pt>
                <c:pt idx="978">
                  <c:v>223.76613639999999</c:v>
                </c:pt>
                <c:pt idx="979">
                  <c:v>245.92313759999999</c:v>
                </c:pt>
                <c:pt idx="980">
                  <c:v>210.7445262</c:v>
                </c:pt>
                <c:pt idx="981">
                  <c:v>240.27797749999999</c:v>
                </c:pt>
                <c:pt idx="982">
                  <c:v>243.46650729999999</c:v>
                </c:pt>
                <c:pt idx="983">
                  <c:v>248.6577446</c:v>
                </c:pt>
                <c:pt idx="984">
                  <c:v>249.1823464</c:v>
                </c:pt>
                <c:pt idx="985">
                  <c:v>218.19682399999999</c:v>
                </c:pt>
                <c:pt idx="986">
                  <c:v>219.21084809999999</c:v>
                </c:pt>
                <c:pt idx="987">
                  <c:v>235.97054700000001</c:v>
                </c:pt>
                <c:pt idx="988">
                  <c:v>258.47919209999998</c:v>
                </c:pt>
                <c:pt idx="989">
                  <c:v>224.5127866</c:v>
                </c:pt>
                <c:pt idx="990">
                  <c:v>245.78220239999999</c:v>
                </c:pt>
                <c:pt idx="991">
                  <c:v>240.84382299999999</c:v>
                </c:pt>
                <c:pt idx="992">
                  <c:v>229.77135000000001</c:v>
                </c:pt>
                <c:pt idx="993">
                  <c:v>276.23812550000002</c:v>
                </c:pt>
                <c:pt idx="994">
                  <c:v>251.39609440000001</c:v>
                </c:pt>
                <c:pt idx="995">
                  <c:v>261.57042189999999</c:v>
                </c:pt>
                <c:pt idx="996">
                  <c:v>242.2255557</c:v>
                </c:pt>
                <c:pt idx="997">
                  <c:v>239.12852190000001</c:v>
                </c:pt>
                <c:pt idx="998">
                  <c:v>223.54022190000001</c:v>
                </c:pt>
                <c:pt idx="999">
                  <c:v>265.00671130000001</c:v>
                </c:pt>
                <c:pt idx="1000">
                  <c:v>257.75084090000001</c:v>
                </c:pt>
                <c:pt idx="1001">
                  <c:v>236.60075800000001</c:v>
                </c:pt>
                <c:pt idx="1002">
                  <c:v>245.4725239</c:v>
                </c:pt>
                <c:pt idx="1003">
                  <c:v>259.05975979999999</c:v>
                </c:pt>
                <c:pt idx="1004">
                  <c:v>246.82041839999999</c:v>
                </c:pt>
                <c:pt idx="1005">
                  <c:v>236.7699337</c:v>
                </c:pt>
                <c:pt idx="1006">
                  <c:v>229.92723129999999</c:v>
                </c:pt>
                <c:pt idx="1007">
                  <c:v>224.24374950000001</c:v>
                </c:pt>
                <c:pt idx="1008">
                  <c:v>201.6305357</c:v>
                </c:pt>
                <c:pt idx="1009">
                  <c:v>253.35304830000001</c:v>
                </c:pt>
                <c:pt idx="1010">
                  <c:v>255.5422265</c:v>
                </c:pt>
                <c:pt idx="1011">
                  <c:v>232.0478463</c:v>
                </c:pt>
                <c:pt idx="1012">
                  <c:v>255.31802490000001</c:v>
                </c:pt>
                <c:pt idx="1013">
                  <c:v>196.10534630000001</c:v>
                </c:pt>
                <c:pt idx="1014">
                  <c:v>224.63892300000001</c:v>
                </c:pt>
                <c:pt idx="1015">
                  <c:v>264.96414090000002</c:v>
                </c:pt>
                <c:pt idx="1016">
                  <c:v>265.13243139999997</c:v>
                </c:pt>
                <c:pt idx="1017">
                  <c:v>232.5699352</c:v>
                </c:pt>
                <c:pt idx="1018">
                  <c:v>245.2153572</c:v>
                </c:pt>
                <c:pt idx="1019">
                  <c:v>235.04199410000001</c:v>
                </c:pt>
                <c:pt idx="1020">
                  <c:v>247.4092125</c:v>
                </c:pt>
                <c:pt idx="1021">
                  <c:v>268.01548170000001</c:v>
                </c:pt>
                <c:pt idx="1022">
                  <c:v>257.9440477</c:v>
                </c:pt>
                <c:pt idx="1023">
                  <c:v>229.71691379999999</c:v>
                </c:pt>
                <c:pt idx="1024">
                  <c:v>247.00475650000001</c:v>
                </c:pt>
                <c:pt idx="1025">
                  <c:v>242.19335280000001</c:v>
                </c:pt>
                <c:pt idx="1026">
                  <c:v>217.73436609999999</c:v>
                </c:pt>
                <c:pt idx="1027">
                  <c:v>241.73614989999999</c:v>
                </c:pt>
                <c:pt idx="1028">
                  <c:v>259.02274490000002</c:v>
                </c:pt>
                <c:pt idx="1029">
                  <c:v>250.3417882</c:v>
                </c:pt>
                <c:pt idx="1030">
                  <c:v>263.39376370000002</c:v>
                </c:pt>
                <c:pt idx="1031">
                  <c:v>232.81684949999999</c:v>
                </c:pt>
                <c:pt idx="1032">
                  <c:v>279.62324260000003</c:v>
                </c:pt>
                <c:pt idx="1033">
                  <c:v>234.56041870000001</c:v>
                </c:pt>
                <c:pt idx="1034">
                  <c:v>235.44226509999999</c:v>
                </c:pt>
                <c:pt idx="1035">
                  <c:v>267.2524669</c:v>
                </c:pt>
                <c:pt idx="1036">
                  <c:v>262.26719220000001</c:v>
                </c:pt>
                <c:pt idx="1037">
                  <c:v>241.54505990000001</c:v>
                </c:pt>
                <c:pt idx="1038">
                  <c:v>228.64204359999999</c:v>
                </c:pt>
                <c:pt idx="1039">
                  <c:v>253.65610090000001</c:v>
                </c:pt>
                <c:pt idx="1040">
                  <c:v>257.16351070000002</c:v>
                </c:pt>
                <c:pt idx="1041">
                  <c:v>245.42722280000001</c:v>
                </c:pt>
                <c:pt idx="1042">
                  <c:v>231.55882270000001</c:v>
                </c:pt>
                <c:pt idx="1043">
                  <c:v>251.17327950000001</c:v>
                </c:pt>
                <c:pt idx="1044">
                  <c:v>236.75332940000001</c:v>
                </c:pt>
                <c:pt idx="1045">
                  <c:v>260.02001080000002</c:v>
                </c:pt>
                <c:pt idx="1046">
                  <c:v>241.8169633</c:v>
                </c:pt>
                <c:pt idx="1047">
                  <c:v>232.11132979999999</c:v>
                </c:pt>
                <c:pt idx="1048">
                  <c:v>260.48223259999997</c:v>
                </c:pt>
                <c:pt idx="1049">
                  <c:v>249.76871460000001</c:v>
                </c:pt>
                <c:pt idx="1050">
                  <c:v>232.62765189999999</c:v>
                </c:pt>
                <c:pt idx="1051">
                  <c:v>260.86872899999997</c:v>
                </c:pt>
                <c:pt idx="1052">
                  <c:v>222.12197699999999</c:v>
                </c:pt>
                <c:pt idx="1053">
                  <c:v>252.08204889999999</c:v>
                </c:pt>
                <c:pt idx="1054">
                  <c:v>263.782624</c:v>
                </c:pt>
                <c:pt idx="1055">
                  <c:v>234.29477919999999</c:v>
                </c:pt>
                <c:pt idx="1056">
                  <c:v>222.6591549</c:v>
                </c:pt>
                <c:pt idx="1057">
                  <c:v>261.74819760000003</c:v>
                </c:pt>
                <c:pt idx="1058">
                  <c:v>233.82348769999999</c:v>
                </c:pt>
                <c:pt idx="1059">
                  <c:v>264.57051530000001</c:v>
                </c:pt>
                <c:pt idx="1060">
                  <c:v>246.5759022</c:v>
                </c:pt>
                <c:pt idx="1061">
                  <c:v>265.74660089999998</c:v>
                </c:pt>
                <c:pt idx="1062">
                  <c:v>254.7157282</c:v>
                </c:pt>
                <c:pt idx="1063">
                  <c:v>224.05931369999999</c:v>
                </c:pt>
                <c:pt idx="1064">
                  <c:v>267.30090769999998</c:v>
                </c:pt>
                <c:pt idx="1065">
                  <c:v>240.66550409999999</c:v>
                </c:pt>
                <c:pt idx="1066">
                  <c:v>225.2801374</c:v>
                </c:pt>
                <c:pt idx="1067">
                  <c:v>256.56616120000001</c:v>
                </c:pt>
                <c:pt idx="1068">
                  <c:v>253.7928354</c:v>
                </c:pt>
                <c:pt idx="1069">
                  <c:v>219.48437300000001</c:v>
                </c:pt>
                <c:pt idx="1070">
                  <c:v>216.66406660000001</c:v>
                </c:pt>
                <c:pt idx="1071">
                  <c:v>263.735951</c:v>
                </c:pt>
                <c:pt idx="1072">
                  <c:v>230.44437679999999</c:v>
                </c:pt>
                <c:pt idx="1073">
                  <c:v>252.0127272</c:v>
                </c:pt>
                <c:pt idx="1074">
                  <c:v>237.96586590000001</c:v>
                </c:pt>
                <c:pt idx="1075">
                  <c:v>242.6365113</c:v>
                </c:pt>
                <c:pt idx="1076">
                  <c:v>238.82315819999999</c:v>
                </c:pt>
                <c:pt idx="1077">
                  <c:v>270.35753899999997</c:v>
                </c:pt>
                <c:pt idx="1078">
                  <c:v>251.67117830000001</c:v>
                </c:pt>
                <c:pt idx="1079">
                  <c:v>235.7696268</c:v>
                </c:pt>
                <c:pt idx="1080">
                  <c:v>255.4728394</c:v>
                </c:pt>
                <c:pt idx="1081">
                  <c:v>269.28752450000002</c:v>
                </c:pt>
                <c:pt idx="1082">
                  <c:v>276.90491100000003</c:v>
                </c:pt>
                <c:pt idx="1083">
                  <c:v>231.9704346</c:v>
                </c:pt>
                <c:pt idx="1084">
                  <c:v>229.43458279999999</c:v>
                </c:pt>
                <c:pt idx="1085">
                  <c:v>217.25893919999999</c:v>
                </c:pt>
                <c:pt idx="1086">
                  <c:v>224.78685160000001</c:v>
                </c:pt>
                <c:pt idx="1087">
                  <c:v>236.7842771</c:v>
                </c:pt>
                <c:pt idx="1088">
                  <c:v>206.08849520000001</c:v>
                </c:pt>
                <c:pt idx="1089">
                  <c:v>239.03322779999999</c:v>
                </c:pt>
                <c:pt idx="1090">
                  <c:v>195.04027199999999</c:v>
                </c:pt>
                <c:pt idx="1091">
                  <c:v>244.54873660000001</c:v>
                </c:pt>
                <c:pt idx="1092">
                  <c:v>240.91964189999999</c:v>
                </c:pt>
                <c:pt idx="1093">
                  <c:v>245.42080429999999</c:v>
                </c:pt>
                <c:pt idx="1094">
                  <c:v>236.8202397</c:v>
                </c:pt>
                <c:pt idx="1095">
                  <c:v>235.552648</c:v>
                </c:pt>
                <c:pt idx="1096">
                  <c:v>243.2476623</c:v>
                </c:pt>
                <c:pt idx="1097">
                  <c:v>269.81590849999998</c:v>
                </c:pt>
                <c:pt idx="1098">
                  <c:v>241.13727789999999</c:v>
                </c:pt>
                <c:pt idx="1099">
                  <c:v>206.334034</c:v>
                </c:pt>
                <c:pt idx="1100">
                  <c:v>204.40219949999999</c:v>
                </c:pt>
                <c:pt idx="1101">
                  <c:v>205.46700860000001</c:v>
                </c:pt>
                <c:pt idx="1102">
                  <c:v>237.5737556</c:v>
                </c:pt>
                <c:pt idx="1103">
                  <c:v>236.86620550000001</c:v>
                </c:pt>
                <c:pt idx="1104">
                  <c:v>217.81258510000001</c:v>
                </c:pt>
                <c:pt idx="1105">
                  <c:v>232.58076170000001</c:v>
                </c:pt>
                <c:pt idx="1106">
                  <c:v>246.93107509999999</c:v>
                </c:pt>
                <c:pt idx="1107">
                  <c:v>234.39140789999999</c:v>
                </c:pt>
                <c:pt idx="1108">
                  <c:v>257.45553439999998</c:v>
                </c:pt>
                <c:pt idx="1109">
                  <c:v>221.95503640000001</c:v>
                </c:pt>
                <c:pt idx="1110">
                  <c:v>206.47573990000001</c:v>
                </c:pt>
                <c:pt idx="1111">
                  <c:v>229.12830650000001</c:v>
                </c:pt>
                <c:pt idx="1112">
                  <c:v>261.38909089999999</c:v>
                </c:pt>
                <c:pt idx="1113">
                  <c:v>221.36269350000001</c:v>
                </c:pt>
                <c:pt idx="1114">
                  <c:v>229.13554009999999</c:v>
                </c:pt>
                <c:pt idx="1115">
                  <c:v>236.79264370000001</c:v>
                </c:pt>
                <c:pt idx="1116">
                  <c:v>216.75052539999999</c:v>
                </c:pt>
                <c:pt idx="1117">
                  <c:v>214.84747619999999</c:v>
                </c:pt>
                <c:pt idx="1118">
                  <c:v>234.24310109999999</c:v>
                </c:pt>
                <c:pt idx="1119">
                  <c:v>243.45085940000001</c:v>
                </c:pt>
                <c:pt idx="1120">
                  <c:v>238.67868659999999</c:v>
                </c:pt>
                <c:pt idx="1121">
                  <c:v>192.50919440000001</c:v>
                </c:pt>
                <c:pt idx="1122">
                  <c:v>242.22229569999999</c:v>
                </c:pt>
                <c:pt idx="1123">
                  <c:v>247.52666819999999</c:v>
                </c:pt>
                <c:pt idx="1124">
                  <c:v>234.1784471</c:v>
                </c:pt>
                <c:pt idx="1125">
                  <c:v>218.1852422</c:v>
                </c:pt>
                <c:pt idx="1126">
                  <c:v>251.6876857</c:v>
                </c:pt>
                <c:pt idx="1127">
                  <c:v>280.36869230000002</c:v>
                </c:pt>
                <c:pt idx="1128">
                  <c:v>253.73132989999999</c:v>
                </c:pt>
                <c:pt idx="1129">
                  <c:v>202.9023095</c:v>
                </c:pt>
                <c:pt idx="1130">
                  <c:v>237.37914520000001</c:v>
                </c:pt>
                <c:pt idx="1131">
                  <c:v>235.61954</c:v>
                </c:pt>
                <c:pt idx="1132">
                  <c:v>232.9242788</c:v>
                </c:pt>
                <c:pt idx="1133">
                  <c:v>246.82155700000001</c:v>
                </c:pt>
                <c:pt idx="1134">
                  <c:v>218.8623499</c:v>
                </c:pt>
                <c:pt idx="1135">
                  <c:v>213.080535</c:v>
                </c:pt>
                <c:pt idx="1136">
                  <c:v>218.70091489999999</c:v>
                </c:pt>
                <c:pt idx="1137">
                  <c:v>233.12254100000001</c:v>
                </c:pt>
                <c:pt idx="1138">
                  <c:v>234.76951399999999</c:v>
                </c:pt>
                <c:pt idx="1139">
                  <c:v>230.6068497</c:v>
                </c:pt>
                <c:pt idx="1140">
                  <c:v>266.28207859999998</c:v>
                </c:pt>
                <c:pt idx="1141">
                  <c:v>251.4131533</c:v>
                </c:pt>
                <c:pt idx="1142">
                  <c:v>267.39407720000003</c:v>
                </c:pt>
                <c:pt idx="1143">
                  <c:v>258.32956030000003</c:v>
                </c:pt>
                <c:pt idx="1144">
                  <c:v>296.44059859999999</c:v>
                </c:pt>
                <c:pt idx="1145">
                  <c:v>226.4834688</c:v>
                </c:pt>
                <c:pt idx="1146">
                  <c:v>257.0941421</c:v>
                </c:pt>
                <c:pt idx="1147">
                  <c:v>258.08188380000001</c:v>
                </c:pt>
                <c:pt idx="1148">
                  <c:v>214.6800045</c:v>
                </c:pt>
                <c:pt idx="1149">
                  <c:v>241.57422489999999</c:v>
                </c:pt>
                <c:pt idx="1150">
                  <c:v>267.82337289999998</c:v>
                </c:pt>
                <c:pt idx="1151">
                  <c:v>226.21000559999999</c:v>
                </c:pt>
                <c:pt idx="1152">
                  <c:v>235.15148780000001</c:v>
                </c:pt>
                <c:pt idx="1153">
                  <c:v>231.33009440000001</c:v>
                </c:pt>
                <c:pt idx="1154">
                  <c:v>264.7633386</c:v>
                </c:pt>
                <c:pt idx="1155">
                  <c:v>257.03567450000003</c:v>
                </c:pt>
                <c:pt idx="1156">
                  <c:v>256.09970240000001</c:v>
                </c:pt>
                <c:pt idx="1157">
                  <c:v>244.53084029999999</c:v>
                </c:pt>
                <c:pt idx="1158">
                  <c:v>235.93477960000001</c:v>
                </c:pt>
                <c:pt idx="1159">
                  <c:v>254.80405870000001</c:v>
                </c:pt>
                <c:pt idx="1160">
                  <c:v>231.40859649999999</c:v>
                </c:pt>
                <c:pt idx="1161">
                  <c:v>236.95702679999999</c:v>
                </c:pt>
                <c:pt idx="1162">
                  <c:v>212.20131599999999</c:v>
                </c:pt>
                <c:pt idx="1163">
                  <c:v>237.76807400000001</c:v>
                </c:pt>
                <c:pt idx="1164">
                  <c:v>253.60812870000001</c:v>
                </c:pt>
                <c:pt idx="1165">
                  <c:v>253.99293349999999</c:v>
                </c:pt>
                <c:pt idx="1166">
                  <c:v>265.5833015</c:v>
                </c:pt>
                <c:pt idx="1167">
                  <c:v>228.72401260000001</c:v>
                </c:pt>
                <c:pt idx="1168">
                  <c:v>242.01201699999999</c:v>
                </c:pt>
                <c:pt idx="1169">
                  <c:v>269.1455947</c:v>
                </c:pt>
                <c:pt idx="1170">
                  <c:v>233.1779894</c:v>
                </c:pt>
                <c:pt idx="1171">
                  <c:v>228.64780289999999</c:v>
                </c:pt>
                <c:pt idx="1172">
                  <c:v>225.9493348</c:v>
                </c:pt>
                <c:pt idx="1173">
                  <c:v>228.93952849999999</c:v>
                </c:pt>
                <c:pt idx="1174">
                  <c:v>226.5263994</c:v>
                </c:pt>
                <c:pt idx="1175">
                  <c:v>260.37794079999998</c:v>
                </c:pt>
                <c:pt idx="1176">
                  <c:v>205.39870769999999</c:v>
                </c:pt>
                <c:pt idx="1177">
                  <c:v>252.97739849999999</c:v>
                </c:pt>
                <c:pt idx="1178">
                  <c:v>236.9262057</c:v>
                </c:pt>
                <c:pt idx="1179">
                  <c:v>230.1233498</c:v>
                </c:pt>
                <c:pt idx="1180">
                  <c:v>237.21336439999999</c:v>
                </c:pt>
                <c:pt idx="1181">
                  <c:v>230.3524802</c:v>
                </c:pt>
                <c:pt idx="1182">
                  <c:v>221.4535108</c:v>
                </c:pt>
                <c:pt idx="1183">
                  <c:v>215.7907443</c:v>
                </c:pt>
                <c:pt idx="1184">
                  <c:v>259.24364009999999</c:v>
                </c:pt>
                <c:pt idx="1185">
                  <c:v>235.8729113</c:v>
                </c:pt>
                <c:pt idx="1186">
                  <c:v>232.41965959999999</c:v>
                </c:pt>
                <c:pt idx="1187">
                  <c:v>237.6843715</c:v>
                </c:pt>
                <c:pt idx="1188">
                  <c:v>252.8787236</c:v>
                </c:pt>
                <c:pt idx="1189">
                  <c:v>243.14192990000001</c:v>
                </c:pt>
                <c:pt idx="1190">
                  <c:v>230.72880369999999</c:v>
                </c:pt>
                <c:pt idx="1191">
                  <c:v>235.33876330000001</c:v>
                </c:pt>
                <c:pt idx="1192">
                  <c:v>241.36821689999999</c:v>
                </c:pt>
                <c:pt idx="1193">
                  <c:v>261.48139329999998</c:v>
                </c:pt>
                <c:pt idx="1194">
                  <c:v>231.45888959999999</c:v>
                </c:pt>
                <c:pt idx="1195">
                  <c:v>218.23092489999999</c:v>
                </c:pt>
                <c:pt idx="1196">
                  <c:v>235.98711220000001</c:v>
                </c:pt>
                <c:pt idx="1197">
                  <c:v>235.37379519999999</c:v>
                </c:pt>
                <c:pt idx="1198">
                  <c:v>212.96893059999999</c:v>
                </c:pt>
                <c:pt idx="1199">
                  <c:v>225.59280770000001</c:v>
                </c:pt>
                <c:pt idx="1200">
                  <c:v>2049.5829549999999</c:v>
                </c:pt>
                <c:pt idx="1201">
                  <c:v>1931.1509759999999</c:v>
                </c:pt>
                <c:pt idx="1202">
                  <c:v>2250.3694719999999</c:v>
                </c:pt>
                <c:pt idx="1203">
                  <c:v>2235.3891800000001</c:v>
                </c:pt>
                <c:pt idx="1204">
                  <c:v>2312.9042169999998</c:v>
                </c:pt>
                <c:pt idx="1205">
                  <c:v>2241.8160830000002</c:v>
                </c:pt>
                <c:pt idx="1206">
                  <c:v>2001.54829</c:v>
                </c:pt>
                <c:pt idx="1207">
                  <c:v>2380.3207229999998</c:v>
                </c:pt>
                <c:pt idx="1208">
                  <c:v>2204.3267500000002</c:v>
                </c:pt>
                <c:pt idx="1209">
                  <c:v>2364.1414749999999</c:v>
                </c:pt>
                <c:pt idx="1210">
                  <c:v>2338.1206229999998</c:v>
                </c:pt>
                <c:pt idx="1211">
                  <c:v>2522.321019</c:v>
                </c:pt>
                <c:pt idx="1212">
                  <c:v>2205.4586680000002</c:v>
                </c:pt>
                <c:pt idx="1213">
                  <c:v>1991.1977509999999</c:v>
                </c:pt>
                <c:pt idx="1214">
                  <c:v>2207.0359539999999</c:v>
                </c:pt>
                <c:pt idx="1215">
                  <c:v>2378.9552359999998</c:v>
                </c:pt>
                <c:pt idx="1216">
                  <c:v>2239.2655679999998</c:v>
                </c:pt>
                <c:pt idx="1217">
                  <c:v>2380.825092</c:v>
                </c:pt>
                <c:pt idx="1218">
                  <c:v>2317.4125009999998</c:v>
                </c:pt>
                <c:pt idx="1219">
                  <c:v>2471.0451429999998</c:v>
                </c:pt>
                <c:pt idx="1220">
                  <c:v>2557.2298089999999</c:v>
                </c:pt>
                <c:pt idx="1221">
                  <c:v>2467.4470240000001</c:v>
                </c:pt>
                <c:pt idx="1222">
                  <c:v>2177.571011</c:v>
                </c:pt>
                <c:pt idx="1223">
                  <c:v>2347.545901</c:v>
                </c:pt>
                <c:pt idx="1224">
                  <c:v>2190.4619969999999</c:v>
                </c:pt>
                <c:pt idx="1225">
                  <c:v>2246.6880449999999</c:v>
                </c:pt>
                <c:pt idx="1226">
                  <c:v>2397.07926</c:v>
                </c:pt>
                <c:pt idx="1227">
                  <c:v>2266.9606840000001</c:v>
                </c:pt>
                <c:pt idx="1228">
                  <c:v>2496.1470370000002</c:v>
                </c:pt>
                <c:pt idx="1229">
                  <c:v>2538.9986549999999</c:v>
                </c:pt>
                <c:pt idx="1230">
                  <c:v>2430.6104190000001</c:v>
                </c:pt>
                <c:pt idx="1231">
                  <c:v>2416.813412</c:v>
                </c:pt>
                <c:pt idx="1232">
                  <c:v>2015.7893039999999</c:v>
                </c:pt>
                <c:pt idx="1233">
                  <c:v>2490.8283019999999</c:v>
                </c:pt>
                <c:pt idx="1234">
                  <c:v>2362.9892759999998</c:v>
                </c:pt>
                <c:pt idx="1235">
                  <c:v>2468.609633</c:v>
                </c:pt>
                <c:pt idx="1236">
                  <c:v>2413.4620530000002</c:v>
                </c:pt>
                <c:pt idx="1237">
                  <c:v>2143.9137070000002</c:v>
                </c:pt>
                <c:pt idx="1238">
                  <c:v>2457.821171</c:v>
                </c:pt>
                <c:pt idx="1239">
                  <c:v>2698.2507989999999</c:v>
                </c:pt>
                <c:pt idx="1240">
                  <c:v>2522.140801</c:v>
                </c:pt>
                <c:pt idx="1241">
                  <c:v>2401.1305600000001</c:v>
                </c:pt>
                <c:pt idx="1242">
                  <c:v>2367.7492029999999</c:v>
                </c:pt>
                <c:pt idx="1243">
                  <c:v>2298.2542840000001</c:v>
                </c:pt>
                <c:pt idx="1244">
                  <c:v>2760.179142</c:v>
                </c:pt>
                <c:pt idx="1245">
                  <c:v>2444.394354</c:v>
                </c:pt>
                <c:pt idx="1246">
                  <c:v>2327.9991709999999</c:v>
                </c:pt>
                <c:pt idx="1247">
                  <c:v>2520.771444</c:v>
                </c:pt>
                <c:pt idx="1248">
                  <c:v>2223.0492429999999</c:v>
                </c:pt>
                <c:pt idx="1249">
                  <c:v>2287.6410420000002</c:v>
                </c:pt>
                <c:pt idx="1250">
                  <c:v>2449.6962140000001</c:v>
                </c:pt>
                <c:pt idx="1251">
                  <c:v>2264.584241</c:v>
                </c:pt>
                <c:pt idx="1252">
                  <c:v>2364.4545600000001</c:v>
                </c:pt>
                <c:pt idx="1253">
                  <c:v>2452.087059</c:v>
                </c:pt>
                <c:pt idx="1254">
                  <c:v>2236.8423550000002</c:v>
                </c:pt>
                <c:pt idx="1255">
                  <c:v>2365.7741850000002</c:v>
                </c:pt>
                <c:pt idx="1256">
                  <c:v>2544.0362610000002</c:v>
                </c:pt>
                <c:pt idx="1257">
                  <c:v>2453.739955</c:v>
                </c:pt>
                <c:pt idx="1258">
                  <c:v>2264.6939649999999</c:v>
                </c:pt>
                <c:pt idx="1259">
                  <c:v>2459.7472859999998</c:v>
                </c:pt>
                <c:pt idx="1260">
                  <c:v>2398.3178600000001</c:v>
                </c:pt>
                <c:pt idx="1261">
                  <c:v>2257.6862569999998</c:v>
                </c:pt>
                <c:pt idx="1262">
                  <c:v>2251.8292729999998</c:v>
                </c:pt>
                <c:pt idx="1263">
                  <c:v>2406.354887</c:v>
                </c:pt>
                <c:pt idx="1264">
                  <c:v>2361.4676509999999</c:v>
                </c:pt>
                <c:pt idx="1265">
                  <c:v>2305.3361159999999</c:v>
                </c:pt>
                <c:pt idx="1266">
                  <c:v>2088.054799</c:v>
                </c:pt>
                <c:pt idx="1267">
                  <c:v>2299.1004809999999</c:v>
                </c:pt>
                <c:pt idx="1268">
                  <c:v>2229.1216669999999</c:v>
                </c:pt>
                <c:pt idx="1269">
                  <c:v>2211.670744</c:v>
                </c:pt>
                <c:pt idx="1270">
                  <c:v>2090.894726</c:v>
                </c:pt>
                <c:pt idx="1271">
                  <c:v>2146.4899420000002</c:v>
                </c:pt>
                <c:pt idx="1272">
                  <c:v>2309.7118129999999</c:v>
                </c:pt>
                <c:pt idx="1273">
                  <c:v>1990.4269139999999</c:v>
                </c:pt>
                <c:pt idx="1274">
                  <c:v>2165.2416389999999</c:v>
                </c:pt>
                <c:pt idx="1275">
                  <c:v>2238.4779020000001</c:v>
                </c:pt>
                <c:pt idx="1276">
                  <c:v>2161.1049280000002</c:v>
                </c:pt>
                <c:pt idx="1277">
                  <c:v>2171.9786810000001</c:v>
                </c:pt>
                <c:pt idx="1278">
                  <c:v>2284.8963480000002</c:v>
                </c:pt>
                <c:pt idx="1279">
                  <c:v>2346.275603</c:v>
                </c:pt>
                <c:pt idx="1280">
                  <c:v>2521.2484079999999</c:v>
                </c:pt>
                <c:pt idx="1281">
                  <c:v>2384.9433949999998</c:v>
                </c:pt>
                <c:pt idx="1282">
                  <c:v>2258.7288279999998</c:v>
                </c:pt>
                <c:pt idx="1283">
                  <c:v>2152.0744079999999</c:v>
                </c:pt>
                <c:pt idx="1284">
                  <c:v>2385.8716639999998</c:v>
                </c:pt>
                <c:pt idx="1285">
                  <c:v>2078.8716720000002</c:v>
                </c:pt>
                <c:pt idx="1286">
                  <c:v>2353.4559840000002</c:v>
                </c:pt>
                <c:pt idx="1287">
                  <c:v>2190.895896</c:v>
                </c:pt>
                <c:pt idx="1288">
                  <c:v>2305.198429</c:v>
                </c:pt>
                <c:pt idx="1289">
                  <c:v>2235.0307029999999</c:v>
                </c:pt>
                <c:pt idx="1290">
                  <c:v>2150.1126519999998</c:v>
                </c:pt>
                <c:pt idx="1291">
                  <c:v>1914.5891610000001</c:v>
                </c:pt>
                <c:pt idx="1292">
                  <c:v>2118.772833</c:v>
                </c:pt>
                <c:pt idx="1293">
                  <c:v>2247.7184769999999</c:v>
                </c:pt>
                <c:pt idx="1294">
                  <c:v>2024.5301509999999</c:v>
                </c:pt>
                <c:pt idx="1295">
                  <c:v>1960.4044280000001</c:v>
                </c:pt>
                <c:pt idx="1296">
                  <c:v>2220.1661060000001</c:v>
                </c:pt>
                <c:pt idx="1297">
                  <c:v>2129.241485</c:v>
                </c:pt>
                <c:pt idx="1298">
                  <c:v>2058.6070060000002</c:v>
                </c:pt>
                <c:pt idx="1299">
                  <c:v>2369.9611629999999</c:v>
                </c:pt>
                <c:pt idx="1300">
                  <c:v>2361.9470540000002</c:v>
                </c:pt>
                <c:pt idx="1301">
                  <c:v>2243.7593040000002</c:v>
                </c:pt>
                <c:pt idx="1302">
                  <c:v>2293.8105700000001</c:v>
                </c:pt>
                <c:pt idx="1303">
                  <c:v>2282.2116639999999</c:v>
                </c:pt>
                <c:pt idx="1304">
                  <c:v>2311.4512549999999</c:v>
                </c:pt>
                <c:pt idx="1305">
                  <c:v>2286.4178630000001</c:v>
                </c:pt>
                <c:pt idx="1306">
                  <c:v>1886.530105</c:v>
                </c:pt>
                <c:pt idx="1307">
                  <c:v>2311.4742849999998</c:v>
                </c:pt>
                <c:pt idx="1308">
                  <c:v>2158.0703870000002</c:v>
                </c:pt>
                <c:pt idx="1309">
                  <c:v>2274.115284</c:v>
                </c:pt>
                <c:pt idx="1310">
                  <c:v>2317.7123430000001</c:v>
                </c:pt>
                <c:pt idx="1311">
                  <c:v>2100.5257790000001</c:v>
                </c:pt>
                <c:pt idx="1312">
                  <c:v>2242.923037</c:v>
                </c:pt>
                <c:pt idx="1313">
                  <c:v>2084.0837379999998</c:v>
                </c:pt>
                <c:pt idx="1314">
                  <c:v>1942.4520729999999</c:v>
                </c:pt>
                <c:pt idx="1315">
                  <c:v>2291.7409659999998</c:v>
                </c:pt>
                <c:pt idx="1316">
                  <c:v>2198.3738069999999</c:v>
                </c:pt>
                <c:pt idx="1317">
                  <c:v>2355.5000060000002</c:v>
                </c:pt>
                <c:pt idx="1318">
                  <c:v>2422.2497159999998</c:v>
                </c:pt>
                <c:pt idx="1319">
                  <c:v>2240.1442649999999</c:v>
                </c:pt>
                <c:pt idx="1320">
                  <c:v>2098.873423</c:v>
                </c:pt>
                <c:pt idx="1321">
                  <c:v>2338.4411789999999</c:v>
                </c:pt>
                <c:pt idx="1322">
                  <c:v>2335.3562499999998</c:v>
                </c:pt>
                <c:pt idx="1323">
                  <c:v>2144.8049649999998</c:v>
                </c:pt>
                <c:pt idx="1324">
                  <c:v>2079.7248930000001</c:v>
                </c:pt>
                <c:pt idx="1325">
                  <c:v>2104.2082970000001</c:v>
                </c:pt>
                <c:pt idx="1326">
                  <c:v>2173.6699090000002</c:v>
                </c:pt>
                <c:pt idx="1327">
                  <c:v>1877.7739509999999</c:v>
                </c:pt>
                <c:pt idx="1328">
                  <c:v>2090.3205149999999</c:v>
                </c:pt>
                <c:pt idx="1329">
                  <c:v>2192.4933150000002</c:v>
                </c:pt>
                <c:pt idx="1330">
                  <c:v>2125.6824099999999</c:v>
                </c:pt>
                <c:pt idx="1331">
                  <c:v>2252.7064289999998</c:v>
                </c:pt>
                <c:pt idx="1332">
                  <c:v>2152.776738</c:v>
                </c:pt>
                <c:pt idx="1333">
                  <c:v>2157.3547090000002</c:v>
                </c:pt>
                <c:pt idx="1334">
                  <c:v>2156.6540110000001</c:v>
                </c:pt>
                <c:pt idx="1335">
                  <c:v>2237.5974649999998</c:v>
                </c:pt>
                <c:pt idx="1336">
                  <c:v>2159.6315199999999</c:v>
                </c:pt>
                <c:pt idx="1337">
                  <c:v>2164.306619</c:v>
                </c:pt>
                <c:pt idx="1338">
                  <c:v>2027.4852780000001</c:v>
                </c:pt>
                <c:pt idx="1339">
                  <c:v>2260.9152450000001</c:v>
                </c:pt>
                <c:pt idx="1340">
                  <c:v>2280.169719</c:v>
                </c:pt>
                <c:pt idx="1341">
                  <c:v>2233.397571</c:v>
                </c:pt>
                <c:pt idx="1342">
                  <c:v>2198.9124839999999</c:v>
                </c:pt>
                <c:pt idx="1343">
                  <c:v>2139.538168</c:v>
                </c:pt>
                <c:pt idx="1344">
                  <c:v>2261.8378120000002</c:v>
                </c:pt>
                <c:pt idx="1345">
                  <c:v>2172.253788</c:v>
                </c:pt>
                <c:pt idx="1346">
                  <c:v>2125.946383</c:v>
                </c:pt>
                <c:pt idx="1347">
                  <c:v>2165.119291</c:v>
                </c:pt>
                <c:pt idx="1348">
                  <c:v>1893.7985470000001</c:v>
                </c:pt>
                <c:pt idx="1349">
                  <c:v>2160.1645239999998</c:v>
                </c:pt>
                <c:pt idx="1350">
                  <c:v>2112.73216</c:v>
                </c:pt>
                <c:pt idx="1351">
                  <c:v>2083.7927140000002</c:v>
                </c:pt>
                <c:pt idx="1352">
                  <c:v>2108.5601310000002</c:v>
                </c:pt>
                <c:pt idx="1353">
                  <c:v>2016.270119</c:v>
                </c:pt>
                <c:pt idx="1354">
                  <c:v>2129.1179780000002</c:v>
                </c:pt>
                <c:pt idx="1355">
                  <c:v>2017.5311919999999</c:v>
                </c:pt>
                <c:pt idx="1356">
                  <c:v>2098.868837</c:v>
                </c:pt>
                <c:pt idx="1357">
                  <c:v>2120.6474039999998</c:v>
                </c:pt>
                <c:pt idx="1358">
                  <c:v>2012.522573</c:v>
                </c:pt>
                <c:pt idx="1359">
                  <c:v>1971.7097590000001</c:v>
                </c:pt>
                <c:pt idx="1360">
                  <c:v>2254.169504</c:v>
                </c:pt>
                <c:pt idx="1361">
                  <c:v>2306.5464539999998</c:v>
                </c:pt>
                <c:pt idx="1362">
                  <c:v>2081.0023430000001</c:v>
                </c:pt>
                <c:pt idx="1363">
                  <c:v>1984.391298</c:v>
                </c:pt>
                <c:pt idx="1364">
                  <c:v>1796.853282</c:v>
                </c:pt>
                <c:pt idx="1365">
                  <c:v>2085.2272210000001</c:v>
                </c:pt>
                <c:pt idx="1366">
                  <c:v>1786.852662</c:v>
                </c:pt>
                <c:pt idx="1367">
                  <c:v>2090.5977330000001</c:v>
                </c:pt>
                <c:pt idx="1368">
                  <c:v>1785.791205</c:v>
                </c:pt>
                <c:pt idx="1369">
                  <c:v>1998.510395</c:v>
                </c:pt>
                <c:pt idx="1370">
                  <c:v>2134.5129360000001</c:v>
                </c:pt>
                <c:pt idx="1371">
                  <c:v>1707.977813</c:v>
                </c:pt>
                <c:pt idx="1372">
                  <c:v>2135.5371810000001</c:v>
                </c:pt>
                <c:pt idx="1373">
                  <c:v>1717.4235570000001</c:v>
                </c:pt>
                <c:pt idx="1374">
                  <c:v>2159.9394649999999</c:v>
                </c:pt>
                <c:pt idx="1375">
                  <c:v>2089.2188329999999</c:v>
                </c:pt>
                <c:pt idx="1376">
                  <c:v>1723.4879040000001</c:v>
                </c:pt>
                <c:pt idx="1377">
                  <c:v>1815.4416510000001</c:v>
                </c:pt>
                <c:pt idx="1378">
                  <c:v>1928.270147</c:v>
                </c:pt>
                <c:pt idx="1379">
                  <c:v>2123.4302069999999</c:v>
                </c:pt>
                <c:pt idx="1380">
                  <c:v>2054.443389</c:v>
                </c:pt>
                <c:pt idx="1381">
                  <c:v>1990.58357</c:v>
                </c:pt>
                <c:pt idx="1382">
                  <c:v>1994.416348</c:v>
                </c:pt>
                <c:pt idx="1383">
                  <c:v>2155.8051150000001</c:v>
                </c:pt>
                <c:pt idx="1384">
                  <c:v>1907.4804389999999</c:v>
                </c:pt>
                <c:pt idx="1385">
                  <c:v>2028.9459340000001</c:v>
                </c:pt>
                <c:pt idx="1386">
                  <c:v>1964.898164</c:v>
                </c:pt>
                <c:pt idx="1387">
                  <c:v>2017.450497</c:v>
                </c:pt>
                <c:pt idx="1388">
                  <c:v>2135.7259570000001</c:v>
                </c:pt>
                <c:pt idx="1389">
                  <c:v>1991.957611</c:v>
                </c:pt>
                <c:pt idx="1390">
                  <c:v>1708.5884080000001</c:v>
                </c:pt>
                <c:pt idx="1391">
                  <c:v>1771.7158240000001</c:v>
                </c:pt>
                <c:pt idx="1392">
                  <c:v>2047.714459</c:v>
                </c:pt>
                <c:pt idx="1393">
                  <c:v>2026.319037</c:v>
                </c:pt>
                <c:pt idx="1394">
                  <c:v>2041.4448239999999</c:v>
                </c:pt>
                <c:pt idx="1395">
                  <c:v>1578.1355799999999</c:v>
                </c:pt>
                <c:pt idx="1396">
                  <c:v>1823.5461419999999</c:v>
                </c:pt>
                <c:pt idx="1397">
                  <c:v>1959.61619</c:v>
                </c:pt>
                <c:pt idx="1398">
                  <c:v>1920.4627780000001</c:v>
                </c:pt>
                <c:pt idx="1399">
                  <c:v>1882.3666969999999</c:v>
                </c:pt>
                <c:pt idx="1400">
                  <c:v>2077.6602459999999</c:v>
                </c:pt>
                <c:pt idx="1401">
                  <c:v>1982.924927</c:v>
                </c:pt>
                <c:pt idx="1402">
                  <c:v>1583.5037950000001</c:v>
                </c:pt>
                <c:pt idx="1403">
                  <c:v>2108.9175190000001</c:v>
                </c:pt>
                <c:pt idx="1404">
                  <c:v>2078.0084830000001</c:v>
                </c:pt>
                <c:pt idx="1405">
                  <c:v>2008.4035100000001</c:v>
                </c:pt>
                <c:pt idx="1406">
                  <c:v>2013.225839</c:v>
                </c:pt>
                <c:pt idx="1407">
                  <c:v>1792.000039</c:v>
                </c:pt>
                <c:pt idx="1408">
                  <c:v>1766.816022</c:v>
                </c:pt>
                <c:pt idx="1409">
                  <c:v>2028.9183869999999</c:v>
                </c:pt>
                <c:pt idx="1410">
                  <c:v>1964.775695</c:v>
                </c:pt>
                <c:pt idx="1411">
                  <c:v>1659.241366</c:v>
                </c:pt>
                <c:pt idx="1412">
                  <c:v>1998.1570509999999</c:v>
                </c:pt>
                <c:pt idx="1413">
                  <c:v>2019.919259</c:v>
                </c:pt>
                <c:pt idx="1414">
                  <c:v>2055.3160189999999</c:v>
                </c:pt>
                <c:pt idx="1415">
                  <c:v>1994.619193</c:v>
                </c:pt>
                <c:pt idx="1416">
                  <c:v>2022.438034</c:v>
                </c:pt>
                <c:pt idx="1417">
                  <c:v>1980.569945</c:v>
                </c:pt>
                <c:pt idx="1418">
                  <c:v>1979.508069</c:v>
                </c:pt>
                <c:pt idx="1419">
                  <c:v>2015.80162</c:v>
                </c:pt>
                <c:pt idx="1420">
                  <c:v>2116.2249790000001</c:v>
                </c:pt>
                <c:pt idx="1421">
                  <c:v>1871.202325</c:v>
                </c:pt>
                <c:pt idx="1422">
                  <c:v>2106.5422410000001</c:v>
                </c:pt>
                <c:pt idx="1423">
                  <c:v>1955.5232169999999</c:v>
                </c:pt>
                <c:pt idx="1424">
                  <c:v>1986.3141720000001</c:v>
                </c:pt>
                <c:pt idx="1425">
                  <c:v>1711.0550049999999</c:v>
                </c:pt>
                <c:pt idx="1426">
                  <c:v>1967.3522680000001</c:v>
                </c:pt>
                <c:pt idx="1427">
                  <c:v>2012.3793009999999</c:v>
                </c:pt>
                <c:pt idx="1428">
                  <c:v>1939.2163889999999</c:v>
                </c:pt>
                <c:pt idx="1429">
                  <c:v>1958.6559649999999</c:v>
                </c:pt>
                <c:pt idx="1430">
                  <c:v>2117.0886180000002</c:v>
                </c:pt>
                <c:pt idx="1431">
                  <c:v>1976.316648</c:v>
                </c:pt>
                <c:pt idx="1432">
                  <c:v>2060.0509480000001</c:v>
                </c:pt>
                <c:pt idx="1433">
                  <c:v>1592.6265960000001</c:v>
                </c:pt>
                <c:pt idx="1434">
                  <c:v>1917.5157979999999</c:v>
                </c:pt>
                <c:pt idx="1435">
                  <c:v>1954.3467310000001</c:v>
                </c:pt>
                <c:pt idx="1436">
                  <c:v>1713.3640130000001</c:v>
                </c:pt>
                <c:pt idx="1437">
                  <c:v>1858.2772689999999</c:v>
                </c:pt>
                <c:pt idx="1438">
                  <c:v>1833.0483939999999</c:v>
                </c:pt>
                <c:pt idx="1439">
                  <c:v>1962.2945219999999</c:v>
                </c:pt>
                <c:pt idx="1440">
                  <c:v>1860.7388370000001</c:v>
                </c:pt>
                <c:pt idx="1441">
                  <c:v>1895.6436080000001</c:v>
                </c:pt>
                <c:pt idx="1442">
                  <c:v>1885.1855849999999</c:v>
                </c:pt>
                <c:pt idx="1443">
                  <c:v>1819.8489400000001</c:v>
                </c:pt>
                <c:pt idx="1444">
                  <c:v>1881.0791690000001</c:v>
                </c:pt>
                <c:pt idx="1445">
                  <c:v>1594.578141</c:v>
                </c:pt>
                <c:pt idx="1446">
                  <c:v>1916.696565</c:v>
                </c:pt>
                <c:pt idx="1447">
                  <c:v>1768.9993119999999</c:v>
                </c:pt>
                <c:pt idx="1448">
                  <c:v>1777.158774</c:v>
                </c:pt>
                <c:pt idx="1449">
                  <c:v>1738.563723</c:v>
                </c:pt>
                <c:pt idx="1450">
                  <c:v>1823.6975110000001</c:v>
                </c:pt>
                <c:pt idx="1451">
                  <c:v>1846.9189799999999</c:v>
                </c:pt>
                <c:pt idx="1452">
                  <c:v>1529.9030170000001</c:v>
                </c:pt>
                <c:pt idx="1453">
                  <c:v>1567.472992</c:v>
                </c:pt>
                <c:pt idx="1454">
                  <c:v>1914.9010490000001</c:v>
                </c:pt>
                <c:pt idx="1455">
                  <c:v>1709.157762</c:v>
                </c:pt>
                <c:pt idx="1456">
                  <c:v>1716.2301829999999</c:v>
                </c:pt>
                <c:pt idx="1457">
                  <c:v>1737.5364970000001</c:v>
                </c:pt>
                <c:pt idx="1458">
                  <c:v>1633.675064</c:v>
                </c:pt>
                <c:pt idx="1459">
                  <c:v>1797.8163280000001</c:v>
                </c:pt>
                <c:pt idx="1460">
                  <c:v>1669.2644</c:v>
                </c:pt>
                <c:pt idx="1461">
                  <c:v>1980.093519</c:v>
                </c:pt>
                <c:pt idx="1462">
                  <c:v>1895.2005650000001</c:v>
                </c:pt>
                <c:pt idx="1463">
                  <c:v>1944.2907170000001</c:v>
                </c:pt>
                <c:pt idx="1464">
                  <c:v>1780.6421049999999</c:v>
                </c:pt>
                <c:pt idx="1465">
                  <c:v>1809.7432590000001</c:v>
                </c:pt>
                <c:pt idx="1466">
                  <c:v>1831.783406</c:v>
                </c:pt>
                <c:pt idx="1467">
                  <c:v>1700.6823979999999</c:v>
                </c:pt>
                <c:pt idx="1468">
                  <c:v>1735.8772469999999</c:v>
                </c:pt>
                <c:pt idx="1469">
                  <c:v>1997.6386150000001</c:v>
                </c:pt>
                <c:pt idx="1470">
                  <c:v>1994.2627990000001</c:v>
                </c:pt>
                <c:pt idx="1471">
                  <c:v>2030.931053</c:v>
                </c:pt>
                <c:pt idx="1472">
                  <c:v>1897.321383</c:v>
                </c:pt>
                <c:pt idx="1473">
                  <c:v>1793.6584720000001</c:v>
                </c:pt>
                <c:pt idx="1474">
                  <c:v>1922.1008469999999</c:v>
                </c:pt>
                <c:pt idx="1475">
                  <c:v>1637.4477629999999</c:v>
                </c:pt>
                <c:pt idx="1476">
                  <c:v>1882.1193820000001</c:v>
                </c:pt>
                <c:pt idx="1477">
                  <c:v>1831.4706249999999</c:v>
                </c:pt>
                <c:pt idx="1478">
                  <c:v>1887.9834639999999</c:v>
                </c:pt>
                <c:pt idx="1479">
                  <c:v>1778.8548880000001</c:v>
                </c:pt>
                <c:pt idx="1480">
                  <c:v>2017.84004</c:v>
                </c:pt>
                <c:pt idx="1481">
                  <c:v>1609.6263759999999</c:v>
                </c:pt>
                <c:pt idx="1482">
                  <c:v>2033.8069599999999</c:v>
                </c:pt>
                <c:pt idx="1483">
                  <c:v>2026.866518</c:v>
                </c:pt>
                <c:pt idx="1484">
                  <c:v>1798.228462</c:v>
                </c:pt>
                <c:pt idx="1485">
                  <c:v>1811.6793270000001</c:v>
                </c:pt>
                <c:pt idx="1486">
                  <c:v>1898.972487</c:v>
                </c:pt>
                <c:pt idx="1487">
                  <c:v>1523.9635109999999</c:v>
                </c:pt>
                <c:pt idx="1488">
                  <c:v>1762.394765</c:v>
                </c:pt>
                <c:pt idx="1489">
                  <c:v>1914.2712240000001</c:v>
                </c:pt>
                <c:pt idx="1490">
                  <c:v>1974.746576</c:v>
                </c:pt>
                <c:pt idx="1491">
                  <c:v>1935.769569</c:v>
                </c:pt>
                <c:pt idx="1492">
                  <c:v>1941.287716</c:v>
                </c:pt>
                <c:pt idx="1493">
                  <c:v>1537.227674</c:v>
                </c:pt>
                <c:pt idx="1494">
                  <c:v>1757.7072000000001</c:v>
                </c:pt>
                <c:pt idx="1495">
                  <c:v>1936.943299</c:v>
                </c:pt>
                <c:pt idx="1496">
                  <c:v>1833.6034850000001</c:v>
                </c:pt>
                <c:pt idx="1497">
                  <c:v>1693.164669</c:v>
                </c:pt>
                <c:pt idx="1498">
                  <c:v>1799.7830670000001</c:v>
                </c:pt>
                <c:pt idx="1499">
                  <c:v>1938.620752</c:v>
                </c:pt>
                <c:pt idx="1500">
                  <c:v>1935.729206</c:v>
                </c:pt>
                <c:pt idx="1501">
                  <c:v>1929.2073869999999</c:v>
                </c:pt>
                <c:pt idx="1502">
                  <c:v>1856.1483989999999</c:v>
                </c:pt>
                <c:pt idx="1503">
                  <c:v>2002.6219550000001</c:v>
                </c:pt>
                <c:pt idx="1504">
                  <c:v>1547.497858</c:v>
                </c:pt>
                <c:pt idx="1505">
                  <c:v>1783.404898</c:v>
                </c:pt>
                <c:pt idx="1506">
                  <c:v>2161.5501850000001</c:v>
                </c:pt>
                <c:pt idx="1507">
                  <c:v>1947.7329549999999</c:v>
                </c:pt>
                <c:pt idx="1508">
                  <c:v>1842.2681050000001</c:v>
                </c:pt>
                <c:pt idx="1509">
                  <c:v>1985.357982</c:v>
                </c:pt>
                <c:pt idx="1510">
                  <c:v>1904.1125609999999</c:v>
                </c:pt>
                <c:pt idx="1511">
                  <c:v>1890.7016610000001</c:v>
                </c:pt>
                <c:pt idx="1512">
                  <c:v>1775.6423359999999</c:v>
                </c:pt>
                <c:pt idx="1513">
                  <c:v>1886.970366</c:v>
                </c:pt>
                <c:pt idx="1514">
                  <c:v>1690.304748</c:v>
                </c:pt>
                <c:pt idx="1515">
                  <c:v>1728.9633140000001</c:v>
                </c:pt>
                <c:pt idx="1516">
                  <c:v>1703.4918769999999</c:v>
                </c:pt>
                <c:pt idx="1517">
                  <c:v>1973.0965140000001</c:v>
                </c:pt>
                <c:pt idx="1518">
                  <c:v>2048.5038290000002</c:v>
                </c:pt>
                <c:pt idx="1519">
                  <c:v>1980.733279</c:v>
                </c:pt>
                <c:pt idx="1520">
                  <c:v>2053.2923019999998</c:v>
                </c:pt>
                <c:pt idx="1521">
                  <c:v>1718.868565</c:v>
                </c:pt>
                <c:pt idx="1522">
                  <c:v>1982.6638640000001</c:v>
                </c:pt>
                <c:pt idx="1523">
                  <c:v>1571.6741609999999</c:v>
                </c:pt>
                <c:pt idx="1524">
                  <c:v>1894.8345200000001</c:v>
                </c:pt>
                <c:pt idx="1525">
                  <c:v>1734.098121</c:v>
                </c:pt>
                <c:pt idx="1526">
                  <c:v>1585.3643689999999</c:v>
                </c:pt>
                <c:pt idx="1527">
                  <c:v>1801.5592240000001</c:v>
                </c:pt>
                <c:pt idx="1528">
                  <c:v>1867.5346999999999</c:v>
                </c:pt>
                <c:pt idx="1529">
                  <c:v>1926.82862</c:v>
                </c:pt>
                <c:pt idx="1530">
                  <c:v>1942.195657</c:v>
                </c:pt>
                <c:pt idx="1531">
                  <c:v>1830.213313</c:v>
                </c:pt>
                <c:pt idx="1532">
                  <c:v>1860.9075660000001</c:v>
                </c:pt>
                <c:pt idx="1533">
                  <c:v>1843.1051789999999</c:v>
                </c:pt>
                <c:pt idx="1534">
                  <c:v>1790.1287809999999</c:v>
                </c:pt>
                <c:pt idx="1535">
                  <c:v>1852.658997</c:v>
                </c:pt>
                <c:pt idx="1536">
                  <c:v>1502.874008</c:v>
                </c:pt>
                <c:pt idx="1537">
                  <c:v>1823.793179</c:v>
                </c:pt>
                <c:pt idx="1538">
                  <c:v>1759.675426</c:v>
                </c:pt>
                <c:pt idx="1539">
                  <c:v>1803.09115</c:v>
                </c:pt>
                <c:pt idx="1540">
                  <c:v>1828.662589</c:v>
                </c:pt>
                <c:pt idx="1541">
                  <c:v>1994.2615719999999</c:v>
                </c:pt>
                <c:pt idx="1542">
                  <c:v>1611.990806</c:v>
                </c:pt>
                <c:pt idx="1543">
                  <c:v>1875.6669899999999</c:v>
                </c:pt>
                <c:pt idx="1544">
                  <c:v>1902.167301</c:v>
                </c:pt>
                <c:pt idx="1545">
                  <c:v>1985.1336839999999</c:v>
                </c:pt>
                <c:pt idx="1546">
                  <c:v>1935.4773949999999</c:v>
                </c:pt>
                <c:pt idx="1547">
                  <c:v>1930.598459</c:v>
                </c:pt>
                <c:pt idx="1548">
                  <c:v>1865.8124130000001</c:v>
                </c:pt>
                <c:pt idx="1549">
                  <c:v>2028.996621</c:v>
                </c:pt>
                <c:pt idx="1550">
                  <c:v>1973.293919</c:v>
                </c:pt>
                <c:pt idx="1551">
                  <c:v>1843.024408</c:v>
                </c:pt>
                <c:pt idx="1552">
                  <c:v>1872.180957</c:v>
                </c:pt>
                <c:pt idx="1553">
                  <c:v>1849.7367770000001</c:v>
                </c:pt>
                <c:pt idx="1554">
                  <c:v>1710.129332</c:v>
                </c:pt>
                <c:pt idx="1555">
                  <c:v>1827.8898349999999</c:v>
                </c:pt>
                <c:pt idx="1556">
                  <c:v>2020.9241549999999</c:v>
                </c:pt>
                <c:pt idx="1557">
                  <c:v>1719.4001800000001</c:v>
                </c:pt>
                <c:pt idx="1558">
                  <c:v>1799.827722</c:v>
                </c:pt>
                <c:pt idx="1559">
                  <c:v>1895.996821</c:v>
                </c:pt>
                <c:pt idx="1560">
                  <c:v>1783.0374320000001</c:v>
                </c:pt>
                <c:pt idx="1561">
                  <c:v>1987.9423400000001</c:v>
                </c:pt>
                <c:pt idx="1562">
                  <c:v>1912.6653120000001</c:v>
                </c:pt>
                <c:pt idx="1563">
                  <c:v>2085.1909150000001</c:v>
                </c:pt>
                <c:pt idx="1564">
                  <c:v>1789.373599</c:v>
                </c:pt>
                <c:pt idx="1565">
                  <c:v>1828.466009</c:v>
                </c:pt>
                <c:pt idx="1566">
                  <c:v>1946.8879830000001</c:v>
                </c:pt>
                <c:pt idx="1567">
                  <c:v>1863.582242</c:v>
                </c:pt>
                <c:pt idx="1568">
                  <c:v>2012.3522310000001</c:v>
                </c:pt>
                <c:pt idx="1569">
                  <c:v>1923.7279209999999</c:v>
                </c:pt>
                <c:pt idx="1570">
                  <c:v>2102.042829</c:v>
                </c:pt>
                <c:pt idx="1571">
                  <c:v>2022.97316</c:v>
                </c:pt>
                <c:pt idx="1572">
                  <c:v>1782.235641</c:v>
                </c:pt>
                <c:pt idx="1573">
                  <c:v>1968.1591120000001</c:v>
                </c:pt>
                <c:pt idx="1574">
                  <c:v>1813.8253</c:v>
                </c:pt>
                <c:pt idx="1575">
                  <c:v>1966.726028</c:v>
                </c:pt>
                <c:pt idx="1576">
                  <c:v>1859.580029</c:v>
                </c:pt>
                <c:pt idx="1577">
                  <c:v>2066.58959</c:v>
                </c:pt>
                <c:pt idx="1578">
                  <c:v>1617.5921350000001</c:v>
                </c:pt>
                <c:pt idx="1579">
                  <c:v>1840.6114640000001</c:v>
                </c:pt>
                <c:pt idx="1580">
                  <c:v>1925.0291910000001</c:v>
                </c:pt>
                <c:pt idx="1581">
                  <c:v>2040.1568199999999</c:v>
                </c:pt>
                <c:pt idx="1582">
                  <c:v>1771.5065360000001</c:v>
                </c:pt>
                <c:pt idx="1583">
                  <c:v>1871.6061219999999</c:v>
                </c:pt>
                <c:pt idx="1584">
                  <c:v>1865.974404</c:v>
                </c:pt>
                <c:pt idx="1585">
                  <c:v>1892.5942439999999</c:v>
                </c:pt>
                <c:pt idx="1586">
                  <c:v>1852.11105</c:v>
                </c:pt>
                <c:pt idx="1587">
                  <c:v>1823.1828720000001</c:v>
                </c:pt>
                <c:pt idx="1588">
                  <c:v>1802.6766299999999</c:v>
                </c:pt>
                <c:pt idx="1589">
                  <c:v>1967.3368370000001</c:v>
                </c:pt>
                <c:pt idx="1590">
                  <c:v>2047.4387670000001</c:v>
                </c:pt>
                <c:pt idx="1591">
                  <c:v>1526.4848340000001</c:v>
                </c:pt>
                <c:pt idx="1592">
                  <c:v>1847.0851789999999</c:v>
                </c:pt>
                <c:pt idx="1593">
                  <c:v>1606.284611</c:v>
                </c:pt>
                <c:pt idx="1594">
                  <c:v>1995.0582790000001</c:v>
                </c:pt>
                <c:pt idx="1595">
                  <c:v>1825.3345690000001</c:v>
                </c:pt>
                <c:pt idx="1596">
                  <c:v>2001.1996859999999</c:v>
                </c:pt>
                <c:pt idx="1597">
                  <c:v>1950.4771029999999</c:v>
                </c:pt>
                <c:pt idx="1598">
                  <c:v>1697.4741959999999</c:v>
                </c:pt>
                <c:pt idx="1599">
                  <c:v>2106.0128079999999</c:v>
                </c:pt>
                <c:pt idx="1600">
                  <c:v>2062.0414460000002</c:v>
                </c:pt>
                <c:pt idx="1601">
                  <c:v>2012.620874</c:v>
                </c:pt>
                <c:pt idx="1602">
                  <c:v>1994.9452550000001</c:v>
                </c:pt>
                <c:pt idx="1603">
                  <c:v>1687.1831790000001</c:v>
                </c:pt>
                <c:pt idx="1604">
                  <c:v>1957.825664</c:v>
                </c:pt>
                <c:pt idx="1605">
                  <c:v>1805.4784589999999</c:v>
                </c:pt>
                <c:pt idx="1606">
                  <c:v>2043.526809</c:v>
                </c:pt>
                <c:pt idx="1607">
                  <c:v>1675.9317659999999</c:v>
                </c:pt>
                <c:pt idx="1608">
                  <c:v>2114.6809400000002</c:v>
                </c:pt>
                <c:pt idx="1609">
                  <c:v>1970.728038</c:v>
                </c:pt>
                <c:pt idx="1610">
                  <c:v>1885.3852899999999</c:v>
                </c:pt>
                <c:pt idx="1611">
                  <c:v>1883.647156</c:v>
                </c:pt>
                <c:pt idx="1612">
                  <c:v>1980.793091</c:v>
                </c:pt>
                <c:pt idx="1613">
                  <c:v>2129.9094319999999</c:v>
                </c:pt>
                <c:pt idx="1614">
                  <c:v>1782.4191049999999</c:v>
                </c:pt>
                <c:pt idx="1615">
                  <c:v>1876.8619249999999</c:v>
                </c:pt>
                <c:pt idx="1616">
                  <c:v>2122.5042050000002</c:v>
                </c:pt>
                <c:pt idx="1617">
                  <c:v>1942.400404</c:v>
                </c:pt>
                <c:pt idx="1618">
                  <c:v>2087.4649899999999</c:v>
                </c:pt>
                <c:pt idx="1619">
                  <c:v>1945.442051</c:v>
                </c:pt>
                <c:pt idx="1620">
                  <c:v>1799.574756</c:v>
                </c:pt>
                <c:pt idx="1621">
                  <c:v>1970.474397</c:v>
                </c:pt>
                <c:pt idx="1622">
                  <c:v>1645.106824</c:v>
                </c:pt>
                <c:pt idx="1623">
                  <c:v>1889.0727260000001</c:v>
                </c:pt>
                <c:pt idx="1624">
                  <c:v>1912.642104</c:v>
                </c:pt>
                <c:pt idx="1625">
                  <c:v>1874.2047359999999</c:v>
                </c:pt>
                <c:pt idx="1626">
                  <c:v>1829.9557809999999</c:v>
                </c:pt>
                <c:pt idx="1627">
                  <c:v>2012.682061</c:v>
                </c:pt>
                <c:pt idx="1628">
                  <c:v>1902.9151429999999</c:v>
                </c:pt>
                <c:pt idx="1629">
                  <c:v>2005.0456610000001</c:v>
                </c:pt>
                <c:pt idx="1630">
                  <c:v>1888.599514</c:v>
                </c:pt>
                <c:pt idx="1631">
                  <c:v>1786.256443</c:v>
                </c:pt>
                <c:pt idx="1632">
                  <c:v>1937.61753</c:v>
                </c:pt>
                <c:pt idx="1633">
                  <c:v>1839.460953</c:v>
                </c:pt>
                <c:pt idx="1634">
                  <c:v>1534.404231</c:v>
                </c:pt>
                <c:pt idx="1635">
                  <c:v>1821.745298</c:v>
                </c:pt>
                <c:pt idx="1636">
                  <c:v>1849.1320109999999</c:v>
                </c:pt>
                <c:pt idx="1637">
                  <c:v>2088.03856</c:v>
                </c:pt>
                <c:pt idx="1638">
                  <c:v>1899.534463</c:v>
                </c:pt>
                <c:pt idx="1639">
                  <c:v>1728.446985</c:v>
                </c:pt>
                <c:pt idx="1640">
                  <c:v>2014.4085669999999</c:v>
                </c:pt>
                <c:pt idx="1641">
                  <c:v>2020.165933</c:v>
                </c:pt>
                <c:pt idx="1642">
                  <c:v>1962.3345039999999</c:v>
                </c:pt>
                <c:pt idx="1643">
                  <c:v>1975.732317</c:v>
                </c:pt>
                <c:pt idx="1644">
                  <c:v>1774.607829</c:v>
                </c:pt>
                <c:pt idx="1645">
                  <c:v>1928.9626760000001</c:v>
                </c:pt>
                <c:pt idx="1646">
                  <c:v>1969.8721419999999</c:v>
                </c:pt>
                <c:pt idx="1647">
                  <c:v>1842.612717</c:v>
                </c:pt>
                <c:pt idx="1648">
                  <c:v>1829.133609</c:v>
                </c:pt>
                <c:pt idx="1649">
                  <c:v>1900.1361079999999</c:v>
                </c:pt>
                <c:pt idx="1650">
                  <c:v>1883.4694260000001</c:v>
                </c:pt>
                <c:pt idx="1651">
                  <c:v>2083.7860009999999</c:v>
                </c:pt>
                <c:pt idx="1652">
                  <c:v>1892.0091299999999</c:v>
                </c:pt>
                <c:pt idx="1653">
                  <c:v>1931.9777730000001</c:v>
                </c:pt>
                <c:pt idx="1654">
                  <c:v>2063.7868760000001</c:v>
                </c:pt>
                <c:pt idx="1655">
                  <c:v>2051.554185</c:v>
                </c:pt>
                <c:pt idx="1656">
                  <c:v>1838.616992</c:v>
                </c:pt>
                <c:pt idx="1657">
                  <c:v>1958.7440879999999</c:v>
                </c:pt>
                <c:pt idx="1658">
                  <c:v>1647.695183</c:v>
                </c:pt>
                <c:pt idx="1659">
                  <c:v>1888.2174749999999</c:v>
                </c:pt>
                <c:pt idx="1660">
                  <c:v>1765.0473930000001</c:v>
                </c:pt>
                <c:pt idx="1661">
                  <c:v>2008.3151250000001</c:v>
                </c:pt>
                <c:pt idx="1662">
                  <c:v>1930.632218</c:v>
                </c:pt>
                <c:pt idx="1663">
                  <c:v>1942.7771419999999</c:v>
                </c:pt>
                <c:pt idx="1664">
                  <c:v>2008.804132</c:v>
                </c:pt>
                <c:pt idx="1665">
                  <c:v>1891.561817</c:v>
                </c:pt>
                <c:pt idx="1666">
                  <c:v>1973.6704749999999</c:v>
                </c:pt>
                <c:pt idx="1667">
                  <c:v>2004.5330019999999</c:v>
                </c:pt>
                <c:pt idx="1668">
                  <c:v>1775.0792260000001</c:v>
                </c:pt>
                <c:pt idx="1669">
                  <c:v>1892.7615920000001</c:v>
                </c:pt>
                <c:pt idx="1670">
                  <c:v>1974.446966</c:v>
                </c:pt>
                <c:pt idx="1671">
                  <c:v>2009.2081800000001</c:v>
                </c:pt>
                <c:pt idx="1672">
                  <c:v>1847.336495</c:v>
                </c:pt>
                <c:pt idx="1673">
                  <c:v>1936.2784280000001</c:v>
                </c:pt>
                <c:pt idx="1674">
                  <c:v>1903.7906840000001</c:v>
                </c:pt>
                <c:pt idx="1675">
                  <c:v>2036.574631</c:v>
                </c:pt>
                <c:pt idx="1676">
                  <c:v>2017.1811809999999</c:v>
                </c:pt>
                <c:pt idx="1677">
                  <c:v>2010.9295569999999</c:v>
                </c:pt>
                <c:pt idx="1678">
                  <c:v>1841.5633310000001</c:v>
                </c:pt>
                <c:pt idx="1679">
                  <c:v>1874.998814</c:v>
                </c:pt>
                <c:pt idx="1680">
                  <c:v>1986.3554779999999</c:v>
                </c:pt>
                <c:pt idx="1681">
                  <c:v>1808.201961</c:v>
                </c:pt>
                <c:pt idx="1682">
                  <c:v>1746.0683449999999</c:v>
                </c:pt>
                <c:pt idx="1683">
                  <c:v>2008.3640539999999</c:v>
                </c:pt>
                <c:pt idx="1684">
                  <c:v>1847.0144780000001</c:v>
                </c:pt>
                <c:pt idx="1685">
                  <c:v>1890.985103</c:v>
                </c:pt>
                <c:pt idx="1686">
                  <c:v>1989.3322599999999</c:v>
                </c:pt>
                <c:pt idx="1687">
                  <c:v>1838.50395</c:v>
                </c:pt>
                <c:pt idx="1688">
                  <c:v>1832.6082919999999</c:v>
                </c:pt>
                <c:pt idx="1689">
                  <c:v>2040.494907</c:v>
                </c:pt>
                <c:pt idx="1690">
                  <c:v>1944.807904</c:v>
                </c:pt>
                <c:pt idx="1691">
                  <c:v>1912.5495900000001</c:v>
                </c:pt>
                <c:pt idx="1692">
                  <c:v>1809.1209630000001</c:v>
                </c:pt>
                <c:pt idx="1693">
                  <c:v>1760.4800990000001</c:v>
                </c:pt>
                <c:pt idx="1694">
                  <c:v>1944.2514779999999</c:v>
                </c:pt>
                <c:pt idx="1695">
                  <c:v>1863.6634790000001</c:v>
                </c:pt>
                <c:pt idx="1696">
                  <c:v>1774.8734039999999</c:v>
                </c:pt>
                <c:pt idx="1697">
                  <c:v>1818.530575</c:v>
                </c:pt>
                <c:pt idx="1698">
                  <c:v>1652.354468</c:v>
                </c:pt>
                <c:pt idx="1699">
                  <c:v>1731.112104</c:v>
                </c:pt>
                <c:pt idx="1700">
                  <c:v>1970.5620980000001</c:v>
                </c:pt>
                <c:pt idx="1701">
                  <c:v>2143.2817439999999</c:v>
                </c:pt>
                <c:pt idx="1702">
                  <c:v>1967.9540239999999</c:v>
                </c:pt>
                <c:pt idx="1703">
                  <c:v>1879.2066910000001</c:v>
                </c:pt>
                <c:pt idx="1704">
                  <c:v>1869.3237879999999</c:v>
                </c:pt>
                <c:pt idx="1705">
                  <c:v>1932.2745010000001</c:v>
                </c:pt>
                <c:pt idx="1706">
                  <c:v>1867.4216590000001</c:v>
                </c:pt>
                <c:pt idx="1707">
                  <c:v>1951.5398540000001</c:v>
                </c:pt>
                <c:pt idx="1708">
                  <c:v>1817.5534749999999</c:v>
                </c:pt>
                <c:pt idx="1709">
                  <c:v>1746.921707</c:v>
                </c:pt>
                <c:pt idx="1710">
                  <c:v>2028.685581</c:v>
                </c:pt>
                <c:pt idx="1711">
                  <c:v>1945.061275</c:v>
                </c:pt>
                <c:pt idx="1712">
                  <c:v>2023.9910159999999</c:v>
                </c:pt>
                <c:pt idx="1713">
                  <c:v>1701.5626150000001</c:v>
                </c:pt>
                <c:pt idx="1714">
                  <c:v>2020.381214</c:v>
                </c:pt>
                <c:pt idx="1715">
                  <c:v>1779.6006749999999</c:v>
                </c:pt>
                <c:pt idx="1716">
                  <c:v>1976.2668000000001</c:v>
                </c:pt>
                <c:pt idx="1717">
                  <c:v>1937.2665380000001</c:v>
                </c:pt>
                <c:pt idx="1718">
                  <c:v>1933.8746759999999</c:v>
                </c:pt>
                <c:pt idx="1719">
                  <c:v>1966.2938730000001</c:v>
                </c:pt>
                <c:pt idx="1720">
                  <c:v>2023.038067</c:v>
                </c:pt>
                <c:pt idx="1721">
                  <c:v>1933.5012670000001</c:v>
                </c:pt>
                <c:pt idx="1722">
                  <c:v>1998.386094</c:v>
                </c:pt>
                <c:pt idx="1723">
                  <c:v>1853.3453890000001</c:v>
                </c:pt>
                <c:pt idx="1724">
                  <c:v>1919.574838</c:v>
                </c:pt>
                <c:pt idx="1725">
                  <c:v>1986.601451</c:v>
                </c:pt>
                <c:pt idx="1726">
                  <c:v>1779.661793</c:v>
                </c:pt>
                <c:pt idx="1727">
                  <c:v>1822.508198</c:v>
                </c:pt>
                <c:pt idx="1728">
                  <c:v>1884.1832979999999</c:v>
                </c:pt>
                <c:pt idx="1729">
                  <c:v>1913.3943280000001</c:v>
                </c:pt>
                <c:pt idx="1730">
                  <c:v>1853.475021</c:v>
                </c:pt>
                <c:pt idx="1731">
                  <c:v>1705.5773349999999</c:v>
                </c:pt>
                <c:pt idx="1732">
                  <c:v>2063.6865050000001</c:v>
                </c:pt>
                <c:pt idx="1733">
                  <c:v>1854.5578640000001</c:v>
                </c:pt>
                <c:pt idx="1734">
                  <c:v>1897.0638060000001</c:v>
                </c:pt>
                <c:pt idx="1735">
                  <c:v>1914.4677979999999</c:v>
                </c:pt>
                <c:pt idx="1736">
                  <c:v>1802.1986999999999</c:v>
                </c:pt>
                <c:pt idx="1737">
                  <c:v>1794.9705719999999</c:v>
                </c:pt>
                <c:pt idx="1738">
                  <c:v>1976.6851549999999</c:v>
                </c:pt>
                <c:pt idx="1739">
                  <c:v>1941.3293410000001</c:v>
                </c:pt>
                <c:pt idx="1740">
                  <c:v>1614.9718580000001</c:v>
                </c:pt>
                <c:pt idx="1741">
                  <c:v>1737.3097849999999</c:v>
                </c:pt>
                <c:pt idx="1742">
                  <c:v>1757.070976</c:v>
                </c:pt>
                <c:pt idx="1743">
                  <c:v>1915.255782</c:v>
                </c:pt>
                <c:pt idx="1744">
                  <c:v>1875.569236</c:v>
                </c:pt>
                <c:pt idx="1745">
                  <c:v>1662.2169060000001</c:v>
                </c:pt>
                <c:pt idx="1746">
                  <c:v>1855.7160280000001</c:v>
                </c:pt>
                <c:pt idx="1747">
                  <c:v>1883.6257270000001</c:v>
                </c:pt>
                <c:pt idx="1748">
                  <c:v>1834.5749020000001</c:v>
                </c:pt>
                <c:pt idx="1749">
                  <c:v>1762.0063769999999</c:v>
                </c:pt>
                <c:pt idx="1750">
                  <c:v>1657.3059290000001</c:v>
                </c:pt>
                <c:pt idx="1751">
                  <c:v>2114.771941</c:v>
                </c:pt>
                <c:pt idx="1752">
                  <c:v>1835.816249</c:v>
                </c:pt>
                <c:pt idx="1753">
                  <c:v>1797.2541650000001</c:v>
                </c:pt>
                <c:pt idx="1754">
                  <c:v>1524.423603</c:v>
                </c:pt>
                <c:pt idx="1755">
                  <c:v>1663.2014059999999</c:v>
                </c:pt>
                <c:pt idx="1756">
                  <c:v>1769.879293</c:v>
                </c:pt>
                <c:pt idx="1757">
                  <c:v>1600.4412359999999</c:v>
                </c:pt>
                <c:pt idx="1758">
                  <c:v>1826.1904609999999</c:v>
                </c:pt>
                <c:pt idx="1759">
                  <c:v>2017.6814179999999</c:v>
                </c:pt>
                <c:pt idx="1760">
                  <c:v>1944.390322</c:v>
                </c:pt>
                <c:pt idx="1761">
                  <c:v>1886.412517</c:v>
                </c:pt>
                <c:pt idx="1762">
                  <c:v>1805.8389979999999</c:v>
                </c:pt>
                <c:pt idx="1763">
                  <c:v>1635.717566</c:v>
                </c:pt>
                <c:pt idx="1764">
                  <c:v>1791.997527</c:v>
                </c:pt>
                <c:pt idx="1765">
                  <c:v>1736.5278989999999</c:v>
                </c:pt>
                <c:pt idx="1766">
                  <c:v>1948.1522219999999</c:v>
                </c:pt>
                <c:pt idx="1767">
                  <c:v>1818.3174759999999</c:v>
                </c:pt>
                <c:pt idx="1768">
                  <c:v>1822.721955</c:v>
                </c:pt>
                <c:pt idx="1769">
                  <c:v>1834.903873</c:v>
                </c:pt>
                <c:pt idx="1770">
                  <c:v>2022.757106</c:v>
                </c:pt>
                <c:pt idx="1771">
                  <c:v>1937.5214779999999</c:v>
                </c:pt>
                <c:pt idx="1772">
                  <c:v>1896.5254480000001</c:v>
                </c:pt>
                <c:pt idx="1773">
                  <c:v>2069.787503</c:v>
                </c:pt>
                <c:pt idx="1774">
                  <c:v>1954.772406</c:v>
                </c:pt>
                <c:pt idx="1775">
                  <c:v>2006.5985310000001</c:v>
                </c:pt>
                <c:pt idx="1776">
                  <c:v>1953.62724</c:v>
                </c:pt>
                <c:pt idx="1777">
                  <c:v>1978.3130369999999</c:v>
                </c:pt>
                <c:pt idx="1778">
                  <c:v>1866.445009</c:v>
                </c:pt>
                <c:pt idx="1779">
                  <c:v>2006.9318089999999</c:v>
                </c:pt>
                <c:pt idx="1780">
                  <c:v>1926.702873</c:v>
                </c:pt>
                <c:pt idx="1781">
                  <c:v>1865.8646859999999</c:v>
                </c:pt>
                <c:pt idx="1782">
                  <c:v>1911.751495</c:v>
                </c:pt>
                <c:pt idx="1783">
                  <c:v>1629.399637</c:v>
                </c:pt>
                <c:pt idx="1784">
                  <c:v>1970.209973</c:v>
                </c:pt>
                <c:pt idx="1785">
                  <c:v>1822.5116559999999</c:v>
                </c:pt>
                <c:pt idx="1786">
                  <c:v>1964.712203</c:v>
                </c:pt>
                <c:pt idx="1787">
                  <c:v>1786.7481290000001</c:v>
                </c:pt>
                <c:pt idx="1788">
                  <c:v>1970.0141349999999</c:v>
                </c:pt>
                <c:pt idx="1789">
                  <c:v>2065.6270300000001</c:v>
                </c:pt>
                <c:pt idx="1790">
                  <c:v>1891.1829459999999</c:v>
                </c:pt>
                <c:pt idx="1791">
                  <c:v>2092.8682939999999</c:v>
                </c:pt>
                <c:pt idx="1792">
                  <c:v>2013.8282489999999</c:v>
                </c:pt>
                <c:pt idx="1793">
                  <c:v>1813.9000209999999</c:v>
                </c:pt>
                <c:pt idx="1794">
                  <c:v>1781.2135000000001</c:v>
                </c:pt>
                <c:pt idx="1795">
                  <c:v>1943.1646929999999</c:v>
                </c:pt>
                <c:pt idx="1796">
                  <c:v>1938.526584</c:v>
                </c:pt>
                <c:pt idx="1797">
                  <c:v>1971.416052</c:v>
                </c:pt>
                <c:pt idx="1798">
                  <c:v>2015.91785</c:v>
                </c:pt>
                <c:pt idx="1799">
                  <c:v>2032.110083</c:v>
                </c:pt>
                <c:pt idx="1800">
                  <c:v>1202.1266029999999</c:v>
                </c:pt>
                <c:pt idx="1801">
                  <c:v>1189.9502729999999</c:v>
                </c:pt>
                <c:pt idx="1802">
                  <c:v>1144.812576</c:v>
                </c:pt>
                <c:pt idx="1803">
                  <c:v>1222.6330170000001</c:v>
                </c:pt>
                <c:pt idx="1804">
                  <c:v>1262.9016220000001</c:v>
                </c:pt>
                <c:pt idx="1805">
                  <c:v>1237.6143549999999</c:v>
                </c:pt>
                <c:pt idx="1806">
                  <c:v>1249.0387169999999</c:v>
                </c:pt>
                <c:pt idx="1807">
                  <c:v>1224.8101160000001</c:v>
                </c:pt>
                <c:pt idx="1808">
                  <c:v>1162.6314379999999</c:v>
                </c:pt>
                <c:pt idx="1809">
                  <c:v>1264.6899129999999</c:v>
                </c:pt>
                <c:pt idx="1810">
                  <c:v>1238.1133400000001</c:v>
                </c:pt>
                <c:pt idx="1811">
                  <c:v>1179.718838</c:v>
                </c:pt>
                <c:pt idx="1812">
                  <c:v>1088.2775710000001</c:v>
                </c:pt>
                <c:pt idx="1813">
                  <c:v>1252.32754</c:v>
                </c:pt>
                <c:pt idx="1814">
                  <c:v>1178.119158</c:v>
                </c:pt>
                <c:pt idx="1815">
                  <c:v>1120.9108020000001</c:v>
                </c:pt>
                <c:pt idx="1816">
                  <c:v>1181.556619</c:v>
                </c:pt>
                <c:pt idx="1817">
                  <c:v>1202.9393070000001</c:v>
                </c:pt>
                <c:pt idx="1818">
                  <c:v>1192.296801</c:v>
                </c:pt>
                <c:pt idx="1819">
                  <c:v>1214.2842450000001</c:v>
                </c:pt>
                <c:pt idx="1820">
                  <c:v>1200.476103</c:v>
                </c:pt>
                <c:pt idx="1821">
                  <c:v>1142.1513729999999</c:v>
                </c:pt>
                <c:pt idx="1822">
                  <c:v>1165.8894889999999</c:v>
                </c:pt>
                <c:pt idx="1823">
                  <c:v>1171.7799339999999</c:v>
                </c:pt>
                <c:pt idx="1824">
                  <c:v>1182.429273</c:v>
                </c:pt>
                <c:pt idx="1825">
                  <c:v>1176.264226</c:v>
                </c:pt>
                <c:pt idx="1826">
                  <c:v>1172.9752900000001</c:v>
                </c:pt>
                <c:pt idx="1827">
                  <c:v>1188.349426</c:v>
                </c:pt>
                <c:pt idx="1828">
                  <c:v>1258.730112</c:v>
                </c:pt>
                <c:pt idx="1829">
                  <c:v>1124.0546039999999</c:v>
                </c:pt>
                <c:pt idx="1830">
                  <c:v>1200.6206689999999</c:v>
                </c:pt>
                <c:pt idx="1831">
                  <c:v>1169.363325</c:v>
                </c:pt>
                <c:pt idx="1832">
                  <c:v>1215.6650749999999</c:v>
                </c:pt>
                <c:pt idx="1833">
                  <c:v>1184.5846670000001</c:v>
                </c:pt>
                <c:pt idx="1834">
                  <c:v>1259.555482</c:v>
                </c:pt>
                <c:pt idx="1835">
                  <c:v>1073.089882</c:v>
                </c:pt>
                <c:pt idx="1836">
                  <c:v>1152.748128</c:v>
                </c:pt>
                <c:pt idx="1837">
                  <c:v>1188.066302</c:v>
                </c:pt>
                <c:pt idx="1838">
                  <c:v>1206.8630929999999</c:v>
                </c:pt>
                <c:pt idx="1839">
                  <c:v>1183.9917270000001</c:v>
                </c:pt>
                <c:pt idx="1840">
                  <c:v>1256.9752350000001</c:v>
                </c:pt>
                <c:pt idx="1841">
                  <c:v>1179.0896049999999</c:v>
                </c:pt>
                <c:pt idx="1842">
                  <c:v>1254.547368</c:v>
                </c:pt>
                <c:pt idx="1843">
                  <c:v>1118.09494</c:v>
                </c:pt>
                <c:pt idx="1844">
                  <c:v>1107.5374670000001</c:v>
                </c:pt>
                <c:pt idx="1845">
                  <c:v>1117.3841199999999</c:v>
                </c:pt>
                <c:pt idx="1846">
                  <c:v>1192.4308149999999</c:v>
                </c:pt>
                <c:pt idx="1847">
                  <c:v>1203.3180480000001</c:v>
                </c:pt>
                <c:pt idx="1848">
                  <c:v>1127.213931</c:v>
                </c:pt>
                <c:pt idx="1849">
                  <c:v>1180.1003069999999</c:v>
                </c:pt>
                <c:pt idx="1850">
                  <c:v>1235.7324779999999</c:v>
                </c:pt>
                <c:pt idx="1851">
                  <c:v>1194.3325199999999</c:v>
                </c:pt>
                <c:pt idx="1852">
                  <c:v>1237.3253609999999</c:v>
                </c:pt>
                <c:pt idx="1853">
                  <c:v>1137.5830490000001</c:v>
                </c:pt>
                <c:pt idx="1854">
                  <c:v>1300.925508</c:v>
                </c:pt>
                <c:pt idx="1855">
                  <c:v>1151.7127869999999</c:v>
                </c:pt>
                <c:pt idx="1856">
                  <c:v>1178.7379249999999</c:v>
                </c:pt>
                <c:pt idx="1857">
                  <c:v>1168.770244</c:v>
                </c:pt>
                <c:pt idx="1858">
                  <c:v>1206.1695689999999</c:v>
                </c:pt>
                <c:pt idx="1859">
                  <c:v>1180.45415</c:v>
                </c:pt>
                <c:pt idx="1860">
                  <c:v>1153.3367659999999</c:v>
                </c:pt>
                <c:pt idx="1861">
                  <c:v>1169.496932</c:v>
                </c:pt>
                <c:pt idx="1862">
                  <c:v>1131.3406339999999</c:v>
                </c:pt>
                <c:pt idx="1863">
                  <c:v>1195.476535</c:v>
                </c:pt>
                <c:pt idx="1864">
                  <c:v>1194.4021769999999</c:v>
                </c:pt>
                <c:pt idx="1865">
                  <c:v>1200.031579</c:v>
                </c:pt>
                <c:pt idx="1866">
                  <c:v>1172.6585239999999</c:v>
                </c:pt>
                <c:pt idx="1867">
                  <c:v>1244.2655420000001</c:v>
                </c:pt>
                <c:pt idx="1868">
                  <c:v>1154.4914289999999</c:v>
                </c:pt>
                <c:pt idx="1869">
                  <c:v>1137.8342829999999</c:v>
                </c:pt>
                <c:pt idx="1870">
                  <c:v>1146.149118</c:v>
                </c:pt>
                <c:pt idx="1871">
                  <c:v>1133.260722</c:v>
                </c:pt>
                <c:pt idx="1872">
                  <c:v>1148.673702</c:v>
                </c:pt>
                <c:pt idx="1873">
                  <c:v>1203.214414</c:v>
                </c:pt>
                <c:pt idx="1874">
                  <c:v>1185.048155</c:v>
                </c:pt>
                <c:pt idx="1875">
                  <c:v>1249.840095</c:v>
                </c:pt>
                <c:pt idx="1876">
                  <c:v>1149.993285</c:v>
                </c:pt>
                <c:pt idx="1877">
                  <c:v>1167.92894</c:v>
                </c:pt>
                <c:pt idx="1878">
                  <c:v>1098.7563050000001</c:v>
                </c:pt>
                <c:pt idx="1879">
                  <c:v>1196.6665250000001</c:v>
                </c:pt>
                <c:pt idx="1880">
                  <c:v>1134.2499969999999</c:v>
                </c:pt>
                <c:pt idx="1881">
                  <c:v>1086.5100930000001</c:v>
                </c:pt>
                <c:pt idx="1882">
                  <c:v>1195.6293989999999</c:v>
                </c:pt>
                <c:pt idx="1883">
                  <c:v>1135.1043159999999</c:v>
                </c:pt>
                <c:pt idx="1884">
                  <c:v>1166.9532899999999</c:v>
                </c:pt>
                <c:pt idx="1885">
                  <c:v>1119.942532</c:v>
                </c:pt>
                <c:pt idx="1886">
                  <c:v>1181.383689</c:v>
                </c:pt>
                <c:pt idx="1887">
                  <c:v>1127.0717979999999</c:v>
                </c:pt>
                <c:pt idx="1888">
                  <c:v>1118.8481870000001</c:v>
                </c:pt>
                <c:pt idx="1889">
                  <c:v>1129.762725</c:v>
                </c:pt>
                <c:pt idx="1890">
                  <c:v>1185.809876</c:v>
                </c:pt>
                <c:pt idx="1891">
                  <c:v>1091.9127739999999</c:v>
                </c:pt>
                <c:pt idx="1892">
                  <c:v>1126.758558</c:v>
                </c:pt>
                <c:pt idx="1893">
                  <c:v>1136.008922</c:v>
                </c:pt>
                <c:pt idx="1894">
                  <c:v>1097.6231700000001</c:v>
                </c:pt>
                <c:pt idx="1895">
                  <c:v>1132.307172</c:v>
                </c:pt>
                <c:pt idx="1896">
                  <c:v>1114.2117880000001</c:v>
                </c:pt>
                <c:pt idx="1897">
                  <c:v>1170.4603050000001</c:v>
                </c:pt>
                <c:pt idx="1898">
                  <c:v>1210.334439</c:v>
                </c:pt>
                <c:pt idx="1899">
                  <c:v>1149.420916</c:v>
                </c:pt>
                <c:pt idx="1900">
                  <c:v>1097.5806869999999</c:v>
                </c:pt>
                <c:pt idx="1901">
                  <c:v>1102.228325</c:v>
                </c:pt>
                <c:pt idx="1902">
                  <c:v>1137.859103</c:v>
                </c:pt>
                <c:pt idx="1903">
                  <c:v>1233.3706219999999</c:v>
                </c:pt>
                <c:pt idx="1904">
                  <c:v>1253.9735049999999</c:v>
                </c:pt>
                <c:pt idx="1905">
                  <c:v>1123.207034</c:v>
                </c:pt>
                <c:pt idx="1906">
                  <c:v>1077.8973779999999</c:v>
                </c:pt>
                <c:pt idx="1907">
                  <c:v>1120.868999</c:v>
                </c:pt>
                <c:pt idx="1908">
                  <c:v>1169.7661230000001</c:v>
                </c:pt>
                <c:pt idx="1909">
                  <c:v>1162.104026</c:v>
                </c:pt>
                <c:pt idx="1910">
                  <c:v>1200.201513</c:v>
                </c:pt>
                <c:pt idx="1911">
                  <c:v>1087.3577090000001</c:v>
                </c:pt>
                <c:pt idx="1912">
                  <c:v>1214.424325</c:v>
                </c:pt>
                <c:pt idx="1913">
                  <c:v>1231.25458</c:v>
                </c:pt>
                <c:pt idx="1914">
                  <c:v>1135.9625100000001</c:v>
                </c:pt>
                <c:pt idx="1915">
                  <c:v>1084.839189</c:v>
                </c:pt>
                <c:pt idx="1916">
                  <c:v>1130.454285</c:v>
                </c:pt>
                <c:pt idx="1917">
                  <c:v>1166.827456</c:v>
                </c:pt>
                <c:pt idx="1918">
                  <c:v>1162.8567720000001</c:v>
                </c:pt>
                <c:pt idx="1919">
                  <c:v>1139.462902</c:v>
                </c:pt>
                <c:pt idx="1920">
                  <c:v>1231.852449</c:v>
                </c:pt>
                <c:pt idx="1921">
                  <c:v>1161.053971</c:v>
                </c:pt>
                <c:pt idx="1922">
                  <c:v>1158.2483520000001</c:v>
                </c:pt>
                <c:pt idx="1923">
                  <c:v>1110.339387</c:v>
                </c:pt>
                <c:pt idx="1924">
                  <c:v>1159.0518480000001</c:v>
                </c:pt>
                <c:pt idx="1925">
                  <c:v>1122.319653</c:v>
                </c:pt>
                <c:pt idx="1926">
                  <c:v>1094.983931</c:v>
                </c:pt>
                <c:pt idx="1927">
                  <c:v>1184.0853930000001</c:v>
                </c:pt>
                <c:pt idx="1928">
                  <c:v>1107.4888900000001</c:v>
                </c:pt>
                <c:pt idx="1929">
                  <c:v>1186.546</c:v>
                </c:pt>
                <c:pt idx="1930">
                  <c:v>1132.8888119999999</c:v>
                </c:pt>
                <c:pt idx="1931">
                  <c:v>1154.4048069999999</c:v>
                </c:pt>
                <c:pt idx="1932">
                  <c:v>1188.8470669999999</c:v>
                </c:pt>
                <c:pt idx="1933">
                  <c:v>1132.9326349999999</c:v>
                </c:pt>
                <c:pt idx="1934">
                  <c:v>1074.39698</c:v>
                </c:pt>
                <c:pt idx="1935">
                  <c:v>1169.1239129999999</c:v>
                </c:pt>
                <c:pt idx="1936">
                  <c:v>1214.4235120000001</c:v>
                </c:pt>
                <c:pt idx="1937">
                  <c:v>1196.701288</c:v>
                </c:pt>
                <c:pt idx="1938">
                  <c:v>1094.6847069999999</c:v>
                </c:pt>
                <c:pt idx="1939">
                  <c:v>1082.1326759999999</c:v>
                </c:pt>
                <c:pt idx="1940">
                  <c:v>1135.0693819999999</c:v>
                </c:pt>
                <c:pt idx="1941">
                  <c:v>1210.4837399999999</c:v>
                </c:pt>
                <c:pt idx="1942">
                  <c:v>1189.066742</c:v>
                </c:pt>
                <c:pt idx="1943">
                  <c:v>1157.9929999999999</c:v>
                </c:pt>
                <c:pt idx="1944">
                  <c:v>1158.6955579999999</c:v>
                </c:pt>
                <c:pt idx="1945">
                  <c:v>1148.945219</c:v>
                </c:pt>
                <c:pt idx="1946">
                  <c:v>1176.135319</c:v>
                </c:pt>
                <c:pt idx="1947">
                  <c:v>1182.568444</c:v>
                </c:pt>
                <c:pt idx="1948">
                  <c:v>1121.6680919999999</c:v>
                </c:pt>
                <c:pt idx="1949">
                  <c:v>1167.220877</c:v>
                </c:pt>
                <c:pt idx="1950">
                  <c:v>1204.5167839999999</c:v>
                </c:pt>
                <c:pt idx="1951">
                  <c:v>1178.3990940000001</c:v>
                </c:pt>
                <c:pt idx="1952">
                  <c:v>1130.747087</c:v>
                </c:pt>
                <c:pt idx="1953">
                  <c:v>1138.301614</c:v>
                </c:pt>
                <c:pt idx="1954">
                  <c:v>1082.5360029999999</c:v>
                </c:pt>
                <c:pt idx="1955">
                  <c:v>1111.125634</c:v>
                </c:pt>
                <c:pt idx="1956">
                  <c:v>1160.8229630000001</c:v>
                </c:pt>
                <c:pt idx="1957">
                  <c:v>1060.2561740000001</c:v>
                </c:pt>
                <c:pt idx="1958">
                  <c:v>1120.840835</c:v>
                </c:pt>
                <c:pt idx="1959">
                  <c:v>1108.7173029999999</c:v>
                </c:pt>
                <c:pt idx="1960">
                  <c:v>1102.5649579999999</c:v>
                </c:pt>
                <c:pt idx="1961">
                  <c:v>1170.8964759999999</c:v>
                </c:pt>
                <c:pt idx="1962">
                  <c:v>1207.587123</c:v>
                </c:pt>
                <c:pt idx="1963">
                  <c:v>1114.814083</c:v>
                </c:pt>
                <c:pt idx="1964">
                  <c:v>1172.8118480000001</c:v>
                </c:pt>
                <c:pt idx="1965">
                  <c:v>1186.862425</c:v>
                </c:pt>
                <c:pt idx="1966">
                  <c:v>1107.144012</c:v>
                </c:pt>
                <c:pt idx="1967">
                  <c:v>1134.1361609999999</c:v>
                </c:pt>
                <c:pt idx="1968">
                  <c:v>1128.632143</c:v>
                </c:pt>
                <c:pt idx="1969">
                  <c:v>1127.724532</c:v>
                </c:pt>
                <c:pt idx="1970">
                  <c:v>1150.1658729999999</c:v>
                </c:pt>
                <c:pt idx="1971">
                  <c:v>1165.403881</c:v>
                </c:pt>
                <c:pt idx="1972">
                  <c:v>1059.729687</c:v>
                </c:pt>
                <c:pt idx="1973">
                  <c:v>1113.28961</c:v>
                </c:pt>
                <c:pt idx="1974">
                  <c:v>1097.1158350000001</c:v>
                </c:pt>
                <c:pt idx="1975">
                  <c:v>1127.76656</c:v>
                </c:pt>
                <c:pt idx="1976">
                  <c:v>1199.1916639999999</c:v>
                </c:pt>
                <c:pt idx="1977">
                  <c:v>1138.356673</c:v>
                </c:pt>
                <c:pt idx="1978">
                  <c:v>1096.2367670000001</c:v>
                </c:pt>
                <c:pt idx="1979">
                  <c:v>1095.169952</c:v>
                </c:pt>
                <c:pt idx="1980">
                  <c:v>1134.478145</c:v>
                </c:pt>
                <c:pt idx="1981">
                  <c:v>1141.178371</c:v>
                </c:pt>
                <c:pt idx="1982">
                  <c:v>1059.1363349999999</c:v>
                </c:pt>
                <c:pt idx="1983">
                  <c:v>1138.3496520000001</c:v>
                </c:pt>
                <c:pt idx="1984">
                  <c:v>1105.800477</c:v>
                </c:pt>
                <c:pt idx="1985">
                  <c:v>1133.5231980000001</c:v>
                </c:pt>
                <c:pt idx="1986">
                  <c:v>1157.7760470000001</c:v>
                </c:pt>
                <c:pt idx="1987">
                  <c:v>1158.553492</c:v>
                </c:pt>
                <c:pt idx="1988">
                  <c:v>1085.144315</c:v>
                </c:pt>
                <c:pt idx="1989">
                  <c:v>1185.2116209999999</c:v>
                </c:pt>
                <c:pt idx="1990">
                  <c:v>1036.2402979999999</c:v>
                </c:pt>
                <c:pt idx="1991">
                  <c:v>1131.7768880000001</c:v>
                </c:pt>
                <c:pt idx="1992">
                  <c:v>1176.82069</c:v>
                </c:pt>
                <c:pt idx="1993">
                  <c:v>1059.1008340000001</c:v>
                </c:pt>
                <c:pt idx="1994">
                  <c:v>1160.0198929999999</c:v>
                </c:pt>
                <c:pt idx="1995">
                  <c:v>1045.5004180000001</c:v>
                </c:pt>
                <c:pt idx="1996">
                  <c:v>1028.365986</c:v>
                </c:pt>
                <c:pt idx="1997">
                  <c:v>1166.274676</c:v>
                </c:pt>
                <c:pt idx="1998">
                  <c:v>1081.299276</c:v>
                </c:pt>
                <c:pt idx="1999">
                  <c:v>1162.6341219999999</c:v>
                </c:pt>
                <c:pt idx="2000">
                  <c:v>1102.349921</c:v>
                </c:pt>
                <c:pt idx="2001">
                  <c:v>1111.2780740000001</c:v>
                </c:pt>
                <c:pt idx="2002">
                  <c:v>1154.153599</c:v>
                </c:pt>
                <c:pt idx="2003">
                  <c:v>1094.486095</c:v>
                </c:pt>
                <c:pt idx="2004">
                  <c:v>1071.695651</c:v>
                </c:pt>
                <c:pt idx="2005">
                  <c:v>1125.42145</c:v>
                </c:pt>
                <c:pt idx="2006">
                  <c:v>1184.2420199999999</c:v>
                </c:pt>
                <c:pt idx="2007">
                  <c:v>1092.6312359999999</c:v>
                </c:pt>
                <c:pt idx="2008">
                  <c:v>1106.340743</c:v>
                </c:pt>
                <c:pt idx="2009">
                  <c:v>1126.6999149999999</c:v>
                </c:pt>
                <c:pt idx="2010">
                  <c:v>1102.96857</c:v>
                </c:pt>
                <c:pt idx="2011">
                  <c:v>1080.2405040000001</c:v>
                </c:pt>
                <c:pt idx="2012">
                  <c:v>1181.0915930000001</c:v>
                </c:pt>
                <c:pt idx="2013">
                  <c:v>1124.915152</c:v>
                </c:pt>
                <c:pt idx="2014">
                  <c:v>1053.764048</c:v>
                </c:pt>
                <c:pt idx="2015">
                  <c:v>1067.7615390000001</c:v>
                </c:pt>
                <c:pt idx="2016">
                  <c:v>1140.916307</c:v>
                </c:pt>
                <c:pt idx="2017">
                  <c:v>1097.985289</c:v>
                </c:pt>
                <c:pt idx="2018">
                  <c:v>1148.1999559999999</c:v>
                </c:pt>
                <c:pt idx="2019">
                  <c:v>1146.0891329999999</c:v>
                </c:pt>
                <c:pt idx="2020">
                  <c:v>1054.8162870000001</c:v>
                </c:pt>
                <c:pt idx="2021">
                  <c:v>1136.9047889999999</c:v>
                </c:pt>
                <c:pt idx="2022">
                  <c:v>1060.390967</c:v>
                </c:pt>
                <c:pt idx="2023">
                  <c:v>1069.525584</c:v>
                </c:pt>
                <c:pt idx="2024">
                  <c:v>1107.6337570000001</c:v>
                </c:pt>
                <c:pt idx="2025">
                  <c:v>1207.807591</c:v>
                </c:pt>
                <c:pt idx="2026">
                  <c:v>1166.384865</c:v>
                </c:pt>
                <c:pt idx="2027">
                  <c:v>1079.679155</c:v>
                </c:pt>
                <c:pt idx="2028">
                  <c:v>1115.2722429999999</c:v>
                </c:pt>
                <c:pt idx="2029">
                  <c:v>1051.719304</c:v>
                </c:pt>
                <c:pt idx="2030">
                  <c:v>1063.7129279999999</c:v>
                </c:pt>
                <c:pt idx="2031">
                  <c:v>1033.482336</c:v>
                </c:pt>
                <c:pt idx="2032">
                  <c:v>1135.3752609999999</c:v>
                </c:pt>
                <c:pt idx="2033">
                  <c:v>1078.1789510000001</c:v>
                </c:pt>
                <c:pt idx="2034">
                  <c:v>1155.491573</c:v>
                </c:pt>
                <c:pt idx="2035">
                  <c:v>1067.3179070000001</c:v>
                </c:pt>
                <c:pt idx="2036">
                  <c:v>1189.697212</c:v>
                </c:pt>
                <c:pt idx="2037">
                  <c:v>1176.059479</c:v>
                </c:pt>
                <c:pt idx="2038">
                  <c:v>1050.246965</c:v>
                </c:pt>
                <c:pt idx="2039">
                  <c:v>1045.331361</c:v>
                </c:pt>
                <c:pt idx="2040">
                  <c:v>1108.742755</c:v>
                </c:pt>
                <c:pt idx="2041">
                  <c:v>1066.231706</c:v>
                </c:pt>
                <c:pt idx="2042">
                  <c:v>1070.221771</c:v>
                </c:pt>
                <c:pt idx="2043">
                  <c:v>1094.035044</c:v>
                </c:pt>
                <c:pt idx="2044">
                  <c:v>1119.367068</c:v>
                </c:pt>
                <c:pt idx="2045">
                  <c:v>1043.1654169999999</c:v>
                </c:pt>
                <c:pt idx="2046">
                  <c:v>1085.7535009999999</c:v>
                </c:pt>
                <c:pt idx="2047">
                  <c:v>1085.5296519999999</c:v>
                </c:pt>
                <c:pt idx="2048">
                  <c:v>1048.6742939999999</c:v>
                </c:pt>
                <c:pt idx="2049">
                  <c:v>1075.7903389999999</c:v>
                </c:pt>
                <c:pt idx="2050">
                  <c:v>1123.1401880000001</c:v>
                </c:pt>
                <c:pt idx="2051">
                  <c:v>1085.912345</c:v>
                </c:pt>
                <c:pt idx="2052">
                  <c:v>1058.6659480000001</c:v>
                </c:pt>
                <c:pt idx="2053">
                  <c:v>1062.0261439999999</c:v>
                </c:pt>
                <c:pt idx="2054">
                  <c:v>1106.8306620000001</c:v>
                </c:pt>
                <c:pt idx="2055">
                  <c:v>1040.4921489999999</c:v>
                </c:pt>
                <c:pt idx="2056">
                  <c:v>1037.2843539999999</c:v>
                </c:pt>
                <c:pt idx="2057">
                  <c:v>1146.936346</c:v>
                </c:pt>
                <c:pt idx="2058">
                  <c:v>1086.8037830000001</c:v>
                </c:pt>
                <c:pt idx="2059">
                  <c:v>1124.575542</c:v>
                </c:pt>
                <c:pt idx="2060">
                  <c:v>1012.61582</c:v>
                </c:pt>
                <c:pt idx="2061">
                  <c:v>1096.083619</c:v>
                </c:pt>
                <c:pt idx="2062">
                  <c:v>1159.345914</c:v>
                </c:pt>
                <c:pt idx="2063">
                  <c:v>1101.0021630000001</c:v>
                </c:pt>
                <c:pt idx="2064">
                  <c:v>1099.371754</c:v>
                </c:pt>
                <c:pt idx="2065">
                  <c:v>1115.1643630000001</c:v>
                </c:pt>
                <c:pt idx="2066">
                  <c:v>1080.8898369999999</c:v>
                </c:pt>
                <c:pt idx="2067">
                  <c:v>1099.0515700000001</c:v>
                </c:pt>
                <c:pt idx="2068">
                  <c:v>1134.7416089999999</c:v>
                </c:pt>
                <c:pt idx="2069">
                  <c:v>1089.9019659999999</c:v>
                </c:pt>
                <c:pt idx="2070">
                  <c:v>1092.3712169999999</c:v>
                </c:pt>
                <c:pt idx="2071">
                  <c:v>1098.0440719999999</c:v>
                </c:pt>
                <c:pt idx="2072">
                  <c:v>1085.570657</c:v>
                </c:pt>
                <c:pt idx="2073">
                  <c:v>1045.436023</c:v>
                </c:pt>
                <c:pt idx="2074">
                  <c:v>1059.6852289999999</c:v>
                </c:pt>
                <c:pt idx="2075">
                  <c:v>1092.7645689999999</c:v>
                </c:pt>
                <c:pt idx="2076">
                  <c:v>1035.6498360000001</c:v>
                </c:pt>
                <c:pt idx="2077">
                  <c:v>1065.0733700000001</c:v>
                </c:pt>
                <c:pt idx="2078">
                  <c:v>1012.49491</c:v>
                </c:pt>
                <c:pt idx="2079">
                  <c:v>1041.147416</c:v>
                </c:pt>
                <c:pt idx="2080">
                  <c:v>1067.2601560000001</c:v>
                </c:pt>
                <c:pt idx="2081">
                  <c:v>1069.629334</c:v>
                </c:pt>
                <c:pt idx="2082">
                  <c:v>1088.499642</c:v>
                </c:pt>
                <c:pt idx="2083">
                  <c:v>1115.7805760000001</c:v>
                </c:pt>
                <c:pt idx="2084">
                  <c:v>1047.2805269999999</c:v>
                </c:pt>
                <c:pt idx="2085">
                  <c:v>1114.7289020000001</c:v>
                </c:pt>
                <c:pt idx="2086">
                  <c:v>1047.8220859999999</c:v>
                </c:pt>
                <c:pt idx="2087">
                  <c:v>1086.933579</c:v>
                </c:pt>
                <c:pt idx="2088">
                  <c:v>1102.473827</c:v>
                </c:pt>
                <c:pt idx="2089">
                  <c:v>1005.601312</c:v>
                </c:pt>
                <c:pt idx="2090">
                  <c:v>1081.8282770000001</c:v>
                </c:pt>
                <c:pt idx="2091">
                  <c:v>1056.3680340000001</c:v>
                </c:pt>
                <c:pt idx="2092">
                  <c:v>1163.0998959999999</c:v>
                </c:pt>
                <c:pt idx="2093">
                  <c:v>1120.0512020000001</c:v>
                </c:pt>
                <c:pt idx="2094">
                  <c:v>1120.043347</c:v>
                </c:pt>
                <c:pt idx="2095">
                  <c:v>1017.408177</c:v>
                </c:pt>
                <c:pt idx="2096">
                  <c:v>1022.183798</c:v>
                </c:pt>
                <c:pt idx="2097">
                  <c:v>1061.987057</c:v>
                </c:pt>
                <c:pt idx="2098">
                  <c:v>1145.375976</c:v>
                </c:pt>
                <c:pt idx="2099">
                  <c:v>1101.8131880000001</c:v>
                </c:pt>
                <c:pt idx="2100">
                  <c:v>1307.281962</c:v>
                </c:pt>
                <c:pt idx="2101">
                  <c:v>1218.1970369999999</c:v>
                </c:pt>
                <c:pt idx="2102">
                  <c:v>1241.840962</c:v>
                </c:pt>
                <c:pt idx="2103">
                  <c:v>1416.3628670000001</c:v>
                </c:pt>
                <c:pt idx="2104">
                  <c:v>1246.7356360000001</c:v>
                </c:pt>
                <c:pt idx="2105">
                  <c:v>1235.948167</c:v>
                </c:pt>
                <c:pt idx="2106">
                  <c:v>1264.5965269999999</c:v>
                </c:pt>
                <c:pt idx="2107">
                  <c:v>1271.5785940000001</c:v>
                </c:pt>
                <c:pt idx="2108">
                  <c:v>1210.1402869999999</c:v>
                </c:pt>
                <c:pt idx="2109">
                  <c:v>1204.619279</c:v>
                </c:pt>
                <c:pt idx="2110">
                  <c:v>1313.413624</c:v>
                </c:pt>
                <c:pt idx="2111">
                  <c:v>1269.7467140000001</c:v>
                </c:pt>
                <c:pt idx="2112">
                  <c:v>1270.3100420000001</c:v>
                </c:pt>
                <c:pt idx="2113">
                  <c:v>1252.965389</c:v>
                </c:pt>
                <c:pt idx="2114">
                  <c:v>1353.2384360000001</c:v>
                </c:pt>
                <c:pt idx="2115">
                  <c:v>1273.82988</c:v>
                </c:pt>
                <c:pt idx="2116">
                  <c:v>1221.3316990000001</c:v>
                </c:pt>
                <c:pt idx="2117">
                  <c:v>1286.779693</c:v>
                </c:pt>
                <c:pt idx="2118">
                  <c:v>1221.6999659999999</c:v>
                </c:pt>
                <c:pt idx="2119">
                  <c:v>1313.040847</c:v>
                </c:pt>
                <c:pt idx="2120">
                  <c:v>1308.238597</c:v>
                </c:pt>
                <c:pt idx="2121">
                  <c:v>1230.1862189999999</c:v>
                </c:pt>
                <c:pt idx="2122">
                  <c:v>1209.204326</c:v>
                </c:pt>
                <c:pt idx="2123">
                  <c:v>1199.2871319999999</c:v>
                </c:pt>
                <c:pt idx="2124">
                  <c:v>1228.1975480000001</c:v>
                </c:pt>
                <c:pt idx="2125">
                  <c:v>1186.495997</c:v>
                </c:pt>
                <c:pt idx="2126">
                  <c:v>1130.650429</c:v>
                </c:pt>
                <c:pt idx="2127">
                  <c:v>1210.7721260000001</c:v>
                </c:pt>
                <c:pt idx="2128">
                  <c:v>1227.4800459999999</c:v>
                </c:pt>
                <c:pt idx="2129">
                  <c:v>1193.6874720000001</c:v>
                </c:pt>
                <c:pt idx="2130">
                  <c:v>1260.5528870000001</c:v>
                </c:pt>
                <c:pt idx="2131">
                  <c:v>1164.561843</c:v>
                </c:pt>
                <c:pt idx="2132">
                  <c:v>1267.9105569999999</c:v>
                </c:pt>
                <c:pt idx="2133">
                  <c:v>1189.2802830000001</c:v>
                </c:pt>
                <c:pt idx="2134">
                  <c:v>1291.7665509999999</c:v>
                </c:pt>
                <c:pt idx="2135">
                  <c:v>1314.981548</c:v>
                </c:pt>
                <c:pt idx="2136">
                  <c:v>1261.9819419999999</c:v>
                </c:pt>
                <c:pt idx="2137">
                  <c:v>1248.6367379999999</c:v>
                </c:pt>
                <c:pt idx="2138">
                  <c:v>1250.251692</c:v>
                </c:pt>
                <c:pt idx="2139">
                  <c:v>1178.8095760000001</c:v>
                </c:pt>
                <c:pt idx="2140">
                  <c:v>1247.4317860000001</c:v>
                </c:pt>
                <c:pt idx="2141">
                  <c:v>1296.9056949999999</c:v>
                </c:pt>
                <c:pt idx="2142">
                  <c:v>1281.3471259999999</c:v>
                </c:pt>
                <c:pt idx="2143">
                  <c:v>1220.391106</c:v>
                </c:pt>
                <c:pt idx="2144">
                  <c:v>1267.1675339999999</c:v>
                </c:pt>
                <c:pt idx="2145">
                  <c:v>1197.9804449999999</c:v>
                </c:pt>
                <c:pt idx="2146">
                  <c:v>1274.112036</c:v>
                </c:pt>
                <c:pt idx="2147">
                  <c:v>1257.129261</c:v>
                </c:pt>
                <c:pt idx="2148">
                  <c:v>1347.580496</c:v>
                </c:pt>
                <c:pt idx="2149">
                  <c:v>1221.7723229999999</c:v>
                </c:pt>
                <c:pt idx="2150">
                  <c:v>1182.3595359999999</c:v>
                </c:pt>
                <c:pt idx="2151">
                  <c:v>1334.862513</c:v>
                </c:pt>
                <c:pt idx="2152">
                  <c:v>1374.2254660000001</c:v>
                </c:pt>
                <c:pt idx="2153">
                  <c:v>1258.2251209999999</c:v>
                </c:pt>
                <c:pt idx="2154">
                  <c:v>1235.3964550000001</c:v>
                </c:pt>
                <c:pt idx="2155">
                  <c:v>1182.106145</c:v>
                </c:pt>
                <c:pt idx="2156">
                  <c:v>1390.9888759999999</c:v>
                </c:pt>
                <c:pt idx="2157">
                  <c:v>1260.609115</c:v>
                </c:pt>
                <c:pt idx="2158">
                  <c:v>1279.927314</c:v>
                </c:pt>
                <c:pt idx="2159">
                  <c:v>1279.5811120000001</c:v>
                </c:pt>
                <c:pt idx="2160">
                  <c:v>1314.057386</c:v>
                </c:pt>
                <c:pt idx="2161">
                  <c:v>1212.2258879999999</c:v>
                </c:pt>
                <c:pt idx="2162">
                  <c:v>1272.317104</c:v>
                </c:pt>
                <c:pt idx="2163">
                  <c:v>1257.714712</c:v>
                </c:pt>
                <c:pt idx="2164">
                  <c:v>1141.092615</c:v>
                </c:pt>
                <c:pt idx="2165">
                  <c:v>1241.6048499999999</c:v>
                </c:pt>
                <c:pt idx="2166">
                  <c:v>1274.3868199999999</c:v>
                </c:pt>
                <c:pt idx="2167">
                  <c:v>1235.1736719999999</c:v>
                </c:pt>
                <c:pt idx="2168">
                  <c:v>1294.943092</c:v>
                </c:pt>
                <c:pt idx="2169">
                  <c:v>1175.9826989999999</c:v>
                </c:pt>
                <c:pt idx="2170">
                  <c:v>1309.2595690000001</c:v>
                </c:pt>
                <c:pt idx="2171">
                  <c:v>1255.16868</c:v>
                </c:pt>
                <c:pt idx="2172">
                  <c:v>1252.8920419999999</c:v>
                </c:pt>
                <c:pt idx="2173">
                  <c:v>1266.6205789999999</c:v>
                </c:pt>
                <c:pt idx="2174">
                  <c:v>1239.580739</c:v>
                </c:pt>
                <c:pt idx="2175">
                  <c:v>1321.2754190000001</c:v>
                </c:pt>
                <c:pt idx="2176">
                  <c:v>1333.661267</c:v>
                </c:pt>
                <c:pt idx="2177">
                  <c:v>1211.5339730000001</c:v>
                </c:pt>
                <c:pt idx="2178">
                  <c:v>1241.686236</c:v>
                </c:pt>
                <c:pt idx="2179">
                  <c:v>1214.90969</c:v>
                </c:pt>
                <c:pt idx="2180">
                  <c:v>1219.3788440000001</c:v>
                </c:pt>
                <c:pt idx="2181">
                  <c:v>1103.7336110000001</c:v>
                </c:pt>
                <c:pt idx="2182">
                  <c:v>1335.2527520000001</c:v>
                </c:pt>
                <c:pt idx="2183">
                  <c:v>1225.444209</c:v>
                </c:pt>
                <c:pt idx="2184">
                  <c:v>1255.734594</c:v>
                </c:pt>
                <c:pt idx="2185">
                  <c:v>1297.3232190000001</c:v>
                </c:pt>
                <c:pt idx="2186">
                  <c:v>1239.657508</c:v>
                </c:pt>
                <c:pt idx="2187">
                  <c:v>1263.522692</c:v>
                </c:pt>
                <c:pt idx="2188">
                  <c:v>1325.694103</c:v>
                </c:pt>
                <c:pt idx="2189">
                  <c:v>1221.2713530000001</c:v>
                </c:pt>
                <c:pt idx="2190">
                  <c:v>1287.350185</c:v>
                </c:pt>
                <c:pt idx="2191">
                  <c:v>1276.539716</c:v>
                </c:pt>
                <c:pt idx="2192">
                  <c:v>1289.16085</c:v>
                </c:pt>
                <c:pt idx="2193">
                  <c:v>1212.8509939999999</c:v>
                </c:pt>
                <c:pt idx="2194">
                  <c:v>1215.3901080000001</c:v>
                </c:pt>
                <c:pt idx="2195">
                  <c:v>1307.06458</c:v>
                </c:pt>
                <c:pt idx="2196">
                  <c:v>1385.386483</c:v>
                </c:pt>
                <c:pt idx="2197">
                  <c:v>1294.9998459999999</c:v>
                </c:pt>
                <c:pt idx="2198">
                  <c:v>1181.729157</c:v>
                </c:pt>
                <c:pt idx="2199">
                  <c:v>1274.481239</c:v>
                </c:pt>
                <c:pt idx="2200">
                  <c:v>1184.5301469999999</c:v>
                </c:pt>
                <c:pt idx="2201">
                  <c:v>1225.3105370000001</c:v>
                </c:pt>
                <c:pt idx="2202">
                  <c:v>1300.5666739999999</c:v>
                </c:pt>
                <c:pt idx="2203">
                  <c:v>1245.2317720000001</c:v>
                </c:pt>
                <c:pt idx="2204">
                  <c:v>1343.347008</c:v>
                </c:pt>
                <c:pt idx="2205">
                  <c:v>1296.280634</c:v>
                </c:pt>
                <c:pt idx="2206">
                  <c:v>1370.4369630000001</c:v>
                </c:pt>
                <c:pt idx="2207">
                  <c:v>1304.6750219999999</c:v>
                </c:pt>
                <c:pt idx="2208">
                  <c:v>1280.9410640000001</c:v>
                </c:pt>
                <c:pt idx="2209">
                  <c:v>1322.1017429999999</c:v>
                </c:pt>
                <c:pt idx="2210">
                  <c:v>1312.2271249999999</c:v>
                </c:pt>
                <c:pt idx="2211">
                  <c:v>1222.4365769999999</c:v>
                </c:pt>
                <c:pt idx="2212">
                  <c:v>1202.2423920000001</c:v>
                </c:pt>
                <c:pt idx="2213">
                  <c:v>1139.0648189999999</c:v>
                </c:pt>
                <c:pt idx="2214">
                  <c:v>1171.770266</c:v>
                </c:pt>
                <c:pt idx="2215">
                  <c:v>1232.4135180000001</c:v>
                </c:pt>
                <c:pt idx="2216">
                  <c:v>1257.600236</c:v>
                </c:pt>
                <c:pt idx="2217">
                  <c:v>1377.850717</c:v>
                </c:pt>
                <c:pt idx="2218">
                  <c:v>1376.671161</c:v>
                </c:pt>
                <c:pt idx="2219">
                  <c:v>1293.6250689999999</c:v>
                </c:pt>
                <c:pt idx="2220">
                  <c:v>1253.124186</c:v>
                </c:pt>
                <c:pt idx="2221">
                  <c:v>1315.5271</c:v>
                </c:pt>
                <c:pt idx="2222">
                  <c:v>1278.388132</c:v>
                </c:pt>
                <c:pt idx="2223">
                  <c:v>1348.109925</c:v>
                </c:pt>
                <c:pt idx="2224">
                  <c:v>1278.2412750000001</c:v>
                </c:pt>
                <c:pt idx="2225">
                  <c:v>1241.521978</c:v>
                </c:pt>
                <c:pt idx="2226">
                  <c:v>1177.9042609999999</c:v>
                </c:pt>
                <c:pt idx="2227">
                  <c:v>1213.3485250000001</c:v>
                </c:pt>
                <c:pt idx="2228">
                  <c:v>1223.835476</c:v>
                </c:pt>
                <c:pt idx="2229">
                  <c:v>1288.05926</c:v>
                </c:pt>
                <c:pt idx="2230">
                  <c:v>1278.065556</c:v>
                </c:pt>
                <c:pt idx="2231">
                  <c:v>1272.3119320000001</c:v>
                </c:pt>
                <c:pt idx="2232">
                  <c:v>1289.9214420000001</c:v>
                </c:pt>
                <c:pt idx="2233">
                  <c:v>1355.464385</c:v>
                </c:pt>
                <c:pt idx="2234">
                  <c:v>1301.0312080000001</c:v>
                </c:pt>
                <c:pt idx="2235">
                  <c:v>1324.9347299999999</c:v>
                </c:pt>
                <c:pt idx="2236">
                  <c:v>1383.002023</c:v>
                </c:pt>
                <c:pt idx="2237">
                  <c:v>1287.5230340000001</c:v>
                </c:pt>
                <c:pt idx="2238">
                  <c:v>1282.6101389999999</c:v>
                </c:pt>
                <c:pt idx="2239">
                  <c:v>1344.591815</c:v>
                </c:pt>
                <c:pt idx="2240">
                  <c:v>1342.178523</c:v>
                </c:pt>
                <c:pt idx="2241">
                  <c:v>1211.7761989999999</c:v>
                </c:pt>
                <c:pt idx="2242">
                  <c:v>1294.282267</c:v>
                </c:pt>
                <c:pt idx="2243">
                  <c:v>1284.616677</c:v>
                </c:pt>
                <c:pt idx="2244">
                  <c:v>1241.974974</c:v>
                </c:pt>
                <c:pt idx="2245">
                  <c:v>1292.443111</c:v>
                </c:pt>
                <c:pt idx="2246">
                  <c:v>1288.762565</c:v>
                </c:pt>
                <c:pt idx="2247">
                  <c:v>1253.0079659999999</c:v>
                </c:pt>
                <c:pt idx="2248">
                  <c:v>1270.8746020000001</c:v>
                </c:pt>
                <c:pt idx="2249">
                  <c:v>1258.9602050000001</c:v>
                </c:pt>
                <c:pt idx="2250">
                  <c:v>1333.5937980000001</c:v>
                </c:pt>
                <c:pt idx="2251">
                  <c:v>1483.5775450000001</c:v>
                </c:pt>
                <c:pt idx="2252">
                  <c:v>1486.5780970000001</c:v>
                </c:pt>
                <c:pt idx="2253">
                  <c:v>1500</c:v>
                </c:pt>
                <c:pt idx="2254">
                  <c:v>1425.320074</c:v>
                </c:pt>
                <c:pt idx="2255">
                  <c:v>1500</c:v>
                </c:pt>
                <c:pt idx="2256">
                  <c:v>1500</c:v>
                </c:pt>
                <c:pt idx="2257">
                  <c:v>1500</c:v>
                </c:pt>
                <c:pt idx="2258">
                  <c:v>1495.363284</c:v>
                </c:pt>
                <c:pt idx="2259">
                  <c:v>1473.2084</c:v>
                </c:pt>
                <c:pt idx="2260">
                  <c:v>1438.937962</c:v>
                </c:pt>
                <c:pt idx="2261">
                  <c:v>1445.094773</c:v>
                </c:pt>
                <c:pt idx="2262">
                  <c:v>1430.1751690000001</c:v>
                </c:pt>
                <c:pt idx="2263">
                  <c:v>1375.794506</c:v>
                </c:pt>
                <c:pt idx="2264">
                  <c:v>1474.607317</c:v>
                </c:pt>
                <c:pt idx="2265">
                  <c:v>1441.492757</c:v>
                </c:pt>
                <c:pt idx="2266">
                  <c:v>1491.545492</c:v>
                </c:pt>
                <c:pt idx="2267">
                  <c:v>1464.8245099999999</c:v>
                </c:pt>
                <c:pt idx="2268">
                  <c:v>1500</c:v>
                </c:pt>
                <c:pt idx="2269">
                  <c:v>1500</c:v>
                </c:pt>
                <c:pt idx="2270">
                  <c:v>1480.7328050000001</c:v>
                </c:pt>
                <c:pt idx="2271">
                  <c:v>1339.6653349999999</c:v>
                </c:pt>
                <c:pt idx="2272">
                  <c:v>1462.1072099999999</c:v>
                </c:pt>
                <c:pt idx="2273">
                  <c:v>1368.378819</c:v>
                </c:pt>
                <c:pt idx="2274">
                  <c:v>1500</c:v>
                </c:pt>
                <c:pt idx="2275">
                  <c:v>1500</c:v>
                </c:pt>
                <c:pt idx="2276">
                  <c:v>1404.9066250000001</c:v>
                </c:pt>
                <c:pt idx="2277">
                  <c:v>1500</c:v>
                </c:pt>
                <c:pt idx="2278">
                  <c:v>1433.601267</c:v>
                </c:pt>
                <c:pt idx="2279">
                  <c:v>1500</c:v>
                </c:pt>
                <c:pt idx="2280">
                  <c:v>1500</c:v>
                </c:pt>
                <c:pt idx="2281">
                  <c:v>1500</c:v>
                </c:pt>
                <c:pt idx="2282">
                  <c:v>1500</c:v>
                </c:pt>
                <c:pt idx="2283">
                  <c:v>1500</c:v>
                </c:pt>
                <c:pt idx="2284">
                  <c:v>1401.3434540000001</c:v>
                </c:pt>
                <c:pt idx="2285">
                  <c:v>1373.3810860000001</c:v>
                </c:pt>
                <c:pt idx="2286">
                  <c:v>1451.5668720000001</c:v>
                </c:pt>
                <c:pt idx="2287">
                  <c:v>1468.15834</c:v>
                </c:pt>
                <c:pt idx="2288">
                  <c:v>1500</c:v>
                </c:pt>
                <c:pt idx="2289">
                  <c:v>1500</c:v>
                </c:pt>
                <c:pt idx="2290">
                  <c:v>1464.034905</c:v>
                </c:pt>
                <c:pt idx="2291">
                  <c:v>1411.5101529999999</c:v>
                </c:pt>
                <c:pt idx="2292">
                  <c:v>1402.774161</c:v>
                </c:pt>
                <c:pt idx="2293">
                  <c:v>1479.020597</c:v>
                </c:pt>
                <c:pt idx="2294">
                  <c:v>1498.284161</c:v>
                </c:pt>
                <c:pt idx="2295">
                  <c:v>1414.094382</c:v>
                </c:pt>
                <c:pt idx="2296">
                  <c:v>1483.1125079999999</c:v>
                </c:pt>
                <c:pt idx="2297">
                  <c:v>1450.151789</c:v>
                </c:pt>
                <c:pt idx="2298">
                  <c:v>1388.770882</c:v>
                </c:pt>
                <c:pt idx="2299">
                  <c:v>1453.3086619999999</c:v>
                </c:pt>
                <c:pt idx="2300">
                  <c:v>1428.308147</c:v>
                </c:pt>
                <c:pt idx="2301">
                  <c:v>1442.7923169999999</c:v>
                </c:pt>
                <c:pt idx="2302">
                  <c:v>1500</c:v>
                </c:pt>
                <c:pt idx="2303">
                  <c:v>1500</c:v>
                </c:pt>
                <c:pt idx="2304">
                  <c:v>1500</c:v>
                </c:pt>
                <c:pt idx="2305">
                  <c:v>1455.1038550000001</c:v>
                </c:pt>
                <c:pt idx="2306">
                  <c:v>1430.2811409999999</c:v>
                </c:pt>
                <c:pt idx="2307">
                  <c:v>1500</c:v>
                </c:pt>
                <c:pt idx="2308">
                  <c:v>1312.9160469999999</c:v>
                </c:pt>
                <c:pt idx="2309">
                  <c:v>1434.8973880000001</c:v>
                </c:pt>
                <c:pt idx="2310">
                  <c:v>1448.920842</c:v>
                </c:pt>
                <c:pt idx="2311">
                  <c:v>1419.516525</c:v>
                </c:pt>
                <c:pt idx="2312">
                  <c:v>1500</c:v>
                </c:pt>
                <c:pt idx="2313">
                  <c:v>1498.12734</c:v>
                </c:pt>
                <c:pt idx="2314">
                  <c:v>1500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1480.824783</c:v>
                </c:pt>
                <c:pt idx="2319">
                  <c:v>1500</c:v>
                </c:pt>
                <c:pt idx="2320">
                  <c:v>1500</c:v>
                </c:pt>
                <c:pt idx="2321">
                  <c:v>1470.7855480000001</c:v>
                </c:pt>
                <c:pt idx="2322">
                  <c:v>1392.2039380000001</c:v>
                </c:pt>
                <c:pt idx="2323">
                  <c:v>1486.345153</c:v>
                </c:pt>
                <c:pt idx="2324">
                  <c:v>1485.151652</c:v>
                </c:pt>
                <c:pt idx="2325">
                  <c:v>1489.175428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1500</c:v>
                </c:pt>
                <c:pt idx="2331">
                  <c:v>1495.765056</c:v>
                </c:pt>
                <c:pt idx="2332">
                  <c:v>1500</c:v>
                </c:pt>
                <c:pt idx="2333">
                  <c:v>1500</c:v>
                </c:pt>
                <c:pt idx="2334">
                  <c:v>1354.9436499999999</c:v>
                </c:pt>
                <c:pt idx="2335">
                  <c:v>1481.888895</c:v>
                </c:pt>
                <c:pt idx="2336">
                  <c:v>1500</c:v>
                </c:pt>
                <c:pt idx="2337">
                  <c:v>1447.5123160000001</c:v>
                </c:pt>
                <c:pt idx="2338">
                  <c:v>1465.1514070000001</c:v>
                </c:pt>
                <c:pt idx="2339">
                  <c:v>1478.5410360000001</c:v>
                </c:pt>
                <c:pt idx="2340">
                  <c:v>1373.387508</c:v>
                </c:pt>
                <c:pt idx="2341">
                  <c:v>1500</c:v>
                </c:pt>
                <c:pt idx="2342">
                  <c:v>1500</c:v>
                </c:pt>
                <c:pt idx="2343">
                  <c:v>1500</c:v>
                </c:pt>
                <c:pt idx="2344">
                  <c:v>1415.2578719999999</c:v>
                </c:pt>
                <c:pt idx="2345">
                  <c:v>1412.9721529999999</c:v>
                </c:pt>
                <c:pt idx="2346">
                  <c:v>1461.9219350000001</c:v>
                </c:pt>
                <c:pt idx="2347">
                  <c:v>1500</c:v>
                </c:pt>
                <c:pt idx="2348">
                  <c:v>1500</c:v>
                </c:pt>
                <c:pt idx="2349">
                  <c:v>1482.9777489999999</c:v>
                </c:pt>
                <c:pt idx="2350">
                  <c:v>1256.316869</c:v>
                </c:pt>
                <c:pt idx="2351">
                  <c:v>1363.5949740000001</c:v>
                </c:pt>
                <c:pt idx="2352">
                  <c:v>1296.452775</c:v>
                </c:pt>
                <c:pt idx="2353">
                  <c:v>1373.429016</c:v>
                </c:pt>
                <c:pt idx="2354">
                  <c:v>1280.685029</c:v>
                </c:pt>
                <c:pt idx="2355">
                  <c:v>1353.6692619999999</c:v>
                </c:pt>
                <c:pt idx="2356">
                  <c:v>1324.685538</c:v>
                </c:pt>
                <c:pt idx="2357">
                  <c:v>1289.896045</c:v>
                </c:pt>
                <c:pt idx="2358">
                  <c:v>1300.7746999999999</c:v>
                </c:pt>
                <c:pt idx="2359">
                  <c:v>1268.587366</c:v>
                </c:pt>
                <c:pt idx="2360">
                  <c:v>1357.75946</c:v>
                </c:pt>
                <c:pt idx="2361">
                  <c:v>1325.2987310000001</c:v>
                </c:pt>
                <c:pt idx="2362">
                  <c:v>1275.7532659999999</c:v>
                </c:pt>
                <c:pt idx="2363">
                  <c:v>1368.229814</c:v>
                </c:pt>
                <c:pt idx="2364">
                  <c:v>1217.6692089999999</c:v>
                </c:pt>
                <c:pt idx="2365">
                  <c:v>1348.083322</c:v>
                </c:pt>
                <c:pt idx="2366">
                  <c:v>1233.393638</c:v>
                </c:pt>
                <c:pt idx="2367">
                  <c:v>1326.58448</c:v>
                </c:pt>
                <c:pt idx="2368">
                  <c:v>1303.722855</c:v>
                </c:pt>
                <c:pt idx="2369">
                  <c:v>1340.709441</c:v>
                </c:pt>
                <c:pt idx="2370">
                  <c:v>1311.8627610000001</c:v>
                </c:pt>
                <c:pt idx="2371">
                  <c:v>1347.6284840000001</c:v>
                </c:pt>
                <c:pt idx="2372">
                  <c:v>1331.629739</c:v>
                </c:pt>
                <c:pt idx="2373">
                  <c:v>1359.9045570000001</c:v>
                </c:pt>
                <c:pt idx="2374">
                  <c:v>1311.425632</c:v>
                </c:pt>
                <c:pt idx="2375">
                  <c:v>1280.346391</c:v>
                </c:pt>
                <c:pt idx="2376">
                  <c:v>1311.882951</c:v>
                </c:pt>
                <c:pt idx="2377">
                  <c:v>1341.993813</c:v>
                </c:pt>
                <c:pt idx="2378">
                  <c:v>1321.160329</c:v>
                </c:pt>
                <c:pt idx="2379">
                  <c:v>1413.3290919999999</c:v>
                </c:pt>
                <c:pt idx="2380">
                  <c:v>1307.6436630000001</c:v>
                </c:pt>
                <c:pt idx="2381">
                  <c:v>1301.2500640000001</c:v>
                </c:pt>
                <c:pt idx="2382">
                  <c:v>1289.484158</c:v>
                </c:pt>
                <c:pt idx="2383">
                  <c:v>1240.195354</c:v>
                </c:pt>
                <c:pt idx="2384">
                  <c:v>1278.332005</c:v>
                </c:pt>
                <c:pt idx="2385">
                  <c:v>1318.8382610000001</c:v>
                </c:pt>
                <c:pt idx="2386">
                  <c:v>1382.5236640000001</c:v>
                </c:pt>
                <c:pt idx="2387">
                  <c:v>1280.509969</c:v>
                </c:pt>
                <c:pt idx="2388">
                  <c:v>1346.2832659999999</c:v>
                </c:pt>
                <c:pt idx="2389">
                  <c:v>1365.1747820000001</c:v>
                </c:pt>
                <c:pt idx="2390">
                  <c:v>1320.4388690000001</c:v>
                </c:pt>
                <c:pt idx="2391">
                  <c:v>1296.5519099999999</c:v>
                </c:pt>
                <c:pt idx="2392">
                  <c:v>1324.892601</c:v>
                </c:pt>
                <c:pt idx="2393">
                  <c:v>1347.0551</c:v>
                </c:pt>
                <c:pt idx="2394">
                  <c:v>1385.3677560000001</c:v>
                </c:pt>
                <c:pt idx="2395">
                  <c:v>1325.8746389999999</c:v>
                </c:pt>
                <c:pt idx="2396">
                  <c:v>1331.36356</c:v>
                </c:pt>
                <c:pt idx="2397">
                  <c:v>1304.7516000000001</c:v>
                </c:pt>
                <c:pt idx="2398">
                  <c:v>1307.6797750000001</c:v>
                </c:pt>
                <c:pt idx="2399">
                  <c:v>1362.0277040000001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5-49E7-B0F9-EDD0DE628713}"/>
            </c:ext>
          </c:extLst>
        </c:ser>
        <c:ser>
          <c:idx val="3"/>
          <c:order val="3"/>
          <c:tx>
            <c:strRef>
              <c:f>'P99'!$F$1</c:f>
              <c:strCache>
                <c:ptCount val="1"/>
                <c:pt idx="0">
                  <c:v>TLP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'P99'!$A$2:$A$2401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'P99'!$F$2:$F$2401</c:f>
              <c:numCache>
                <c:formatCode>General</c:formatCode>
                <c:ptCount val="2400"/>
                <c:pt idx="0">
                  <c:v>232.28661109999999</c:v>
                </c:pt>
                <c:pt idx="1">
                  <c:v>317.53090570000001</c:v>
                </c:pt>
                <c:pt idx="2">
                  <c:v>300.99350390000001</c:v>
                </c:pt>
                <c:pt idx="3">
                  <c:v>278.764971</c:v>
                </c:pt>
                <c:pt idx="4">
                  <c:v>334.87433870000001</c:v>
                </c:pt>
                <c:pt idx="5">
                  <c:v>263.59826859999998</c:v>
                </c:pt>
                <c:pt idx="6">
                  <c:v>277.95935350000002</c:v>
                </c:pt>
                <c:pt idx="7">
                  <c:v>265.23208629999999</c:v>
                </c:pt>
                <c:pt idx="8">
                  <c:v>267.68752210000002</c:v>
                </c:pt>
                <c:pt idx="9">
                  <c:v>257.87218660000002</c:v>
                </c:pt>
                <c:pt idx="10">
                  <c:v>246.07156069999999</c:v>
                </c:pt>
                <c:pt idx="11">
                  <c:v>254.8801953</c:v>
                </c:pt>
                <c:pt idx="12">
                  <c:v>305.86579979999999</c:v>
                </c:pt>
                <c:pt idx="13">
                  <c:v>256.6120803</c:v>
                </c:pt>
                <c:pt idx="14">
                  <c:v>277.88587200000001</c:v>
                </c:pt>
                <c:pt idx="15">
                  <c:v>285.74365189999997</c:v>
                </c:pt>
                <c:pt idx="16">
                  <c:v>283.87384070000002</c:v>
                </c:pt>
                <c:pt idx="17">
                  <c:v>318.33177410000002</c:v>
                </c:pt>
                <c:pt idx="18">
                  <c:v>320.85735169999998</c:v>
                </c:pt>
                <c:pt idx="19">
                  <c:v>274.85146049999997</c:v>
                </c:pt>
                <c:pt idx="20">
                  <c:v>298.28428489999999</c:v>
                </c:pt>
                <c:pt idx="21">
                  <c:v>266.86001299999998</c:v>
                </c:pt>
                <c:pt idx="22">
                  <c:v>265.65488390000002</c:v>
                </c:pt>
                <c:pt idx="23">
                  <c:v>291.31089659999998</c:v>
                </c:pt>
                <c:pt idx="24">
                  <c:v>285.87392670000003</c:v>
                </c:pt>
                <c:pt idx="25">
                  <c:v>288.81223510000001</c:v>
                </c:pt>
                <c:pt idx="26">
                  <c:v>284.97677370000002</c:v>
                </c:pt>
                <c:pt idx="27">
                  <c:v>299.59130349999998</c:v>
                </c:pt>
                <c:pt idx="28">
                  <c:v>267.62222869999999</c:v>
                </c:pt>
                <c:pt idx="29">
                  <c:v>300.36539699999997</c:v>
                </c:pt>
                <c:pt idx="30">
                  <c:v>285.82539150000002</c:v>
                </c:pt>
                <c:pt idx="31">
                  <c:v>238.0671443</c:v>
                </c:pt>
                <c:pt idx="32">
                  <c:v>289.05978210000001</c:v>
                </c:pt>
                <c:pt idx="33">
                  <c:v>230.19624250000001</c:v>
                </c:pt>
                <c:pt idx="34">
                  <c:v>312.46523259999998</c:v>
                </c:pt>
                <c:pt idx="35">
                  <c:v>284.38465200000002</c:v>
                </c:pt>
                <c:pt idx="36">
                  <c:v>241.19047739999999</c:v>
                </c:pt>
                <c:pt idx="37">
                  <c:v>282.05058070000001</c:v>
                </c:pt>
                <c:pt idx="38">
                  <c:v>267.6039146</c:v>
                </c:pt>
                <c:pt idx="39">
                  <c:v>292.66872469999998</c:v>
                </c:pt>
                <c:pt idx="40">
                  <c:v>289.60968179999998</c:v>
                </c:pt>
                <c:pt idx="41">
                  <c:v>289.98384979999997</c:v>
                </c:pt>
                <c:pt idx="42">
                  <c:v>259.81543479999999</c:v>
                </c:pt>
                <c:pt idx="43">
                  <c:v>276.94816420000001</c:v>
                </c:pt>
                <c:pt idx="44">
                  <c:v>257.06306480000001</c:v>
                </c:pt>
                <c:pt idx="45">
                  <c:v>269.55993480000001</c:v>
                </c:pt>
                <c:pt idx="46">
                  <c:v>258.11512199999999</c:v>
                </c:pt>
                <c:pt idx="47">
                  <c:v>235.4828296</c:v>
                </c:pt>
                <c:pt idx="48">
                  <c:v>268.765806</c:v>
                </c:pt>
                <c:pt idx="49">
                  <c:v>275.03059889999997</c:v>
                </c:pt>
                <c:pt idx="50">
                  <c:v>292.90182449999998</c:v>
                </c:pt>
                <c:pt idx="51">
                  <c:v>261.45995440000002</c:v>
                </c:pt>
                <c:pt idx="52">
                  <c:v>270.03221059999998</c:v>
                </c:pt>
                <c:pt idx="53">
                  <c:v>227.77266449999999</c:v>
                </c:pt>
                <c:pt idx="54">
                  <c:v>281.64711820000002</c:v>
                </c:pt>
                <c:pt idx="55">
                  <c:v>231.669873</c:v>
                </c:pt>
                <c:pt idx="56">
                  <c:v>279.81870909999998</c:v>
                </c:pt>
                <c:pt idx="57">
                  <c:v>264.02042970000002</c:v>
                </c:pt>
                <c:pt idx="58">
                  <c:v>247.3155156</c:v>
                </c:pt>
                <c:pt idx="59">
                  <c:v>261.0780555</c:v>
                </c:pt>
                <c:pt idx="60">
                  <c:v>271.35448430000002</c:v>
                </c:pt>
                <c:pt idx="61">
                  <c:v>271.85810720000001</c:v>
                </c:pt>
                <c:pt idx="62">
                  <c:v>309.19057140000001</c:v>
                </c:pt>
                <c:pt idx="63">
                  <c:v>256.82599060000001</c:v>
                </c:pt>
                <c:pt idx="64">
                  <c:v>239.3173065</c:v>
                </c:pt>
                <c:pt idx="65">
                  <c:v>258.28299779999998</c:v>
                </c:pt>
                <c:pt idx="66">
                  <c:v>252.32444839999999</c:v>
                </c:pt>
                <c:pt idx="67">
                  <c:v>302.551107</c:v>
                </c:pt>
                <c:pt idx="68">
                  <c:v>265.90402990000001</c:v>
                </c:pt>
                <c:pt idx="69">
                  <c:v>239.31841549999999</c:v>
                </c:pt>
                <c:pt idx="70">
                  <c:v>258.40702010000001</c:v>
                </c:pt>
                <c:pt idx="71">
                  <c:v>230.67539310000001</c:v>
                </c:pt>
                <c:pt idx="72">
                  <c:v>266.85826029999998</c:v>
                </c:pt>
                <c:pt idx="73">
                  <c:v>291.10813250000001</c:v>
                </c:pt>
                <c:pt idx="74">
                  <c:v>242.0401458</c:v>
                </c:pt>
                <c:pt idx="75">
                  <c:v>252.5054926</c:v>
                </c:pt>
                <c:pt idx="76">
                  <c:v>220.89352959999999</c:v>
                </c:pt>
                <c:pt idx="77">
                  <c:v>249.10329630000001</c:v>
                </c:pt>
                <c:pt idx="78">
                  <c:v>259.2971015</c:v>
                </c:pt>
                <c:pt idx="79">
                  <c:v>245.85983719999999</c:v>
                </c:pt>
                <c:pt idx="80">
                  <c:v>273.8754366</c:v>
                </c:pt>
                <c:pt idx="81">
                  <c:v>271.42680200000001</c:v>
                </c:pt>
                <c:pt idx="82">
                  <c:v>267.2012618</c:v>
                </c:pt>
                <c:pt idx="83">
                  <c:v>265.86065359999998</c:v>
                </c:pt>
                <c:pt idx="84">
                  <c:v>249.1974032</c:v>
                </c:pt>
                <c:pt idx="85">
                  <c:v>292.0946811</c:v>
                </c:pt>
                <c:pt idx="86">
                  <c:v>262.75474079999998</c:v>
                </c:pt>
                <c:pt idx="87">
                  <c:v>280.5541556</c:v>
                </c:pt>
                <c:pt idx="88">
                  <c:v>241.55658389999999</c:v>
                </c:pt>
                <c:pt idx="89">
                  <c:v>262.53999110000001</c:v>
                </c:pt>
                <c:pt idx="90">
                  <c:v>240.64999990000001</c:v>
                </c:pt>
                <c:pt idx="91">
                  <c:v>252.73746629999999</c:v>
                </c:pt>
                <c:pt idx="92">
                  <c:v>256.75214440000002</c:v>
                </c:pt>
                <c:pt idx="93">
                  <c:v>234.40290540000001</c:v>
                </c:pt>
                <c:pt idx="94">
                  <c:v>274.51073819999999</c:v>
                </c:pt>
                <c:pt idx="95">
                  <c:v>233.95656009999999</c:v>
                </c:pt>
                <c:pt idx="96">
                  <c:v>240.70325930000001</c:v>
                </c:pt>
                <c:pt idx="97">
                  <c:v>239.17820209999999</c:v>
                </c:pt>
                <c:pt idx="98">
                  <c:v>247.24411090000001</c:v>
                </c:pt>
                <c:pt idx="99">
                  <c:v>277.55811069999999</c:v>
                </c:pt>
                <c:pt idx="100">
                  <c:v>281.36967349999998</c:v>
                </c:pt>
                <c:pt idx="101">
                  <c:v>227.70358150000001</c:v>
                </c:pt>
                <c:pt idx="102">
                  <c:v>276.91651150000001</c:v>
                </c:pt>
                <c:pt idx="103">
                  <c:v>255.7530198</c:v>
                </c:pt>
                <c:pt idx="104">
                  <c:v>258.20026710000002</c:v>
                </c:pt>
                <c:pt idx="105">
                  <c:v>235.4469728</c:v>
                </c:pt>
                <c:pt idx="106">
                  <c:v>276.70989270000001</c:v>
                </c:pt>
                <c:pt idx="107">
                  <c:v>267.94225019999999</c:v>
                </c:pt>
                <c:pt idx="108">
                  <c:v>270.71084660000002</c:v>
                </c:pt>
                <c:pt idx="109">
                  <c:v>249.0005932</c:v>
                </c:pt>
                <c:pt idx="110">
                  <c:v>282.10226249999999</c:v>
                </c:pt>
                <c:pt idx="111">
                  <c:v>236.40280430000001</c:v>
                </c:pt>
                <c:pt idx="112">
                  <c:v>212.77185030000001</c:v>
                </c:pt>
                <c:pt idx="113">
                  <c:v>263.91366490000001</c:v>
                </c:pt>
                <c:pt idx="114">
                  <c:v>244.67684170000001</c:v>
                </c:pt>
                <c:pt idx="115">
                  <c:v>245.20614839999999</c:v>
                </c:pt>
                <c:pt idx="116">
                  <c:v>229.9441382</c:v>
                </c:pt>
                <c:pt idx="117">
                  <c:v>245.73947179999999</c:v>
                </c:pt>
                <c:pt idx="118">
                  <c:v>238.74468669999999</c:v>
                </c:pt>
                <c:pt idx="119">
                  <c:v>236.01023470000001</c:v>
                </c:pt>
                <c:pt idx="120">
                  <c:v>239.5765925</c:v>
                </c:pt>
                <c:pt idx="121">
                  <c:v>242.0567327</c:v>
                </c:pt>
                <c:pt idx="122">
                  <c:v>312.58491729999997</c:v>
                </c:pt>
                <c:pt idx="123">
                  <c:v>239.1631926</c:v>
                </c:pt>
                <c:pt idx="124">
                  <c:v>275.1140001</c:v>
                </c:pt>
                <c:pt idx="125">
                  <c:v>236.8233242</c:v>
                </c:pt>
                <c:pt idx="126">
                  <c:v>242.86175549999999</c:v>
                </c:pt>
                <c:pt idx="127">
                  <c:v>293.85959229999997</c:v>
                </c:pt>
                <c:pt idx="128">
                  <c:v>250.23293169999999</c:v>
                </c:pt>
                <c:pt idx="129">
                  <c:v>259.99845140000002</c:v>
                </c:pt>
                <c:pt idx="130">
                  <c:v>228.88269930000001</c:v>
                </c:pt>
                <c:pt idx="131">
                  <c:v>258.83022879999999</c:v>
                </c:pt>
                <c:pt idx="132">
                  <c:v>236.93139149999999</c:v>
                </c:pt>
                <c:pt idx="133">
                  <c:v>286.6029704</c:v>
                </c:pt>
                <c:pt idx="134">
                  <c:v>287.73287759999999</c:v>
                </c:pt>
                <c:pt idx="135">
                  <c:v>275.10474840000001</c:v>
                </c:pt>
                <c:pt idx="136">
                  <c:v>266.41084130000002</c:v>
                </c:pt>
                <c:pt idx="137">
                  <c:v>263.93653449999999</c:v>
                </c:pt>
                <c:pt idx="138">
                  <c:v>266.41268209999998</c:v>
                </c:pt>
                <c:pt idx="139">
                  <c:v>302.23758509999999</c:v>
                </c:pt>
                <c:pt idx="140">
                  <c:v>301.38102780000003</c:v>
                </c:pt>
                <c:pt idx="141">
                  <c:v>294.54171129999997</c:v>
                </c:pt>
                <c:pt idx="142">
                  <c:v>249.6435687</c:v>
                </c:pt>
                <c:pt idx="143">
                  <c:v>259.84747879999998</c:v>
                </c:pt>
                <c:pt idx="144">
                  <c:v>271.87286549999999</c:v>
                </c:pt>
                <c:pt idx="145">
                  <c:v>269.87233279999998</c:v>
                </c:pt>
                <c:pt idx="146">
                  <c:v>311.22707259999999</c:v>
                </c:pt>
                <c:pt idx="147">
                  <c:v>271.09148859999999</c:v>
                </c:pt>
                <c:pt idx="148">
                  <c:v>272.93558209999998</c:v>
                </c:pt>
                <c:pt idx="149">
                  <c:v>319.01963009999997</c:v>
                </c:pt>
                <c:pt idx="150">
                  <c:v>310.86132550000002</c:v>
                </c:pt>
                <c:pt idx="151">
                  <c:v>263.80090560000002</c:v>
                </c:pt>
                <c:pt idx="152">
                  <c:v>255.09218369999999</c:v>
                </c:pt>
                <c:pt idx="153">
                  <c:v>235.29906130000001</c:v>
                </c:pt>
                <c:pt idx="154">
                  <c:v>231.69718950000001</c:v>
                </c:pt>
                <c:pt idx="155">
                  <c:v>226.95965190000001</c:v>
                </c:pt>
                <c:pt idx="156">
                  <c:v>346.88391189999999</c:v>
                </c:pt>
                <c:pt idx="157">
                  <c:v>283.8664364</c:v>
                </c:pt>
                <c:pt idx="158">
                  <c:v>285.93686709999997</c:v>
                </c:pt>
                <c:pt idx="159">
                  <c:v>240.39399159999999</c:v>
                </c:pt>
                <c:pt idx="160">
                  <c:v>308.69670079999997</c:v>
                </c:pt>
                <c:pt idx="161">
                  <c:v>257.09346679999999</c:v>
                </c:pt>
                <c:pt idx="162">
                  <c:v>308.6183613</c:v>
                </c:pt>
                <c:pt idx="163">
                  <c:v>254.5185166</c:v>
                </c:pt>
                <c:pt idx="164">
                  <c:v>291.83452770000002</c:v>
                </c:pt>
                <c:pt idx="165">
                  <c:v>301.23758350000003</c:v>
                </c:pt>
                <c:pt idx="166">
                  <c:v>300.82772130000001</c:v>
                </c:pt>
                <c:pt idx="167">
                  <c:v>282.22547520000001</c:v>
                </c:pt>
                <c:pt idx="168">
                  <c:v>306.42854160000002</c:v>
                </c:pt>
                <c:pt idx="169">
                  <c:v>270.99879420000002</c:v>
                </c:pt>
                <c:pt idx="170">
                  <c:v>274.25860299999999</c:v>
                </c:pt>
                <c:pt idx="171">
                  <c:v>323.3075164</c:v>
                </c:pt>
                <c:pt idx="172">
                  <c:v>287.9613602</c:v>
                </c:pt>
                <c:pt idx="173">
                  <c:v>301.29104749999999</c:v>
                </c:pt>
                <c:pt idx="174">
                  <c:v>310.2536025</c:v>
                </c:pt>
                <c:pt idx="175">
                  <c:v>266.19198560000001</c:v>
                </c:pt>
                <c:pt idx="176">
                  <c:v>282.02277579999998</c:v>
                </c:pt>
                <c:pt idx="177">
                  <c:v>264.78739380000002</c:v>
                </c:pt>
                <c:pt idx="178">
                  <c:v>306.521162</c:v>
                </c:pt>
                <c:pt idx="179">
                  <c:v>289.62814780000002</c:v>
                </c:pt>
                <c:pt idx="180">
                  <c:v>543.42656450000004</c:v>
                </c:pt>
                <c:pt idx="181">
                  <c:v>426.26729779999999</c:v>
                </c:pt>
                <c:pt idx="182">
                  <c:v>440.80230089999998</c:v>
                </c:pt>
                <c:pt idx="183">
                  <c:v>459.00503070000002</c:v>
                </c:pt>
                <c:pt idx="184">
                  <c:v>441.07966520000002</c:v>
                </c:pt>
                <c:pt idx="185">
                  <c:v>457.35671050000002</c:v>
                </c:pt>
                <c:pt idx="186">
                  <c:v>432.85928749999999</c:v>
                </c:pt>
                <c:pt idx="187">
                  <c:v>445.27738570000002</c:v>
                </c:pt>
                <c:pt idx="188">
                  <c:v>452.51181580000002</c:v>
                </c:pt>
                <c:pt idx="189">
                  <c:v>442.92007969999997</c:v>
                </c:pt>
                <c:pt idx="190">
                  <c:v>421.49940520000001</c:v>
                </c:pt>
                <c:pt idx="191">
                  <c:v>510.11931600000003</c:v>
                </c:pt>
                <c:pt idx="192">
                  <c:v>470.32226850000001</c:v>
                </c:pt>
                <c:pt idx="193">
                  <c:v>464.52441470000002</c:v>
                </c:pt>
                <c:pt idx="194">
                  <c:v>477.43340230000001</c:v>
                </c:pt>
                <c:pt idx="195">
                  <c:v>465.4810071</c:v>
                </c:pt>
                <c:pt idx="196">
                  <c:v>438.40137970000001</c:v>
                </c:pt>
                <c:pt idx="197">
                  <c:v>435.55572569999998</c:v>
                </c:pt>
                <c:pt idx="198">
                  <c:v>466.44702519999998</c:v>
                </c:pt>
                <c:pt idx="199">
                  <c:v>456.6096053</c:v>
                </c:pt>
                <c:pt idx="200">
                  <c:v>419.63841230000003</c:v>
                </c:pt>
                <c:pt idx="201">
                  <c:v>461.79706750000003</c:v>
                </c:pt>
                <c:pt idx="202">
                  <c:v>465.89887040000002</c:v>
                </c:pt>
                <c:pt idx="203">
                  <c:v>462.96292360000001</c:v>
                </c:pt>
                <c:pt idx="204">
                  <c:v>473.16045709999997</c:v>
                </c:pt>
                <c:pt idx="205">
                  <c:v>452.5957626</c:v>
                </c:pt>
                <c:pt idx="206">
                  <c:v>440.69802820000001</c:v>
                </c:pt>
                <c:pt idx="207">
                  <c:v>460.52990149999999</c:v>
                </c:pt>
                <c:pt idx="208">
                  <c:v>428.41680229999997</c:v>
                </c:pt>
                <c:pt idx="209">
                  <c:v>467.61997120000001</c:v>
                </c:pt>
                <c:pt idx="210">
                  <c:v>428.57544150000001</c:v>
                </c:pt>
                <c:pt idx="211">
                  <c:v>460.34671350000002</c:v>
                </c:pt>
                <c:pt idx="212">
                  <c:v>531.78456489999996</c:v>
                </c:pt>
                <c:pt idx="213">
                  <c:v>460.69479219999999</c:v>
                </c:pt>
                <c:pt idx="214">
                  <c:v>452.7338317</c:v>
                </c:pt>
                <c:pt idx="215">
                  <c:v>463.764341</c:v>
                </c:pt>
                <c:pt idx="216">
                  <c:v>518.98828820000006</c:v>
                </c:pt>
                <c:pt idx="217">
                  <c:v>459.51862720000003</c:v>
                </c:pt>
                <c:pt idx="218">
                  <c:v>496.59027370000001</c:v>
                </c:pt>
                <c:pt idx="219">
                  <c:v>473.17503809999999</c:v>
                </c:pt>
                <c:pt idx="220">
                  <c:v>434.82274380000001</c:v>
                </c:pt>
                <c:pt idx="221">
                  <c:v>469.46570869999999</c:v>
                </c:pt>
                <c:pt idx="222">
                  <c:v>453.0366277</c:v>
                </c:pt>
                <c:pt idx="223">
                  <c:v>462.44870229999998</c:v>
                </c:pt>
                <c:pt idx="224">
                  <c:v>437.54095180000002</c:v>
                </c:pt>
                <c:pt idx="225">
                  <c:v>466.26598730000001</c:v>
                </c:pt>
                <c:pt idx="226">
                  <c:v>483.76062100000001</c:v>
                </c:pt>
                <c:pt idx="227">
                  <c:v>558.64652880000006</c:v>
                </c:pt>
                <c:pt idx="228">
                  <c:v>565.71070199999997</c:v>
                </c:pt>
                <c:pt idx="229">
                  <c:v>530.26798050000002</c:v>
                </c:pt>
                <c:pt idx="230">
                  <c:v>539.65007760000003</c:v>
                </c:pt>
                <c:pt idx="231">
                  <c:v>505.65943900000002</c:v>
                </c:pt>
                <c:pt idx="232">
                  <c:v>464.69144210000002</c:v>
                </c:pt>
                <c:pt idx="233">
                  <c:v>487.9386743</c:v>
                </c:pt>
                <c:pt idx="234">
                  <c:v>486.62480870000002</c:v>
                </c:pt>
                <c:pt idx="235">
                  <c:v>517.00268400000004</c:v>
                </c:pt>
                <c:pt idx="236">
                  <c:v>492.17804269999999</c:v>
                </c:pt>
                <c:pt idx="237">
                  <c:v>442.58984340000001</c:v>
                </c:pt>
                <c:pt idx="238">
                  <c:v>508.97688950000003</c:v>
                </c:pt>
                <c:pt idx="239">
                  <c:v>531.41510789999995</c:v>
                </c:pt>
                <c:pt idx="240">
                  <c:v>483.30261000000002</c:v>
                </c:pt>
                <c:pt idx="241">
                  <c:v>518.34025459999998</c:v>
                </c:pt>
                <c:pt idx="242">
                  <c:v>476.9542563</c:v>
                </c:pt>
                <c:pt idx="243">
                  <c:v>492.47626079999998</c:v>
                </c:pt>
                <c:pt idx="244">
                  <c:v>439.58982150000003</c:v>
                </c:pt>
                <c:pt idx="245">
                  <c:v>518.50989879999997</c:v>
                </c:pt>
                <c:pt idx="246">
                  <c:v>450.96270609999999</c:v>
                </c:pt>
                <c:pt idx="247">
                  <c:v>525.14074849999997</c:v>
                </c:pt>
                <c:pt idx="248">
                  <c:v>520.00798940000004</c:v>
                </c:pt>
                <c:pt idx="249">
                  <c:v>494.95813220000002</c:v>
                </c:pt>
                <c:pt idx="250">
                  <c:v>502.08782280000003</c:v>
                </c:pt>
                <c:pt idx="251">
                  <c:v>509.68263860000002</c:v>
                </c:pt>
                <c:pt idx="252">
                  <c:v>491.7193638</c:v>
                </c:pt>
                <c:pt idx="253">
                  <c:v>527.16975979999995</c:v>
                </c:pt>
                <c:pt idx="254">
                  <c:v>473.30739169999998</c:v>
                </c:pt>
                <c:pt idx="255">
                  <c:v>503.54648170000002</c:v>
                </c:pt>
                <c:pt idx="256">
                  <c:v>525.46537039999998</c:v>
                </c:pt>
                <c:pt idx="257">
                  <c:v>473.51530600000001</c:v>
                </c:pt>
                <c:pt idx="258">
                  <c:v>474.2895742</c:v>
                </c:pt>
                <c:pt idx="259">
                  <c:v>506.90813550000001</c:v>
                </c:pt>
                <c:pt idx="260">
                  <c:v>536.35625000000005</c:v>
                </c:pt>
                <c:pt idx="261">
                  <c:v>501.64344180000001</c:v>
                </c:pt>
                <c:pt idx="262">
                  <c:v>520.6167269</c:v>
                </c:pt>
                <c:pt idx="263">
                  <c:v>489.86554569999998</c:v>
                </c:pt>
                <c:pt idx="264">
                  <c:v>521.3608759</c:v>
                </c:pt>
                <c:pt idx="265">
                  <c:v>455.2874984</c:v>
                </c:pt>
                <c:pt idx="266">
                  <c:v>540.53860239999995</c:v>
                </c:pt>
                <c:pt idx="267">
                  <c:v>479.32482069999998</c:v>
                </c:pt>
                <c:pt idx="268">
                  <c:v>491.02425920000002</c:v>
                </c:pt>
                <c:pt idx="269">
                  <c:v>472.36726670000002</c:v>
                </c:pt>
                <c:pt idx="270">
                  <c:v>477.52198850000002</c:v>
                </c:pt>
                <c:pt idx="271">
                  <c:v>470.78504179999999</c:v>
                </c:pt>
                <c:pt idx="272">
                  <c:v>446.22179649999998</c:v>
                </c:pt>
                <c:pt idx="273">
                  <c:v>464.48053199999998</c:v>
                </c:pt>
                <c:pt idx="274">
                  <c:v>455.85712189999998</c:v>
                </c:pt>
                <c:pt idx="275">
                  <c:v>445.99485340000001</c:v>
                </c:pt>
                <c:pt idx="276">
                  <c:v>476.91583939999998</c:v>
                </c:pt>
                <c:pt idx="277">
                  <c:v>476.037982</c:v>
                </c:pt>
                <c:pt idx="278">
                  <c:v>476.12941549999999</c:v>
                </c:pt>
                <c:pt idx="279">
                  <c:v>473.18770069999999</c:v>
                </c:pt>
                <c:pt idx="280">
                  <c:v>444.79207430000002</c:v>
                </c:pt>
                <c:pt idx="281">
                  <c:v>432.52046589999998</c:v>
                </c:pt>
                <c:pt idx="282">
                  <c:v>403.98738409999999</c:v>
                </c:pt>
                <c:pt idx="283">
                  <c:v>493.86085750000001</c:v>
                </c:pt>
                <c:pt idx="284">
                  <c:v>475.47831630000002</c:v>
                </c:pt>
                <c:pt idx="285">
                  <c:v>433.43181140000002</c:v>
                </c:pt>
                <c:pt idx="286">
                  <c:v>449.92197809999999</c:v>
                </c:pt>
                <c:pt idx="287">
                  <c:v>475.25123189999999</c:v>
                </c:pt>
                <c:pt idx="288">
                  <c:v>453.76518950000002</c:v>
                </c:pt>
                <c:pt idx="289">
                  <c:v>472.2591395</c:v>
                </c:pt>
                <c:pt idx="290">
                  <c:v>466.4934518</c:v>
                </c:pt>
                <c:pt idx="291">
                  <c:v>452.04554480000002</c:v>
                </c:pt>
                <c:pt idx="292">
                  <c:v>479.53201680000001</c:v>
                </c:pt>
                <c:pt idx="293">
                  <c:v>514.11758929999996</c:v>
                </c:pt>
                <c:pt idx="294">
                  <c:v>431.30827799999997</c:v>
                </c:pt>
                <c:pt idx="295">
                  <c:v>490.0891259</c:v>
                </c:pt>
                <c:pt idx="296">
                  <c:v>426.24189840000003</c:v>
                </c:pt>
                <c:pt idx="297">
                  <c:v>475.48025259999997</c:v>
                </c:pt>
                <c:pt idx="298">
                  <c:v>467.8728744</c:v>
                </c:pt>
                <c:pt idx="299">
                  <c:v>448.68776170000001</c:v>
                </c:pt>
                <c:pt idx="300">
                  <c:v>476.65707250000003</c:v>
                </c:pt>
                <c:pt idx="301">
                  <c:v>461.54070289999999</c:v>
                </c:pt>
                <c:pt idx="302">
                  <c:v>506.80541549999998</c:v>
                </c:pt>
                <c:pt idx="303">
                  <c:v>473.29853850000001</c:v>
                </c:pt>
                <c:pt idx="304">
                  <c:v>418.21833199999998</c:v>
                </c:pt>
                <c:pt idx="305">
                  <c:v>436.57827559999998</c:v>
                </c:pt>
                <c:pt idx="306">
                  <c:v>500.6018765</c:v>
                </c:pt>
                <c:pt idx="307">
                  <c:v>461.62539240000001</c:v>
                </c:pt>
                <c:pt idx="308">
                  <c:v>480.71958469999998</c:v>
                </c:pt>
                <c:pt idx="309">
                  <c:v>464.8013254</c:v>
                </c:pt>
                <c:pt idx="310">
                  <c:v>447.4975106</c:v>
                </c:pt>
                <c:pt idx="311">
                  <c:v>488.67518310000003</c:v>
                </c:pt>
                <c:pt idx="312">
                  <c:v>443.70593980000001</c:v>
                </c:pt>
                <c:pt idx="313">
                  <c:v>486.7274481</c:v>
                </c:pt>
                <c:pt idx="314">
                  <c:v>448.47313250000002</c:v>
                </c:pt>
                <c:pt idx="315">
                  <c:v>458.86112659999998</c:v>
                </c:pt>
                <c:pt idx="316">
                  <c:v>520.19517640000004</c:v>
                </c:pt>
                <c:pt idx="317">
                  <c:v>480.59505009999998</c:v>
                </c:pt>
                <c:pt idx="318">
                  <c:v>449.80393720000001</c:v>
                </c:pt>
                <c:pt idx="319">
                  <c:v>441.5851199</c:v>
                </c:pt>
                <c:pt idx="320">
                  <c:v>444.6408644</c:v>
                </c:pt>
                <c:pt idx="321">
                  <c:v>412.0255042</c:v>
                </c:pt>
                <c:pt idx="322">
                  <c:v>406.6085779</c:v>
                </c:pt>
                <c:pt idx="323">
                  <c:v>476.06348100000002</c:v>
                </c:pt>
                <c:pt idx="324">
                  <c:v>443.32134919999999</c:v>
                </c:pt>
                <c:pt idx="325">
                  <c:v>451.8461274</c:v>
                </c:pt>
                <c:pt idx="326">
                  <c:v>429.57519660000003</c:v>
                </c:pt>
                <c:pt idx="327">
                  <c:v>425.6025775</c:v>
                </c:pt>
                <c:pt idx="328">
                  <c:v>485.6466944</c:v>
                </c:pt>
                <c:pt idx="329">
                  <c:v>485.5608944</c:v>
                </c:pt>
                <c:pt idx="330">
                  <c:v>452.58259229999999</c:v>
                </c:pt>
                <c:pt idx="331">
                  <c:v>444.4738691</c:v>
                </c:pt>
                <c:pt idx="332">
                  <c:v>473.69052520000002</c:v>
                </c:pt>
                <c:pt idx="333">
                  <c:v>494.53035929999999</c:v>
                </c:pt>
                <c:pt idx="334">
                  <c:v>453.11341620000002</c:v>
                </c:pt>
                <c:pt idx="335">
                  <c:v>473.3636899</c:v>
                </c:pt>
                <c:pt idx="336">
                  <c:v>465.27667120000001</c:v>
                </c:pt>
                <c:pt idx="337">
                  <c:v>457.45788270000003</c:v>
                </c:pt>
                <c:pt idx="338">
                  <c:v>427.54317889999999</c:v>
                </c:pt>
                <c:pt idx="339">
                  <c:v>474.71849709999998</c:v>
                </c:pt>
                <c:pt idx="340">
                  <c:v>468.81326519999999</c:v>
                </c:pt>
                <c:pt idx="341">
                  <c:v>505.0107094</c:v>
                </c:pt>
                <c:pt idx="342">
                  <c:v>469.83241659999999</c:v>
                </c:pt>
                <c:pt idx="343">
                  <c:v>476.80715579999998</c:v>
                </c:pt>
                <c:pt idx="344">
                  <c:v>400.10500769999999</c:v>
                </c:pt>
                <c:pt idx="345">
                  <c:v>485.99848059999999</c:v>
                </c:pt>
                <c:pt idx="346">
                  <c:v>507.20992899999999</c:v>
                </c:pt>
                <c:pt idx="347">
                  <c:v>484.11265329999998</c:v>
                </c:pt>
                <c:pt idx="348">
                  <c:v>435.65608680000003</c:v>
                </c:pt>
                <c:pt idx="349">
                  <c:v>490.14316609999997</c:v>
                </c:pt>
                <c:pt idx="350">
                  <c:v>483.91231779999998</c:v>
                </c:pt>
                <c:pt idx="351">
                  <c:v>479.33956740000002</c:v>
                </c:pt>
                <c:pt idx="352">
                  <c:v>446.78748819999998</c:v>
                </c:pt>
                <c:pt idx="353">
                  <c:v>431.02275329999998</c:v>
                </c:pt>
                <c:pt idx="354">
                  <c:v>485.10046199999999</c:v>
                </c:pt>
                <c:pt idx="355">
                  <c:v>466.86225589999998</c:v>
                </c:pt>
                <c:pt idx="356">
                  <c:v>437.19334579999997</c:v>
                </c:pt>
                <c:pt idx="357">
                  <c:v>460.55871569999999</c:v>
                </c:pt>
                <c:pt idx="358">
                  <c:v>477.69264449999997</c:v>
                </c:pt>
                <c:pt idx="359">
                  <c:v>460.17593770000002</c:v>
                </c:pt>
                <c:pt idx="360">
                  <c:v>331.39199710000003</c:v>
                </c:pt>
                <c:pt idx="361">
                  <c:v>334.51168730000001</c:v>
                </c:pt>
                <c:pt idx="362">
                  <c:v>572.89757789999999</c:v>
                </c:pt>
                <c:pt idx="363">
                  <c:v>368.48374239999998</c:v>
                </c:pt>
                <c:pt idx="364">
                  <c:v>513.96952590000001</c:v>
                </c:pt>
                <c:pt idx="365">
                  <c:v>403.73294399999997</c:v>
                </c:pt>
                <c:pt idx="366">
                  <c:v>294.31107919999999</c:v>
                </c:pt>
                <c:pt idx="367">
                  <c:v>330.10565730000002</c:v>
                </c:pt>
                <c:pt idx="368">
                  <c:v>321.80965659999998</c:v>
                </c:pt>
                <c:pt idx="369">
                  <c:v>284.4969916</c:v>
                </c:pt>
                <c:pt idx="370">
                  <c:v>525.31297810000001</c:v>
                </c:pt>
                <c:pt idx="371">
                  <c:v>300.24217549999997</c:v>
                </c:pt>
                <c:pt idx="372">
                  <c:v>520.64776740000002</c:v>
                </c:pt>
                <c:pt idx="373">
                  <c:v>356.59191700000002</c:v>
                </c:pt>
                <c:pt idx="374">
                  <c:v>331.7336166</c:v>
                </c:pt>
                <c:pt idx="375">
                  <c:v>423.32483089999999</c:v>
                </c:pt>
                <c:pt idx="376">
                  <c:v>331.10643970000001</c:v>
                </c:pt>
                <c:pt idx="377">
                  <c:v>368.04960069999998</c:v>
                </c:pt>
                <c:pt idx="378">
                  <c:v>306.24354770000002</c:v>
                </c:pt>
                <c:pt idx="379">
                  <c:v>395.36270389999999</c:v>
                </c:pt>
                <c:pt idx="380">
                  <c:v>424.6354341</c:v>
                </c:pt>
                <c:pt idx="381">
                  <c:v>463.80192440000002</c:v>
                </c:pt>
                <c:pt idx="382">
                  <c:v>373.5413944</c:v>
                </c:pt>
                <c:pt idx="383">
                  <c:v>454.56795419999997</c:v>
                </c:pt>
                <c:pt idx="384">
                  <c:v>320.38583249999999</c:v>
                </c:pt>
                <c:pt idx="385">
                  <c:v>413.73030999999997</c:v>
                </c:pt>
                <c:pt idx="386">
                  <c:v>455.25851119999999</c:v>
                </c:pt>
                <c:pt idx="387">
                  <c:v>334.4518387</c:v>
                </c:pt>
                <c:pt idx="388">
                  <c:v>499.01414019999999</c:v>
                </c:pt>
                <c:pt idx="389">
                  <c:v>350.691844</c:v>
                </c:pt>
                <c:pt idx="390">
                  <c:v>415.77484620000001</c:v>
                </c:pt>
                <c:pt idx="391">
                  <c:v>345.12717850000001</c:v>
                </c:pt>
                <c:pt idx="392">
                  <c:v>513.32038239999997</c:v>
                </c:pt>
                <c:pt idx="393">
                  <c:v>418.6993961</c:v>
                </c:pt>
                <c:pt idx="394">
                  <c:v>480.2349754</c:v>
                </c:pt>
                <c:pt idx="395">
                  <c:v>352.89996339999999</c:v>
                </c:pt>
                <c:pt idx="396">
                  <c:v>493.53253280000001</c:v>
                </c:pt>
                <c:pt idx="397">
                  <c:v>513.83831009999994</c:v>
                </c:pt>
                <c:pt idx="398">
                  <c:v>347.65988179999999</c:v>
                </c:pt>
                <c:pt idx="399">
                  <c:v>382.40877019999999</c:v>
                </c:pt>
                <c:pt idx="400">
                  <c:v>383.85883760000002</c:v>
                </c:pt>
                <c:pt idx="401">
                  <c:v>350.71658989999997</c:v>
                </c:pt>
                <c:pt idx="402">
                  <c:v>255.2064384</c:v>
                </c:pt>
                <c:pt idx="403">
                  <c:v>308.35816119999998</c:v>
                </c:pt>
                <c:pt idx="404">
                  <c:v>388.61995039999999</c:v>
                </c:pt>
                <c:pt idx="405">
                  <c:v>276.8602381</c:v>
                </c:pt>
                <c:pt idx="406">
                  <c:v>289.92745919999999</c:v>
                </c:pt>
                <c:pt idx="407">
                  <c:v>284.71755710000002</c:v>
                </c:pt>
                <c:pt idx="408">
                  <c:v>282.36985220000003</c:v>
                </c:pt>
                <c:pt idx="409">
                  <c:v>295.00317910000001</c:v>
                </c:pt>
                <c:pt idx="410">
                  <c:v>261.79981600000002</c:v>
                </c:pt>
                <c:pt idx="411">
                  <c:v>274.48818619999997</c:v>
                </c:pt>
                <c:pt idx="412">
                  <c:v>237.3943711</c:v>
                </c:pt>
                <c:pt idx="413">
                  <c:v>254.34501059999999</c:v>
                </c:pt>
                <c:pt idx="414">
                  <c:v>271.9570076</c:v>
                </c:pt>
                <c:pt idx="415">
                  <c:v>244.11126369999999</c:v>
                </c:pt>
                <c:pt idx="416">
                  <c:v>274.0838632</c:v>
                </c:pt>
                <c:pt idx="417">
                  <c:v>268.07568750000002</c:v>
                </c:pt>
                <c:pt idx="418">
                  <c:v>294.12832529999997</c:v>
                </c:pt>
                <c:pt idx="419">
                  <c:v>239.37028040000001</c:v>
                </c:pt>
                <c:pt idx="420">
                  <c:v>239.11499939999999</c:v>
                </c:pt>
                <c:pt idx="421">
                  <c:v>227.45374870000001</c:v>
                </c:pt>
                <c:pt idx="422">
                  <c:v>286.33017599999999</c:v>
                </c:pt>
                <c:pt idx="423">
                  <c:v>271.47550330000001</c:v>
                </c:pt>
                <c:pt idx="424">
                  <c:v>281.62313519999998</c:v>
                </c:pt>
                <c:pt idx="425">
                  <c:v>239.72128939999999</c:v>
                </c:pt>
                <c:pt idx="426">
                  <c:v>270.84267949999997</c:v>
                </c:pt>
                <c:pt idx="427">
                  <c:v>256.5817854</c:v>
                </c:pt>
                <c:pt idx="428">
                  <c:v>277.62765999999999</c:v>
                </c:pt>
                <c:pt idx="429">
                  <c:v>300.34112229999999</c:v>
                </c:pt>
                <c:pt idx="430">
                  <c:v>279.60798249999999</c:v>
                </c:pt>
                <c:pt idx="431">
                  <c:v>315.12617110000002</c:v>
                </c:pt>
                <c:pt idx="432">
                  <c:v>251.499574</c:v>
                </c:pt>
                <c:pt idx="433">
                  <c:v>234.98655020000001</c:v>
                </c:pt>
                <c:pt idx="434">
                  <c:v>259.83166610000001</c:v>
                </c:pt>
                <c:pt idx="435">
                  <c:v>276.91756570000001</c:v>
                </c:pt>
                <c:pt idx="436">
                  <c:v>249.85094470000001</c:v>
                </c:pt>
                <c:pt idx="437">
                  <c:v>236.36183750000001</c:v>
                </c:pt>
                <c:pt idx="438">
                  <c:v>247.25142260000001</c:v>
                </c:pt>
                <c:pt idx="439">
                  <c:v>237.81491349999999</c:v>
                </c:pt>
                <c:pt idx="440">
                  <c:v>303.39176730000003</c:v>
                </c:pt>
                <c:pt idx="441">
                  <c:v>251.95212040000001</c:v>
                </c:pt>
                <c:pt idx="442">
                  <c:v>261.93851280000001</c:v>
                </c:pt>
                <c:pt idx="443">
                  <c:v>243.07709209999999</c:v>
                </c:pt>
                <c:pt idx="444">
                  <c:v>259.96665869999998</c:v>
                </c:pt>
                <c:pt idx="445">
                  <c:v>239.73969890000001</c:v>
                </c:pt>
                <c:pt idx="446">
                  <c:v>247.523844</c:v>
                </c:pt>
                <c:pt idx="447">
                  <c:v>232.9002462</c:v>
                </c:pt>
                <c:pt idx="448">
                  <c:v>222.61209460000001</c:v>
                </c:pt>
                <c:pt idx="449">
                  <c:v>245.63153389999999</c:v>
                </c:pt>
                <c:pt idx="450">
                  <c:v>445.2398493</c:v>
                </c:pt>
                <c:pt idx="451">
                  <c:v>458.32108799999997</c:v>
                </c:pt>
                <c:pt idx="452">
                  <c:v>458.38180019999999</c:v>
                </c:pt>
                <c:pt idx="453">
                  <c:v>483.52673320000002</c:v>
                </c:pt>
                <c:pt idx="454">
                  <c:v>461.49127559999999</c:v>
                </c:pt>
                <c:pt idx="455">
                  <c:v>431.60666670000001</c:v>
                </c:pt>
                <c:pt idx="456">
                  <c:v>439.79388189999997</c:v>
                </c:pt>
                <c:pt idx="457">
                  <c:v>424.45256260000002</c:v>
                </c:pt>
                <c:pt idx="458">
                  <c:v>482.7797286</c:v>
                </c:pt>
                <c:pt idx="459">
                  <c:v>457.74167640000002</c:v>
                </c:pt>
                <c:pt idx="460">
                  <c:v>546.43225140000004</c:v>
                </c:pt>
                <c:pt idx="461">
                  <c:v>446.27196370000001</c:v>
                </c:pt>
                <c:pt idx="462">
                  <c:v>392.09464489999999</c:v>
                </c:pt>
                <c:pt idx="463">
                  <c:v>505.91659110000001</c:v>
                </c:pt>
                <c:pt idx="464">
                  <c:v>456.9967183</c:v>
                </c:pt>
                <c:pt idx="465">
                  <c:v>506.66152219999998</c:v>
                </c:pt>
                <c:pt idx="466">
                  <c:v>515.67054089999999</c:v>
                </c:pt>
                <c:pt idx="467">
                  <c:v>476.19820670000001</c:v>
                </c:pt>
                <c:pt idx="468">
                  <c:v>426.87811140000002</c:v>
                </c:pt>
                <c:pt idx="469">
                  <c:v>474.98185139999998</c:v>
                </c:pt>
                <c:pt idx="470">
                  <c:v>434.709473</c:v>
                </c:pt>
                <c:pt idx="471">
                  <c:v>463.15973109999999</c:v>
                </c:pt>
                <c:pt idx="472">
                  <c:v>465.61976570000002</c:v>
                </c:pt>
                <c:pt idx="473">
                  <c:v>419.40826449999997</c:v>
                </c:pt>
                <c:pt idx="474">
                  <c:v>442.78469369999999</c:v>
                </c:pt>
                <c:pt idx="475">
                  <c:v>452.7986022</c:v>
                </c:pt>
                <c:pt idx="476">
                  <c:v>427.77523230000003</c:v>
                </c:pt>
                <c:pt idx="477">
                  <c:v>455.00411550000001</c:v>
                </c:pt>
                <c:pt idx="478">
                  <c:v>469.35852440000002</c:v>
                </c:pt>
                <c:pt idx="479">
                  <c:v>427.0997175</c:v>
                </c:pt>
                <c:pt idx="480">
                  <c:v>456.376419</c:v>
                </c:pt>
                <c:pt idx="481">
                  <c:v>458.5035805</c:v>
                </c:pt>
                <c:pt idx="482">
                  <c:v>471.9218194</c:v>
                </c:pt>
                <c:pt idx="483">
                  <c:v>456.88440100000003</c:v>
                </c:pt>
                <c:pt idx="484">
                  <c:v>416.5986226</c:v>
                </c:pt>
                <c:pt idx="485">
                  <c:v>477.79857290000001</c:v>
                </c:pt>
                <c:pt idx="486">
                  <c:v>430.8907691</c:v>
                </c:pt>
                <c:pt idx="487">
                  <c:v>496.89864449999999</c:v>
                </c:pt>
                <c:pt idx="488">
                  <c:v>432.59408569999999</c:v>
                </c:pt>
                <c:pt idx="489">
                  <c:v>460.2709807</c:v>
                </c:pt>
                <c:pt idx="490">
                  <c:v>440.96610429999998</c:v>
                </c:pt>
                <c:pt idx="491">
                  <c:v>439.4712427</c:v>
                </c:pt>
                <c:pt idx="492">
                  <c:v>444.03849969999999</c:v>
                </c:pt>
                <c:pt idx="493">
                  <c:v>503.55920250000003</c:v>
                </c:pt>
                <c:pt idx="494">
                  <c:v>486.68956689999999</c:v>
                </c:pt>
                <c:pt idx="495">
                  <c:v>284.41730919999998</c:v>
                </c:pt>
                <c:pt idx="496">
                  <c:v>300.81022460000003</c:v>
                </c:pt>
                <c:pt idx="497">
                  <c:v>309.39115650000002</c:v>
                </c:pt>
                <c:pt idx="498">
                  <c:v>287.70022290000003</c:v>
                </c:pt>
                <c:pt idx="499">
                  <c:v>320.1193131</c:v>
                </c:pt>
                <c:pt idx="500">
                  <c:v>270.56036699999999</c:v>
                </c:pt>
                <c:pt idx="501">
                  <c:v>262.68327840000001</c:v>
                </c:pt>
                <c:pt idx="502">
                  <c:v>281.95356989999999</c:v>
                </c:pt>
                <c:pt idx="503">
                  <c:v>317.39483560000002</c:v>
                </c:pt>
                <c:pt idx="504">
                  <c:v>241.70352439999999</c:v>
                </c:pt>
                <c:pt idx="505">
                  <c:v>281.0306683</c:v>
                </c:pt>
                <c:pt idx="506">
                  <c:v>290.64423470000003</c:v>
                </c:pt>
                <c:pt idx="507">
                  <c:v>298.62782090000002</c:v>
                </c:pt>
                <c:pt idx="508">
                  <c:v>255.48566149999999</c:v>
                </c:pt>
                <c:pt idx="509">
                  <c:v>250.16623509999999</c:v>
                </c:pt>
                <c:pt idx="510">
                  <c:v>243.95174650000001</c:v>
                </c:pt>
                <c:pt idx="511">
                  <c:v>310.38266590000001</c:v>
                </c:pt>
                <c:pt idx="512">
                  <c:v>266.95223770000001</c:v>
                </c:pt>
                <c:pt idx="513">
                  <c:v>300.07377700000001</c:v>
                </c:pt>
                <c:pt idx="514">
                  <c:v>252.41970939999999</c:v>
                </c:pt>
                <c:pt idx="515">
                  <c:v>248.78372110000001</c:v>
                </c:pt>
                <c:pt idx="516">
                  <c:v>286.09894869999999</c:v>
                </c:pt>
                <c:pt idx="517">
                  <c:v>261.71076420000003</c:v>
                </c:pt>
                <c:pt idx="518">
                  <c:v>271.3325911</c:v>
                </c:pt>
                <c:pt idx="519">
                  <c:v>273.74210149999999</c:v>
                </c:pt>
                <c:pt idx="520">
                  <c:v>533.60955909999996</c:v>
                </c:pt>
                <c:pt idx="521">
                  <c:v>263.41089959999999</c:v>
                </c:pt>
                <c:pt idx="522">
                  <c:v>262.59976330000001</c:v>
                </c:pt>
                <c:pt idx="523">
                  <c:v>242.61137210000001</c:v>
                </c:pt>
                <c:pt idx="524">
                  <c:v>308.80124380000001</c:v>
                </c:pt>
                <c:pt idx="525">
                  <c:v>272.84664700000002</c:v>
                </c:pt>
                <c:pt idx="526">
                  <c:v>284.30175079999998</c:v>
                </c:pt>
                <c:pt idx="527">
                  <c:v>275.56997999999999</c:v>
                </c:pt>
                <c:pt idx="528">
                  <c:v>250.5151376</c:v>
                </c:pt>
                <c:pt idx="529">
                  <c:v>248.80346929999999</c:v>
                </c:pt>
                <c:pt idx="530">
                  <c:v>280.50136950000001</c:v>
                </c:pt>
                <c:pt idx="531">
                  <c:v>268.24891000000002</c:v>
                </c:pt>
                <c:pt idx="532">
                  <c:v>250.34714969999999</c:v>
                </c:pt>
                <c:pt idx="533">
                  <c:v>245.62978630000001</c:v>
                </c:pt>
                <c:pt idx="534">
                  <c:v>261.72076770000001</c:v>
                </c:pt>
                <c:pt idx="535">
                  <c:v>329.76507470000001</c:v>
                </c:pt>
                <c:pt idx="536">
                  <c:v>275.20146030000001</c:v>
                </c:pt>
                <c:pt idx="537">
                  <c:v>287.45461790000002</c:v>
                </c:pt>
                <c:pt idx="538">
                  <c:v>277.59488920000001</c:v>
                </c:pt>
                <c:pt idx="539">
                  <c:v>263.74919749999998</c:v>
                </c:pt>
                <c:pt idx="540">
                  <c:v>233.35009719999999</c:v>
                </c:pt>
                <c:pt idx="541">
                  <c:v>268.49158240000003</c:v>
                </c:pt>
                <c:pt idx="542">
                  <c:v>303.87089739999999</c:v>
                </c:pt>
                <c:pt idx="543">
                  <c:v>255.59667150000001</c:v>
                </c:pt>
                <c:pt idx="544">
                  <c:v>237.5987902</c:v>
                </c:pt>
                <c:pt idx="545">
                  <c:v>373.66231790000001</c:v>
                </c:pt>
                <c:pt idx="546">
                  <c:v>327.33237439999999</c:v>
                </c:pt>
                <c:pt idx="547">
                  <c:v>278.45969129999997</c:v>
                </c:pt>
                <c:pt idx="548">
                  <c:v>295.35043400000001</c:v>
                </c:pt>
                <c:pt idx="549">
                  <c:v>306.51282459999999</c:v>
                </c:pt>
                <c:pt idx="550">
                  <c:v>319.32931450000001</c:v>
                </c:pt>
                <c:pt idx="551">
                  <c:v>295.658503</c:v>
                </c:pt>
                <c:pt idx="552">
                  <c:v>247.7567209</c:v>
                </c:pt>
                <c:pt idx="553">
                  <c:v>261.42143570000002</c:v>
                </c:pt>
                <c:pt idx="554">
                  <c:v>289.2322494</c:v>
                </c:pt>
                <c:pt idx="555">
                  <c:v>284.951144</c:v>
                </c:pt>
                <c:pt idx="556">
                  <c:v>285.79613929999999</c:v>
                </c:pt>
                <c:pt idx="557">
                  <c:v>269.11180619999999</c:v>
                </c:pt>
                <c:pt idx="558">
                  <c:v>282.66065259999999</c:v>
                </c:pt>
                <c:pt idx="559">
                  <c:v>254.046998</c:v>
                </c:pt>
                <c:pt idx="560">
                  <c:v>297.12043660000001</c:v>
                </c:pt>
                <c:pt idx="561">
                  <c:v>294.9153369</c:v>
                </c:pt>
                <c:pt idx="562">
                  <c:v>278.01428449999997</c:v>
                </c:pt>
                <c:pt idx="563">
                  <c:v>268.97464530000002</c:v>
                </c:pt>
                <c:pt idx="564">
                  <c:v>275.99123539999999</c:v>
                </c:pt>
                <c:pt idx="565">
                  <c:v>272.08583620000002</c:v>
                </c:pt>
                <c:pt idx="566">
                  <c:v>292.04889809999997</c:v>
                </c:pt>
                <c:pt idx="567">
                  <c:v>246.85533860000001</c:v>
                </c:pt>
                <c:pt idx="568">
                  <c:v>234.0710186</c:v>
                </c:pt>
                <c:pt idx="569">
                  <c:v>255.58461600000001</c:v>
                </c:pt>
                <c:pt idx="570">
                  <c:v>226.8150723</c:v>
                </c:pt>
                <c:pt idx="571">
                  <c:v>259.25310999999999</c:v>
                </c:pt>
                <c:pt idx="572">
                  <c:v>317.42710720000002</c:v>
                </c:pt>
                <c:pt idx="573">
                  <c:v>266.25287530000003</c:v>
                </c:pt>
                <c:pt idx="574">
                  <c:v>265.0578663</c:v>
                </c:pt>
                <c:pt idx="575">
                  <c:v>279.15580829999999</c:v>
                </c:pt>
                <c:pt idx="576">
                  <c:v>291.67199929999998</c:v>
                </c:pt>
                <c:pt idx="577">
                  <c:v>277.69597169999997</c:v>
                </c:pt>
                <c:pt idx="578">
                  <c:v>286.45541259999999</c:v>
                </c:pt>
                <c:pt idx="579">
                  <c:v>279.61423050000002</c:v>
                </c:pt>
                <c:pt idx="580">
                  <c:v>301.83260480000001</c:v>
                </c:pt>
                <c:pt idx="581">
                  <c:v>280.59465879999999</c:v>
                </c:pt>
                <c:pt idx="582">
                  <c:v>277.12660210000001</c:v>
                </c:pt>
                <c:pt idx="583">
                  <c:v>299.25592569999998</c:v>
                </c:pt>
                <c:pt idx="584">
                  <c:v>261.47283290000001</c:v>
                </c:pt>
                <c:pt idx="585">
                  <c:v>488.45998739999999</c:v>
                </c:pt>
                <c:pt idx="586">
                  <c:v>530.05621189999999</c:v>
                </c:pt>
                <c:pt idx="587">
                  <c:v>486.5336527</c:v>
                </c:pt>
                <c:pt idx="588">
                  <c:v>514.79431380000005</c:v>
                </c:pt>
                <c:pt idx="589">
                  <c:v>528.40454380000006</c:v>
                </c:pt>
                <c:pt idx="590">
                  <c:v>511.926197</c:v>
                </c:pt>
                <c:pt idx="591">
                  <c:v>512.56962620000002</c:v>
                </c:pt>
                <c:pt idx="592">
                  <c:v>481.7748603</c:v>
                </c:pt>
                <c:pt idx="593">
                  <c:v>601.80256039999995</c:v>
                </c:pt>
                <c:pt idx="594">
                  <c:v>496.81377220000002</c:v>
                </c:pt>
                <c:pt idx="595">
                  <c:v>516.62824450000005</c:v>
                </c:pt>
                <c:pt idx="596">
                  <c:v>483.32730980000002</c:v>
                </c:pt>
                <c:pt idx="597">
                  <c:v>510.60252279999997</c:v>
                </c:pt>
                <c:pt idx="598">
                  <c:v>529.12067530000002</c:v>
                </c:pt>
                <c:pt idx="599">
                  <c:v>506.60686099999998</c:v>
                </c:pt>
                <c:pt idx="600">
                  <c:v>290.56376899999998</c:v>
                </c:pt>
                <c:pt idx="601">
                  <c:v>277.23617730000001</c:v>
                </c:pt>
                <c:pt idx="602">
                  <c:v>260.98928319999999</c:v>
                </c:pt>
                <c:pt idx="603">
                  <c:v>227.6502965</c:v>
                </c:pt>
                <c:pt idx="604">
                  <c:v>276.33487059999999</c:v>
                </c:pt>
                <c:pt idx="605">
                  <c:v>226.38161030000001</c:v>
                </c:pt>
                <c:pt idx="606">
                  <c:v>228.7304709</c:v>
                </c:pt>
                <c:pt idx="607">
                  <c:v>257.12639159999998</c:v>
                </c:pt>
                <c:pt idx="608">
                  <c:v>266.28821629999999</c:v>
                </c:pt>
                <c:pt idx="609">
                  <c:v>220.65151130000001</c:v>
                </c:pt>
                <c:pt idx="610">
                  <c:v>261.92362600000001</c:v>
                </c:pt>
                <c:pt idx="611">
                  <c:v>285.50668830000001</c:v>
                </c:pt>
                <c:pt idx="612">
                  <c:v>261.20456130000002</c:v>
                </c:pt>
                <c:pt idx="613">
                  <c:v>250.20261500000001</c:v>
                </c:pt>
                <c:pt idx="614">
                  <c:v>217.4827143</c:v>
                </c:pt>
                <c:pt idx="615">
                  <c:v>245.39021500000001</c:v>
                </c:pt>
                <c:pt idx="616">
                  <c:v>275.29589970000001</c:v>
                </c:pt>
                <c:pt idx="617">
                  <c:v>259.80993799999999</c:v>
                </c:pt>
                <c:pt idx="618">
                  <c:v>275.50456159999999</c:v>
                </c:pt>
                <c:pt idx="619">
                  <c:v>247.09870860000001</c:v>
                </c:pt>
                <c:pt idx="620">
                  <c:v>272.21582649999999</c:v>
                </c:pt>
                <c:pt idx="621">
                  <c:v>223.03560580000001</c:v>
                </c:pt>
                <c:pt idx="622">
                  <c:v>240.4802784</c:v>
                </c:pt>
                <c:pt idx="623">
                  <c:v>255.4592653</c:v>
                </c:pt>
                <c:pt idx="624">
                  <c:v>274.30851560000002</c:v>
                </c:pt>
                <c:pt idx="625">
                  <c:v>258.50389139999999</c:v>
                </c:pt>
                <c:pt idx="626">
                  <c:v>251.28262470000001</c:v>
                </c:pt>
                <c:pt idx="627">
                  <c:v>251.25174469999999</c:v>
                </c:pt>
                <c:pt idx="628">
                  <c:v>246.71012909999999</c:v>
                </c:pt>
                <c:pt idx="629">
                  <c:v>284.96305169999999</c:v>
                </c:pt>
                <c:pt idx="630">
                  <c:v>243.38148219999999</c:v>
                </c:pt>
                <c:pt idx="631">
                  <c:v>248.4325729</c:v>
                </c:pt>
                <c:pt idx="632">
                  <c:v>234.482969</c:v>
                </c:pt>
                <c:pt idx="633">
                  <c:v>238.79654439999999</c:v>
                </c:pt>
                <c:pt idx="634">
                  <c:v>253.00341520000001</c:v>
                </c:pt>
                <c:pt idx="635">
                  <c:v>265.3694931</c:v>
                </c:pt>
                <c:pt idx="636">
                  <c:v>253.54830820000001</c:v>
                </c:pt>
                <c:pt idx="637">
                  <c:v>240.91091599999999</c:v>
                </c:pt>
                <c:pt idx="638">
                  <c:v>228.79653329999999</c:v>
                </c:pt>
                <c:pt idx="639">
                  <c:v>258.99230349999999</c:v>
                </c:pt>
                <c:pt idx="640">
                  <c:v>271.4797342</c:v>
                </c:pt>
                <c:pt idx="641">
                  <c:v>264.51017130000002</c:v>
                </c:pt>
                <c:pt idx="642">
                  <c:v>248.87786310000001</c:v>
                </c:pt>
                <c:pt idx="643">
                  <c:v>247.94997000000001</c:v>
                </c:pt>
                <c:pt idx="644">
                  <c:v>238.9189221</c:v>
                </c:pt>
                <c:pt idx="645">
                  <c:v>239.4416195</c:v>
                </c:pt>
                <c:pt idx="646">
                  <c:v>259.29372699999999</c:v>
                </c:pt>
                <c:pt idx="647">
                  <c:v>271.52296050000001</c:v>
                </c:pt>
                <c:pt idx="648">
                  <c:v>245.3311932</c:v>
                </c:pt>
                <c:pt idx="649">
                  <c:v>268.51858129999999</c:v>
                </c:pt>
                <c:pt idx="650">
                  <c:v>254.270397</c:v>
                </c:pt>
                <c:pt idx="651">
                  <c:v>224.84001269999999</c:v>
                </c:pt>
                <c:pt idx="652">
                  <c:v>207.85496380000001</c:v>
                </c:pt>
                <c:pt idx="653">
                  <c:v>251.09297979999999</c:v>
                </c:pt>
                <c:pt idx="654">
                  <c:v>230.46066300000001</c:v>
                </c:pt>
                <c:pt idx="655">
                  <c:v>232.07888650000001</c:v>
                </c:pt>
                <c:pt idx="656">
                  <c:v>253.0180028</c:v>
                </c:pt>
                <c:pt idx="657">
                  <c:v>243.52363589999999</c:v>
                </c:pt>
                <c:pt idx="658">
                  <c:v>277.702631</c:v>
                </c:pt>
                <c:pt idx="659">
                  <c:v>255.5509021</c:v>
                </c:pt>
                <c:pt idx="660">
                  <c:v>236.2064488</c:v>
                </c:pt>
                <c:pt idx="661">
                  <c:v>235.8087731</c:v>
                </c:pt>
                <c:pt idx="662">
                  <c:v>226.76659720000001</c:v>
                </c:pt>
                <c:pt idx="663">
                  <c:v>254.12016259999999</c:v>
                </c:pt>
                <c:pt idx="664">
                  <c:v>230.55599470000001</c:v>
                </c:pt>
                <c:pt idx="665">
                  <c:v>244.7874832</c:v>
                </c:pt>
                <c:pt idx="666">
                  <c:v>270.2783642</c:v>
                </c:pt>
                <c:pt idx="667">
                  <c:v>249.85624519999999</c:v>
                </c:pt>
                <c:pt idx="668">
                  <c:v>217.7736793</c:v>
                </c:pt>
                <c:pt idx="669">
                  <c:v>240.5164259</c:v>
                </c:pt>
                <c:pt idx="670">
                  <c:v>225.90283289999999</c:v>
                </c:pt>
                <c:pt idx="671">
                  <c:v>227.31381719999999</c:v>
                </c:pt>
                <c:pt idx="672">
                  <c:v>244.1798387</c:v>
                </c:pt>
                <c:pt idx="673">
                  <c:v>241.0672769</c:v>
                </c:pt>
                <c:pt idx="674">
                  <c:v>251.1731264</c:v>
                </c:pt>
                <c:pt idx="675">
                  <c:v>272.96626070000002</c:v>
                </c:pt>
                <c:pt idx="676">
                  <c:v>232.94220490000001</c:v>
                </c:pt>
                <c:pt idx="677">
                  <c:v>235.30837439999999</c:v>
                </c:pt>
                <c:pt idx="678">
                  <c:v>251.6981682</c:v>
                </c:pt>
                <c:pt idx="679">
                  <c:v>227.22647839999999</c:v>
                </c:pt>
                <c:pt idx="680">
                  <c:v>258.7504634</c:v>
                </c:pt>
                <c:pt idx="681">
                  <c:v>253.21251409999999</c:v>
                </c:pt>
                <c:pt idx="682">
                  <c:v>214.34871910000001</c:v>
                </c:pt>
                <c:pt idx="683">
                  <c:v>229.42161329999999</c:v>
                </c:pt>
                <c:pt idx="684">
                  <c:v>232.8081396</c:v>
                </c:pt>
                <c:pt idx="685">
                  <c:v>245.62331409999999</c:v>
                </c:pt>
                <c:pt idx="686">
                  <c:v>234.3288622</c:v>
                </c:pt>
                <c:pt idx="687">
                  <c:v>242.6289362</c:v>
                </c:pt>
                <c:pt idx="688">
                  <c:v>233.37142</c:v>
                </c:pt>
                <c:pt idx="689">
                  <c:v>228.8928535</c:v>
                </c:pt>
                <c:pt idx="690">
                  <c:v>226.5725138</c:v>
                </c:pt>
                <c:pt idx="691">
                  <c:v>258.18596680000002</c:v>
                </c:pt>
                <c:pt idx="692">
                  <c:v>248.79497359999999</c:v>
                </c:pt>
                <c:pt idx="693">
                  <c:v>239.6355092</c:v>
                </c:pt>
                <c:pt idx="694">
                  <c:v>250.79146309999999</c:v>
                </c:pt>
                <c:pt idx="695">
                  <c:v>243.19333950000001</c:v>
                </c:pt>
                <c:pt idx="696">
                  <c:v>248.61476830000001</c:v>
                </c:pt>
                <c:pt idx="697">
                  <c:v>238.53593570000001</c:v>
                </c:pt>
                <c:pt idx="698">
                  <c:v>246.55154529999999</c:v>
                </c:pt>
                <c:pt idx="699">
                  <c:v>229.9952442</c:v>
                </c:pt>
                <c:pt idx="700">
                  <c:v>228.55006710000001</c:v>
                </c:pt>
                <c:pt idx="701">
                  <c:v>235.36483759999999</c:v>
                </c:pt>
                <c:pt idx="702">
                  <c:v>239.62551909999999</c:v>
                </c:pt>
                <c:pt idx="703">
                  <c:v>252.18728150000001</c:v>
                </c:pt>
                <c:pt idx="704">
                  <c:v>285.90023980000001</c:v>
                </c:pt>
                <c:pt idx="705">
                  <c:v>252.89075790000001</c:v>
                </c:pt>
                <c:pt idx="706">
                  <c:v>243.97305059999999</c:v>
                </c:pt>
                <c:pt idx="707">
                  <c:v>241.16525390000001</c:v>
                </c:pt>
                <c:pt idx="708">
                  <c:v>243.2711295</c:v>
                </c:pt>
                <c:pt idx="709">
                  <c:v>281.37416330000002</c:v>
                </c:pt>
                <c:pt idx="710">
                  <c:v>239.31453809999999</c:v>
                </c:pt>
                <c:pt idx="711">
                  <c:v>247.01474920000001</c:v>
                </c:pt>
                <c:pt idx="712">
                  <c:v>240.43808559999999</c:v>
                </c:pt>
                <c:pt idx="713">
                  <c:v>226.1396809</c:v>
                </c:pt>
                <c:pt idx="714">
                  <c:v>242.97507039999999</c:v>
                </c:pt>
                <c:pt idx="715">
                  <c:v>232.03165530000001</c:v>
                </c:pt>
                <c:pt idx="716">
                  <c:v>265.741263</c:v>
                </c:pt>
                <c:pt idx="717">
                  <c:v>249.52699960000001</c:v>
                </c:pt>
                <c:pt idx="718">
                  <c:v>226.79038919999999</c:v>
                </c:pt>
                <c:pt idx="719">
                  <c:v>265.90768839999998</c:v>
                </c:pt>
                <c:pt idx="720">
                  <c:v>218.9602332</c:v>
                </c:pt>
                <c:pt idx="721">
                  <c:v>273.40017330000001</c:v>
                </c:pt>
                <c:pt idx="722">
                  <c:v>251.48765760000001</c:v>
                </c:pt>
                <c:pt idx="723">
                  <c:v>253.60705519999999</c:v>
                </c:pt>
                <c:pt idx="724">
                  <c:v>267.1029446</c:v>
                </c:pt>
                <c:pt idx="725">
                  <c:v>241.8175646</c:v>
                </c:pt>
                <c:pt idx="726">
                  <c:v>255.40761029999999</c:v>
                </c:pt>
                <c:pt idx="727">
                  <c:v>284.30317910000002</c:v>
                </c:pt>
                <c:pt idx="728">
                  <c:v>221.17110539999999</c:v>
                </c:pt>
                <c:pt idx="729">
                  <c:v>246.48113380000001</c:v>
                </c:pt>
                <c:pt idx="730">
                  <c:v>248.7921541</c:v>
                </c:pt>
                <c:pt idx="731">
                  <c:v>284.52334739999998</c:v>
                </c:pt>
                <c:pt idx="732">
                  <c:v>243.8353797</c:v>
                </c:pt>
                <c:pt idx="733">
                  <c:v>291.61040609999998</c:v>
                </c:pt>
                <c:pt idx="734">
                  <c:v>252.4089701</c:v>
                </c:pt>
                <c:pt idx="735">
                  <c:v>233.13895969999999</c:v>
                </c:pt>
                <c:pt idx="736">
                  <c:v>245.71840750000001</c:v>
                </c:pt>
                <c:pt idx="737">
                  <c:v>244.75407440000001</c:v>
                </c:pt>
                <c:pt idx="738">
                  <c:v>276.97306350000002</c:v>
                </c:pt>
                <c:pt idx="739">
                  <c:v>249.272053</c:v>
                </c:pt>
                <c:pt idx="740">
                  <c:v>248.73449059999999</c:v>
                </c:pt>
                <c:pt idx="741">
                  <c:v>240.26680099999999</c:v>
                </c:pt>
                <c:pt idx="742">
                  <c:v>255.5724553</c:v>
                </c:pt>
                <c:pt idx="743">
                  <c:v>242.853948</c:v>
                </c:pt>
                <c:pt idx="744">
                  <c:v>250.83139370000001</c:v>
                </c:pt>
                <c:pt idx="745">
                  <c:v>232.60601360000001</c:v>
                </c:pt>
                <c:pt idx="746">
                  <c:v>239.1653665</c:v>
                </c:pt>
                <c:pt idx="747">
                  <c:v>261.02894880000002</c:v>
                </c:pt>
                <c:pt idx="748">
                  <c:v>238.9245751</c:v>
                </c:pt>
                <c:pt idx="749">
                  <c:v>261.20692320000001</c:v>
                </c:pt>
                <c:pt idx="750">
                  <c:v>271.11626799999999</c:v>
                </c:pt>
                <c:pt idx="751">
                  <c:v>245.2807128</c:v>
                </c:pt>
                <c:pt idx="752">
                  <c:v>262.2249205</c:v>
                </c:pt>
                <c:pt idx="753">
                  <c:v>229.3313382</c:v>
                </c:pt>
                <c:pt idx="754">
                  <c:v>272.44053120000001</c:v>
                </c:pt>
                <c:pt idx="755">
                  <c:v>258.0617876</c:v>
                </c:pt>
                <c:pt idx="756">
                  <c:v>247.1263021</c:v>
                </c:pt>
                <c:pt idx="757">
                  <c:v>272.44591439999999</c:v>
                </c:pt>
                <c:pt idx="758">
                  <c:v>274.07081829999998</c:v>
                </c:pt>
                <c:pt idx="759">
                  <c:v>258.75114630000002</c:v>
                </c:pt>
                <c:pt idx="760">
                  <c:v>260.82834170000001</c:v>
                </c:pt>
                <c:pt idx="761">
                  <c:v>238.83324529999999</c:v>
                </c:pt>
                <c:pt idx="762">
                  <c:v>249.17269329999999</c:v>
                </c:pt>
                <c:pt idx="763">
                  <c:v>248.07138409999999</c:v>
                </c:pt>
                <c:pt idx="764">
                  <c:v>283.43175810000002</c:v>
                </c:pt>
                <c:pt idx="765">
                  <c:v>249.0486684</c:v>
                </c:pt>
                <c:pt idx="766">
                  <c:v>234.71246640000001</c:v>
                </c:pt>
                <c:pt idx="767">
                  <c:v>261.4946928</c:v>
                </c:pt>
                <c:pt idx="768">
                  <c:v>266.73190019999998</c:v>
                </c:pt>
                <c:pt idx="769">
                  <c:v>274.14217980000001</c:v>
                </c:pt>
                <c:pt idx="770">
                  <c:v>247.5910485</c:v>
                </c:pt>
                <c:pt idx="771">
                  <c:v>270.6426783</c:v>
                </c:pt>
                <c:pt idx="772">
                  <c:v>258.42160330000002</c:v>
                </c:pt>
                <c:pt idx="773">
                  <c:v>235.97257740000001</c:v>
                </c:pt>
                <c:pt idx="774">
                  <c:v>260.69164640000002</c:v>
                </c:pt>
                <c:pt idx="775">
                  <c:v>231.32740129999999</c:v>
                </c:pt>
                <c:pt idx="776">
                  <c:v>270.162826</c:v>
                </c:pt>
                <c:pt idx="777">
                  <c:v>256.82325800000001</c:v>
                </c:pt>
                <c:pt idx="778">
                  <c:v>240.45788769999999</c:v>
                </c:pt>
                <c:pt idx="779">
                  <c:v>276.41313680000002</c:v>
                </c:pt>
                <c:pt idx="780">
                  <c:v>234.5516035</c:v>
                </c:pt>
                <c:pt idx="781">
                  <c:v>243.10132110000001</c:v>
                </c:pt>
                <c:pt idx="782">
                  <c:v>243.29670659999999</c:v>
                </c:pt>
                <c:pt idx="783">
                  <c:v>243.19973490000001</c:v>
                </c:pt>
                <c:pt idx="784">
                  <c:v>253.90392890000001</c:v>
                </c:pt>
                <c:pt idx="785">
                  <c:v>249.04901709999999</c:v>
                </c:pt>
                <c:pt idx="786">
                  <c:v>255.5839211</c:v>
                </c:pt>
                <c:pt idx="787">
                  <c:v>244.6331509</c:v>
                </c:pt>
                <c:pt idx="788">
                  <c:v>253.94279689999999</c:v>
                </c:pt>
                <c:pt idx="789">
                  <c:v>242.00179610000001</c:v>
                </c:pt>
                <c:pt idx="790">
                  <c:v>279.0106917</c:v>
                </c:pt>
                <c:pt idx="791">
                  <c:v>250.07847469999999</c:v>
                </c:pt>
                <c:pt idx="792">
                  <c:v>246.76662569999999</c:v>
                </c:pt>
                <c:pt idx="793">
                  <c:v>250.97453899999999</c:v>
                </c:pt>
                <c:pt idx="794">
                  <c:v>257.95672539999998</c:v>
                </c:pt>
                <c:pt idx="795">
                  <c:v>258.84699260000002</c:v>
                </c:pt>
                <c:pt idx="796">
                  <c:v>259.11204959999998</c:v>
                </c:pt>
                <c:pt idx="797">
                  <c:v>264.30050940000001</c:v>
                </c:pt>
                <c:pt idx="798">
                  <c:v>249.88004649999999</c:v>
                </c:pt>
                <c:pt idx="799">
                  <c:v>224.5397921</c:v>
                </c:pt>
                <c:pt idx="800">
                  <c:v>240.28025930000001</c:v>
                </c:pt>
                <c:pt idx="801">
                  <c:v>257.97420959999999</c:v>
                </c:pt>
                <c:pt idx="802">
                  <c:v>258.46196309999999</c:v>
                </c:pt>
                <c:pt idx="803">
                  <c:v>235.47141980000001</c:v>
                </c:pt>
                <c:pt idx="804">
                  <c:v>264.21611089999999</c:v>
                </c:pt>
                <c:pt idx="805">
                  <c:v>244.91062149999999</c:v>
                </c:pt>
                <c:pt idx="806">
                  <c:v>222.39092959999999</c:v>
                </c:pt>
                <c:pt idx="807">
                  <c:v>232.69519890000001</c:v>
                </c:pt>
                <c:pt idx="808">
                  <c:v>266.97443320000002</c:v>
                </c:pt>
                <c:pt idx="809">
                  <c:v>271.69488059999998</c:v>
                </c:pt>
                <c:pt idx="810">
                  <c:v>245.47259030000001</c:v>
                </c:pt>
                <c:pt idx="811">
                  <c:v>240.1498316</c:v>
                </c:pt>
                <c:pt idx="812">
                  <c:v>243.4661638</c:v>
                </c:pt>
                <c:pt idx="813">
                  <c:v>264.3678961</c:v>
                </c:pt>
                <c:pt idx="814">
                  <c:v>238.6441945</c:v>
                </c:pt>
                <c:pt idx="815">
                  <c:v>212.815438</c:v>
                </c:pt>
                <c:pt idx="816">
                  <c:v>234.82841329999999</c:v>
                </c:pt>
                <c:pt idx="817">
                  <c:v>274.9693413</c:v>
                </c:pt>
                <c:pt idx="818">
                  <c:v>260.76471270000002</c:v>
                </c:pt>
                <c:pt idx="819">
                  <c:v>243.7448522</c:v>
                </c:pt>
                <c:pt idx="820">
                  <c:v>264.50677889999997</c:v>
                </c:pt>
                <c:pt idx="821">
                  <c:v>246.1931371</c:v>
                </c:pt>
                <c:pt idx="822">
                  <c:v>277.95080200000001</c:v>
                </c:pt>
                <c:pt idx="823">
                  <c:v>266.30839959999997</c:v>
                </c:pt>
                <c:pt idx="824">
                  <c:v>256.56796939999998</c:v>
                </c:pt>
                <c:pt idx="825">
                  <c:v>240.2608941</c:v>
                </c:pt>
                <c:pt idx="826">
                  <c:v>252.2049241</c:v>
                </c:pt>
                <c:pt idx="827">
                  <c:v>224.2195528</c:v>
                </c:pt>
                <c:pt idx="828">
                  <c:v>246.48544770000001</c:v>
                </c:pt>
                <c:pt idx="829">
                  <c:v>255.4791281</c:v>
                </c:pt>
                <c:pt idx="830">
                  <c:v>268.49951149999998</c:v>
                </c:pt>
                <c:pt idx="831">
                  <c:v>237.5263483</c:v>
                </c:pt>
                <c:pt idx="832">
                  <c:v>258.75305150000003</c:v>
                </c:pt>
                <c:pt idx="833">
                  <c:v>247.8387706</c:v>
                </c:pt>
                <c:pt idx="834">
                  <c:v>255.5997453</c:v>
                </c:pt>
                <c:pt idx="835">
                  <c:v>266.02735539999998</c:v>
                </c:pt>
                <c:pt idx="836">
                  <c:v>261.02818059999998</c:v>
                </c:pt>
                <c:pt idx="837">
                  <c:v>263.3427643</c:v>
                </c:pt>
                <c:pt idx="838">
                  <c:v>240.37746279999999</c:v>
                </c:pt>
                <c:pt idx="839">
                  <c:v>258.19131979999997</c:v>
                </c:pt>
                <c:pt idx="840">
                  <c:v>239.72652489999999</c:v>
                </c:pt>
                <c:pt idx="841">
                  <c:v>235.2518311</c:v>
                </c:pt>
                <c:pt idx="842">
                  <c:v>236.19750020000001</c:v>
                </c:pt>
                <c:pt idx="843">
                  <c:v>275.95151340000001</c:v>
                </c:pt>
                <c:pt idx="844">
                  <c:v>225.18522859999999</c:v>
                </c:pt>
                <c:pt idx="845">
                  <c:v>260.08460939999998</c:v>
                </c:pt>
                <c:pt idx="846">
                  <c:v>269.4851357</c:v>
                </c:pt>
                <c:pt idx="847">
                  <c:v>290.37345319999997</c:v>
                </c:pt>
                <c:pt idx="848">
                  <c:v>252.22470799999999</c:v>
                </c:pt>
                <c:pt idx="849">
                  <c:v>278.384276</c:v>
                </c:pt>
                <c:pt idx="850">
                  <c:v>228.1605653</c:v>
                </c:pt>
                <c:pt idx="851">
                  <c:v>282.38097060000001</c:v>
                </c:pt>
                <c:pt idx="852">
                  <c:v>251.0589196</c:v>
                </c:pt>
                <c:pt idx="853">
                  <c:v>238.26246190000001</c:v>
                </c:pt>
                <c:pt idx="854">
                  <c:v>249.12888240000001</c:v>
                </c:pt>
                <c:pt idx="855">
                  <c:v>230.28201799999999</c:v>
                </c:pt>
                <c:pt idx="856">
                  <c:v>248.58751509999999</c:v>
                </c:pt>
                <c:pt idx="857">
                  <c:v>269.29200839999999</c:v>
                </c:pt>
                <c:pt idx="858">
                  <c:v>245.13656159999999</c:v>
                </c:pt>
                <c:pt idx="859">
                  <c:v>280.07966549999998</c:v>
                </c:pt>
                <c:pt idx="860">
                  <c:v>259.13804449999998</c:v>
                </c:pt>
                <c:pt idx="861">
                  <c:v>237.9573862</c:v>
                </c:pt>
                <c:pt idx="862">
                  <c:v>239.3569147</c:v>
                </c:pt>
                <c:pt idx="863">
                  <c:v>261.60658410000002</c:v>
                </c:pt>
                <c:pt idx="864">
                  <c:v>246.8876272</c:v>
                </c:pt>
                <c:pt idx="865">
                  <c:v>233.2593162</c:v>
                </c:pt>
                <c:pt idx="866">
                  <c:v>264.74399649999998</c:v>
                </c:pt>
                <c:pt idx="867">
                  <c:v>257.5461123</c:v>
                </c:pt>
                <c:pt idx="868">
                  <c:v>266.75640540000001</c:v>
                </c:pt>
                <c:pt idx="869">
                  <c:v>234.7635502</c:v>
                </c:pt>
                <c:pt idx="870">
                  <c:v>264.40724899999998</c:v>
                </c:pt>
                <c:pt idx="871">
                  <c:v>239.83950530000001</c:v>
                </c:pt>
                <c:pt idx="872">
                  <c:v>242.26829979999999</c:v>
                </c:pt>
                <c:pt idx="873">
                  <c:v>246.4374402</c:v>
                </c:pt>
                <c:pt idx="874">
                  <c:v>278.00196410000001</c:v>
                </c:pt>
                <c:pt idx="875">
                  <c:v>225.5699879</c:v>
                </c:pt>
                <c:pt idx="876">
                  <c:v>279.78004390000001</c:v>
                </c:pt>
                <c:pt idx="877">
                  <c:v>277.320965</c:v>
                </c:pt>
                <c:pt idx="878">
                  <c:v>245.58652369999999</c:v>
                </c:pt>
                <c:pt idx="879">
                  <c:v>259.4772155</c:v>
                </c:pt>
                <c:pt idx="880">
                  <c:v>251.64796699999999</c:v>
                </c:pt>
                <c:pt idx="881">
                  <c:v>238.29307679999999</c:v>
                </c:pt>
                <c:pt idx="882">
                  <c:v>267.68536119999999</c:v>
                </c:pt>
                <c:pt idx="883">
                  <c:v>240.77398260000001</c:v>
                </c:pt>
                <c:pt idx="884">
                  <c:v>254.25688120000001</c:v>
                </c:pt>
                <c:pt idx="885">
                  <c:v>216.2729128</c:v>
                </c:pt>
                <c:pt idx="886">
                  <c:v>246.84266349999999</c:v>
                </c:pt>
                <c:pt idx="887">
                  <c:v>218.4576667</c:v>
                </c:pt>
                <c:pt idx="888">
                  <c:v>223.7947819</c:v>
                </c:pt>
                <c:pt idx="889">
                  <c:v>246.87167070000001</c:v>
                </c:pt>
                <c:pt idx="890">
                  <c:v>238.42803509999999</c:v>
                </c:pt>
                <c:pt idx="891">
                  <c:v>245.97258669999999</c:v>
                </c:pt>
                <c:pt idx="892">
                  <c:v>255.229421</c:v>
                </c:pt>
                <c:pt idx="893">
                  <c:v>233.52406550000001</c:v>
                </c:pt>
                <c:pt idx="894">
                  <c:v>267.68692770000001</c:v>
                </c:pt>
                <c:pt idx="895">
                  <c:v>258.67728979999998</c:v>
                </c:pt>
                <c:pt idx="896">
                  <c:v>230.06443590000001</c:v>
                </c:pt>
                <c:pt idx="897">
                  <c:v>245.50530130000001</c:v>
                </c:pt>
                <c:pt idx="898">
                  <c:v>254.12736200000001</c:v>
                </c:pt>
                <c:pt idx="899">
                  <c:v>258.37458700000002</c:v>
                </c:pt>
                <c:pt idx="900">
                  <c:v>250.57928469999999</c:v>
                </c:pt>
                <c:pt idx="901">
                  <c:v>244.33663999999999</c:v>
                </c:pt>
                <c:pt idx="902">
                  <c:v>261.70026159999998</c:v>
                </c:pt>
                <c:pt idx="903">
                  <c:v>280.28442189999998</c:v>
                </c:pt>
                <c:pt idx="904">
                  <c:v>271.09687109999999</c:v>
                </c:pt>
                <c:pt idx="905">
                  <c:v>239.0366314</c:v>
                </c:pt>
                <c:pt idx="906">
                  <c:v>239.55853540000001</c:v>
                </c:pt>
                <c:pt idx="907">
                  <c:v>257.27742769999998</c:v>
                </c:pt>
                <c:pt idx="908">
                  <c:v>268.50610440000003</c:v>
                </c:pt>
                <c:pt idx="909">
                  <c:v>238.62385119999999</c:v>
                </c:pt>
                <c:pt idx="910">
                  <c:v>259.1509954</c:v>
                </c:pt>
                <c:pt idx="911">
                  <c:v>251.0204367</c:v>
                </c:pt>
                <c:pt idx="912">
                  <c:v>230.9419494</c:v>
                </c:pt>
                <c:pt idx="913">
                  <c:v>261.85483470000003</c:v>
                </c:pt>
                <c:pt idx="914">
                  <c:v>246.7374954</c:v>
                </c:pt>
                <c:pt idx="915">
                  <c:v>233.02606499999999</c:v>
                </c:pt>
                <c:pt idx="916">
                  <c:v>255.3825961</c:v>
                </c:pt>
                <c:pt idx="917">
                  <c:v>260.7891037</c:v>
                </c:pt>
                <c:pt idx="918">
                  <c:v>252.0289732</c:v>
                </c:pt>
                <c:pt idx="919">
                  <c:v>270.13454969999998</c:v>
                </c:pt>
                <c:pt idx="920">
                  <c:v>241.72900379999999</c:v>
                </c:pt>
                <c:pt idx="921">
                  <c:v>251.24936450000001</c:v>
                </c:pt>
                <c:pt idx="922">
                  <c:v>240.72509199999999</c:v>
                </c:pt>
                <c:pt idx="923">
                  <c:v>262.88995740000001</c:v>
                </c:pt>
                <c:pt idx="924">
                  <c:v>249.75389319999999</c:v>
                </c:pt>
                <c:pt idx="925">
                  <c:v>271.50696729999999</c:v>
                </c:pt>
                <c:pt idx="926">
                  <c:v>274.66836269999999</c:v>
                </c:pt>
                <c:pt idx="927">
                  <c:v>264.42883790000002</c:v>
                </c:pt>
                <c:pt idx="928">
                  <c:v>267.4883294</c:v>
                </c:pt>
                <c:pt idx="929">
                  <c:v>273.96857949999998</c:v>
                </c:pt>
                <c:pt idx="930">
                  <c:v>269.45334209999999</c:v>
                </c:pt>
                <c:pt idx="931">
                  <c:v>241.69196779999999</c:v>
                </c:pt>
                <c:pt idx="932">
                  <c:v>251.67678900000001</c:v>
                </c:pt>
                <c:pt idx="933">
                  <c:v>249.80441759999999</c:v>
                </c:pt>
                <c:pt idx="934">
                  <c:v>222.93812080000001</c:v>
                </c:pt>
                <c:pt idx="935">
                  <c:v>273.14156580000002</c:v>
                </c:pt>
                <c:pt idx="936">
                  <c:v>283.88531719999997</c:v>
                </c:pt>
                <c:pt idx="937">
                  <c:v>269.66726840000001</c:v>
                </c:pt>
                <c:pt idx="938">
                  <c:v>268.0308733</c:v>
                </c:pt>
                <c:pt idx="939">
                  <c:v>245.5187621</c:v>
                </c:pt>
                <c:pt idx="940">
                  <c:v>267.69759570000002</c:v>
                </c:pt>
                <c:pt idx="941">
                  <c:v>256.9162182</c:v>
                </c:pt>
                <c:pt idx="942">
                  <c:v>241.5540882</c:v>
                </c:pt>
                <c:pt idx="943">
                  <c:v>255.58569320000001</c:v>
                </c:pt>
                <c:pt idx="944">
                  <c:v>245.30926260000001</c:v>
                </c:pt>
                <c:pt idx="945">
                  <c:v>250.25055040000001</c:v>
                </c:pt>
                <c:pt idx="946">
                  <c:v>255.60206030000001</c:v>
                </c:pt>
                <c:pt idx="947">
                  <c:v>234.32296679999999</c:v>
                </c:pt>
                <c:pt idx="948">
                  <c:v>230.08309439999999</c:v>
                </c:pt>
                <c:pt idx="949">
                  <c:v>245.3524085</c:v>
                </c:pt>
                <c:pt idx="950">
                  <c:v>260.85582699999998</c:v>
                </c:pt>
                <c:pt idx="951">
                  <c:v>237.63413159999999</c:v>
                </c:pt>
                <c:pt idx="952">
                  <c:v>254.7160605</c:v>
                </c:pt>
                <c:pt idx="953">
                  <c:v>239.3123071</c:v>
                </c:pt>
                <c:pt idx="954">
                  <c:v>282.55725869999998</c:v>
                </c:pt>
                <c:pt idx="955">
                  <c:v>218.06587200000001</c:v>
                </c:pt>
                <c:pt idx="956">
                  <c:v>266.1091333</c:v>
                </c:pt>
                <c:pt idx="957">
                  <c:v>259.55519650000002</c:v>
                </c:pt>
                <c:pt idx="958">
                  <c:v>262.46773949999999</c:v>
                </c:pt>
                <c:pt idx="959">
                  <c:v>261.19873089999999</c:v>
                </c:pt>
                <c:pt idx="960">
                  <c:v>249.92254170000001</c:v>
                </c:pt>
                <c:pt idx="961">
                  <c:v>249.43013490000001</c:v>
                </c:pt>
                <c:pt idx="962">
                  <c:v>266.27374220000002</c:v>
                </c:pt>
                <c:pt idx="963">
                  <c:v>264.60177979999997</c:v>
                </c:pt>
                <c:pt idx="964">
                  <c:v>269.88299890000002</c:v>
                </c:pt>
                <c:pt idx="965">
                  <c:v>267.52857310000002</c:v>
                </c:pt>
                <c:pt idx="966">
                  <c:v>264.0758318</c:v>
                </c:pt>
                <c:pt idx="967">
                  <c:v>248.99667980000001</c:v>
                </c:pt>
                <c:pt idx="968">
                  <c:v>269.97837429999998</c:v>
                </c:pt>
                <c:pt idx="969">
                  <c:v>206.97195819999999</c:v>
                </c:pt>
                <c:pt idx="970">
                  <c:v>229.2904187</c:v>
                </c:pt>
                <c:pt idx="971">
                  <c:v>252.40257270000001</c:v>
                </c:pt>
                <c:pt idx="972">
                  <c:v>214.71367119999999</c:v>
                </c:pt>
                <c:pt idx="973">
                  <c:v>210.74901610000001</c:v>
                </c:pt>
                <c:pt idx="974">
                  <c:v>257.23736509999998</c:v>
                </c:pt>
                <c:pt idx="975">
                  <c:v>264.53194830000001</c:v>
                </c:pt>
                <c:pt idx="976">
                  <c:v>231.4051053</c:v>
                </c:pt>
                <c:pt idx="977">
                  <c:v>257.85757669999998</c:v>
                </c:pt>
                <c:pt idx="978">
                  <c:v>228.74322810000001</c:v>
                </c:pt>
                <c:pt idx="979">
                  <c:v>241.49380429999999</c:v>
                </c:pt>
                <c:pt idx="980">
                  <c:v>232.8032244</c:v>
                </c:pt>
                <c:pt idx="981">
                  <c:v>268.99711430000002</c:v>
                </c:pt>
                <c:pt idx="982">
                  <c:v>302.70825559999997</c:v>
                </c:pt>
                <c:pt idx="983">
                  <c:v>261.33901320000001</c:v>
                </c:pt>
                <c:pt idx="984">
                  <c:v>253.30318410000001</c:v>
                </c:pt>
                <c:pt idx="985">
                  <c:v>247.02695420000001</c:v>
                </c:pt>
                <c:pt idx="986">
                  <c:v>229.67011550000001</c:v>
                </c:pt>
                <c:pt idx="987">
                  <c:v>261.73874169999999</c:v>
                </c:pt>
                <c:pt idx="988">
                  <c:v>241.63468599999999</c:v>
                </c:pt>
                <c:pt idx="989">
                  <c:v>247.7822683</c:v>
                </c:pt>
                <c:pt idx="990">
                  <c:v>271.52825209999997</c:v>
                </c:pt>
                <c:pt idx="991">
                  <c:v>272.38206930000001</c:v>
                </c:pt>
                <c:pt idx="992">
                  <c:v>254.0248857</c:v>
                </c:pt>
                <c:pt idx="993">
                  <c:v>281.67998790000001</c:v>
                </c:pt>
                <c:pt idx="994">
                  <c:v>229.84002649999999</c:v>
                </c:pt>
                <c:pt idx="995">
                  <c:v>274.90982939999998</c:v>
                </c:pt>
                <c:pt idx="996">
                  <c:v>254.4272862</c:v>
                </c:pt>
                <c:pt idx="997">
                  <c:v>266.02030739999998</c:v>
                </c:pt>
                <c:pt idx="998">
                  <c:v>249.60833940000001</c:v>
                </c:pt>
                <c:pt idx="999">
                  <c:v>253.0800022</c:v>
                </c:pt>
                <c:pt idx="1000">
                  <c:v>266.50074569999998</c:v>
                </c:pt>
                <c:pt idx="1001">
                  <c:v>250.15072380000001</c:v>
                </c:pt>
                <c:pt idx="1002">
                  <c:v>278.77325619999999</c:v>
                </c:pt>
                <c:pt idx="1003">
                  <c:v>252.36299070000001</c:v>
                </c:pt>
                <c:pt idx="1004">
                  <c:v>234.13152779999999</c:v>
                </c:pt>
                <c:pt idx="1005">
                  <c:v>294.08237839999998</c:v>
                </c:pt>
                <c:pt idx="1006">
                  <c:v>264.10662209999998</c:v>
                </c:pt>
                <c:pt idx="1007">
                  <c:v>235.7753755</c:v>
                </c:pt>
                <c:pt idx="1008">
                  <c:v>249.92487589999999</c:v>
                </c:pt>
                <c:pt idx="1009">
                  <c:v>284.47129919999998</c:v>
                </c:pt>
                <c:pt idx="1010">
                  <c:v>299.53934370000002</c:v>
                </c:pt>
                <c:pt idx="1011">
                  <c:v>250.4332713</c:v>
                </c:pt>
                <c:pt idx="1012">
                  <c:v>278.91862850000001</c:v>
                </c:pt>
                <c:pt idx="1013">
                  <c:v>240.78665050000001</c:v>
                </c:pt>
                <c:pt idx="1014">
                  <c:v>261.69550600000002</c:v>
                </c:pt>
                <c:pt idx="1015">
                  <c:v>288.86026720000001</c:v>
                </c:pt>
                <c:pt idx="1016">
                  <c:v>268.31260040000001</c:v>
                </c:pt>
                <c:pt idx="1017">
                  <c:v>247.5767544</c:v>
                </c:pt>
                <c:pt idx="1018">
                  <c:v>236.53458219999999</c:v>
                </c:pt>
                <c:pt idx="1019">
                  <c:v>265.65491930000002</c:v>
                </c:pt>
                <c:pt idx="1020">
                  <c:v>260.71331149999997</c:v>
                </c:pt>
                <c:pt idx="1021">
                  <c:v>280.46530089999999</c:v>
                </c:pt>
                <c:pt idx="1022">
                  <c:v>277.99410569999998</c:v>
                </c:pt>
                <c:pt idx="1023">
                  <c:v>239.3080161</c:v>
                </c:pt>
                <c:pt idx="1024">
                  <c:v>269.79928969999997</c:v>
                </c:pt>
                <c:pt idx="1025">
                  <c:v>265.9846776</c:v>
                </c:pt>
                <c:pt idx="1026">
                  <c:v>234.8842497</c:v>
                </c:pt>
                <c:pt idx="1027">
                  <c:v>259.3336367</c:v>
                </c:pt>
                <c:pt idx="1028">
                  <c:v>273.44885849999997</c:v>
                </c:pt>
                <c:pt idx="1029">
                  <c:v>267.8928899</c:v>
                </c:pt>
                <c:pt idx="1030">
                  <c:v>260.24292170000001</c:v>
                </c:pt>
                <c:pt idx="1031">
                  <c:v>250.77062599999999</c:v>
                </c:pt>
                <c:pt idx="1032">
                  <c:v>279.15960239999998</c:v>
                </c:pt>
                <c:pt idx="1033">
                  <c:v>262.07041809999998</c:v>
                </c:pt>
                <c:pt idx="1034">
                  <c:v>250.59231209999999</c:v>
                </c:pt>
                <c:pt idx="1035">
                  <c:v>284.5355836</c:v>
                </c:pt>
                <c:pt idx="1036">
                  <c:v>273.21281329999999</c:v>
                </c:pt>
                <c:pt idx="1037">
                  <c:v>241.56383289999999</c:v>
                </c:pt>
                <c:pt idx="1038">
                  <c:v>277.10751310000001</c:v>
                </c:pt>
                <c:pt idx="1039">
                  <c:v>221.5800926</c:v>
                </c:pt>
                <c:pt idx="1040">
                  <c:v>317.92885419999999</c:v>
                </c:pt>
                <c:pt idx="1041">
                  <c:v>295.53011989999999</c:v>
                </c:pt>
                <c:pt idx="1042">
                  <c:v>278.27956189999998</c:v>
                </c:pt>
                <c:pt idx="1043">
                  <c:v>268.03678200000002</c:v>
                </c:pt>
                <c:pt idx="1044">
                  <c:v>247.08139990000001</c:v>
                </c:pt>
                <c:pt idx="1045">
                  <c:v>277.21176400000002</c:v>
                </c:pt>
                <c:pt idx="1046">
                  <c:v>243.96601899999999</c:v>
                </c:pt>
                <c:pt idx="1047">
                  <c:v>261.07441599999999</c:v>
                </c:pt>
                <c:pt idx="1048">
                  <c:v>307.2948998</c:v>
                </c:pt>
                <c:pt idx="1049">
                  <c:v>324.66486680000003</c:v>
                </c:pt>
                <c:pt idx="1050">
                  <c:v>274.0871927</c:v>
                </c:pt>
                <c:pt idx="1051">
                  <c:v>265.1655404</c:v>
                </c:pt>
                <c:pt idx="1052">
                  <c:v>278.93235270000002</c:v>
                </c:pt>
                <c:pt idx="1053">
                  <c:v>296.71716120000002</c:v>
                </c:pt>
                <c:pt idx="1054">
                  <c:v>297.46362490000001</c:v>
                </c:pt>
                <c:pt idx="1055">
                  <c:v>253.7796922</c:v>
                </c:pt>
                <c:pt idx="1056">
                  <c:v>241.12232990000001</c:v>
                </c:pt>
                <c:pt idx="1057">
                  <c:v>271.62678699999998</c:v>
                </c:pt>
                <c:pt idx="1058">
                  <c:v>251.74003329999999</c:v>
                </c:pt>
                <c:pt idx="1059">
                  <c:v>295.00576890000002</c:v>
                </c:pt>
                <c:pt idx="1060">
                  <c:v>270.9184669</c:v>
                </c:pt>
                <c:pt idx="1061">
                  <c:v>292.84318450000001</c:v>
                </c:pt>
                <c:pt idx="1062">
                  <c:v>238.00934140000001</c:v>
                </c:pt>
                <c:pt idx="1063">
                  <c:v>271.4363113</c:v>
                </c:pt>
                <c:pt idx="1064">
                  <c:v>262.69598719999999</c:v>
                </c:pt>
                <c:pt idx="1065">
                  <c:v>313.20459590000002</c:v>
                </c:pt>
                <c:pt idx="1066">
                  <c:v>286.62228240000002</c:v>
                </c:pt>
                <c:pt idx="1067">
                  <c:v>259.30866900000001</c:v>
                </c:pt>
                <c:pt idx="1068">
                  <c:v>322.99106030000002</c:v>
                </c:pt>
                <c:pt idx="1069">
                  <c:v>258.71500950000001</c:v>
                </c:pt>
                <c:pt idx="1070">
                  <c:v>239.9234768</c:v>
                </c:pt>
                <c:pt idx="1071">
                  <c:v>294.03021260000003</c:v>
                </c:pt>
                <c:pt idx="1072">
                  <c:v>249.3388142</c:v>
                </c:pt>
                <c:pt idx="1073">
                  <c:v>269.80338990000001</c:v>
                </c:pt>
                <c:pt idx="1074">
                  <c:v>237.8683958</c:v>
                </c:pt>
                <c:pt idx="1075">
                  <c:v>264.71389119999998</c:v>
                </c:pt>
                <c:pt idx="1076">
                  <c:v>256.88623919999998</c:v>
                </c:pt>
                <c:pt idx="1077">
                  <c:v>295.35683330000001</c:v>
                </c:pt>
                <c:pt idx="1078">
                  <c:v>287.119643</c:v>
                </c:pt>
                <c:pt idx="1079">
                  <c:v>245.9969682</c:v>
                </c:pt>
                <c:pt idx="1080">
                  <c:v>312.05348309999999</c:v>
                </c:pt>
                <c:pt idx="1081">
                  <c:v>265.32629919999999</c:v>
                </c:pt>
                <c:pt idx="1082">
                  <c:v>256.1724706</c:v>
                </c:pt>
                <c:pt idx="1083">
                  <c:v>253.92126350000001</c:v>
                </c:pt>
                <c:pt idx="1084">
                  <c:v>243.18645219999999</c:v>
                </c:pt>
                <c:pt idx="1085">
                  <c:v>261.57230929999997</c:v>
                </c:pt>
                <c:pt idx="1086">
                  <c:v>242.12151700000001</c:v>
                </c:pt>
                <c:pt idx="1087">
                  <c:v>247.72904159999999</c:v>
                </c:pt>
                <c:pt idx="1088">
                  <c:v>241.77441429999999</c:v>
                </c:pt>
                <c:pt idx="1089">
                  <c:v>252.0119435</c:v>
                </c:pt>
                <c:pt idx="1090">
                  <c:v>246.75361820000001</c:v>
                </c:pt>
                <c:pt idx="1091">
                  <c:v>285.14469739999998</c:v>
                </c:pt>
                <c:pt idx="1092">
                  <c:v>252.36730270000001</c:v>
                </c:pt>
                <c:pt idx="1093">
                  <c:v>275.58101249999999</c:v>
                </c:pt>
                <c:pt idx="1094">
                  <c:v>275.2797984</c:v>
                </c:pt>
                <c:pt idx="1095">
                  <c:v>257.92853009999999</c:v>
                </c:pt>
                <c:pt idx="1096">
                  <c:v>282.68832329999998</c:v>
                </c:pt>
                <c:pt idx="1097">
                  <c:v>292.59357940000001</c:v>
                </c:pt>
                <c:pt idx="1098">
                  <c:v>269.90662889999999</c:v>
                </c:pt>
                <c:pt idx="1099">
                  <c:v>256.72184479999999</c:v>
                </c:pt>
                <c:pt idx="1100">
                  <c:v>247.58056819999999</c:v>
                </c:pt>
                <c:pt idx="1101">
                  <c:v>253.50635320000001</c:v>
                </c:pt>
                <c:pt idx="1102">
                  <c:v>294.94327190000001</c:v>
                </c:pt>
                <c:pt idx="1103">
                  <c:v>282.6405335</c:v>
                </c:pt>
                <c:pt idx="1104">
                  <c:v>258.56503750000002</c:v>
                </c:pt>
                <c:pt idx="1105">
                  <c:v>249.76503740000001</c:v>
                </c:pt>
                <c:pt idx="1106">
                  <c:v>260.71406639999998</c:v>
                </c:pt>
                <c:pt idx="1107">
                  <c:v>220.22351739999999</c:v>
                </c:pt>
                <c:pt idx="1108">
                  <c:v>269.79393299999998</c:v>
                </c:pt>
                <c:pt idx="1109">
                  <c:v>279.02467840000003</c:v>
                </c:pt>
                <c:pt idx="1110">
                  <c:v>252.21463309999999</c:v>
                </c:pt>
                <c:pt idx="1111">
                  <c:v>258.4312559</c:v>
                </c:pt>
                <c:pt idx="1112">
                  <c:v>272.69040159999997</c:v>
                </c:pt>
                <c:pt idx="1113">
                  <c:v>247.00867270000001</c:v>
                </c:pt>
                <c:pt idx="1114">
                  <c:v>258.34599759999998</c:v>
                </c:pt>
                <c:pt idx="1115">
                  <c:v>246.35473500000001</c:v>
                </c:pt>
                <c:pt idx="1116">
                  <c:v>239.70871349999999</c:v>
                </c:pt>
                <c:pt idx="1117">
                  <c:v>250.61379919999999</c:v>
                </c:pt>
                <c:pt idx="1118">
                  <c:v>264.9535765</c:v>
                </c:pt>
                <c:pt idx="1119">
                  <c:v>264.93502280000001</c:v>
                </c:pt>
                <c:pt idx="1120">
                  <c:v>256.52244130000003</c:v>
                </c:pt>
                <c:pt idx="1121">
                  <c:v>233.75516110000001</c:v>
                </c:pt>
                <c:pt idx="1122">
                  <c:v>250.86555910000001</c:v>
                </c:pt>
                <c:pt idx="1123">
                  <c:v>292.74277619999998</c:v>
                </c:pt>
                <c:pt idx="1124">
                  <c:v>273.20488319999998</c:v>
                </c:pt>
                <c:pt idx="1125">
                  <c:v>272.14788199999998</c:v>
                </c:pt>
                <c:pt idx="1126">
                  <c:v>275.0459793</c:v>
                </c:pt>
                <c:pt idx="1127">
                  <c:v>261.83726539999998</c:v>
                </c:pt>
                <c:pt idx="1128">
                  <c:v>271.74694820000002</c:v>
                </c:pt>
                <c:pt idx="1129">
                  <c:v>273.20688589999997</c:v>
                </c:pt>
                <c:pt idx="1130">
                  <c:v>255.58186420000001</c:v>
                </c:pt>
                <c:pt idx="1131">
                  <c:v>258.4469441</c:v>
                </c:pt>
                <c:pt idx="1132">
                  <c:v>256.47787979999998</c:v>
                </c:pt>
                <c:pt idx="1133">
                  <c:v>284.78905689999999</c:v>
                </c:pt>
                <c:pt idx="1134">
                  <c:v>252.69339590000001</c:v>
                </c:pt>
                <c:pt idx="1135">
                  <c:v>244.10962760000001</c:v>
                </c:pt>
                <c:pt idx="1136">
                  <c:v>263.71529279999999</c:v>
                </c:pt>
                <c:pt idx="1137">
                  <c:v>276.40752120000002</c:v>
                </c:pt>
                <c:pt idx="1138">
                  <c:v>299.1897505</c:v>
                </c:pt>
                <c:pt idx="1139">
                  <c:v>279.45885759999999</c:v>
                </c:pt>
                <c:pt idx="1140">
                  <c:v>266.78136330000001</c:v>
                </c:pt>
                <c:pt idx="1141">
                  <c:v>254.8014144</c:v>
                </c:pt>
                <c:pt idx="1142">
                  <c:v>287.63871069999999</c:v>
                </c:pt>
                <c:pt idx="1143">
                  <c:v>266.7204471</c:v>
                </c:pt>
                <c:pt idx="1144">
                  <c:v>282.97723339999999</c:v>
                </c:pt>
                <c:pt idx="1145">
                  <c:v>273.60173359999999</c:v>
                </c:pt>
                <c:pt idx="1146">
                  <c:v>271.0034872</c:v>
                </c:pt>
                <c:pt idx="1147">
                  <c:v>263.0292796</c:v>
                </c:pt>
                <c:pt idx="1148">
                  <c:v>257.53494210000002</c:v>
                </c:pt>
                <c:pt idx="1149">
                  <c:v>239.21013500000001</c:v>
                </c:pt>
                <c:pt idx="1150">
                  <c:v>269.91936750000002</c:v>
                </c:pt>
                <c:pt idx="1151">
                  <c:v>232.86995859999999</c:v>
                </c:pt>
                <c:pt idx="1152">
                  <c:v>251.00666870000001</c:v>
                </c:pt>
                <c:pt idx="1153">
                  <c:v>271.06637019999999</c:v>
                </c:pt>
                <c:pt idx="1154">
                  <c:v>262.07476459999998</c:v>
                </c:pt>
                <c:pt idx="1155">
                  <c:v>267.93242989999999</c:v>
                </c:pt>
                <c:pt idx="1156">
                  <c:v>271.84549579999998</c:v>
                </c:pt>
                <c:pt idx="1157">
                  <c:v>262.94298220000002</c:v>
                </c:pt>
                <c:pt idx="1158">
                  <c:v>256.00773609999999</c:v>
                </c:pt>
                <c:pt idx="1159">
                  <c:v>262.82657819999997</c:v>
                </c:pt>
                <c:pt idx="1160">
                  <c:v>246.0271261</c:v>
                </c:pt>
                <c:pt idx="1161">
                  <c:v>238.2196951</c:v>
                </c:pt>
                <c:pt idx="1162">
                  <c:v>239.29105580000001</c:v>
                </c:pt>
                <c:pt idx="1163">
                  <c:v>232.91470989999999</c:v>
                </c:pt>
                <c:pt idx="1164">
                  <c:v>266.04563610000002</c:v>
                </c:pt>
                <c:pt idx="1165">
                  <c:v>259.07331549999998</c:v>
                </c:pt>
                <c:pt idx="1166">
                  <c:v>268.96641519999997</c:v>
                </c:pt>
                <c:pt idx="1167">
                  <c:v>275.6069167</c:v>
                </c:pt>
                <c:pt idx="1168">
                  <c:v>260.94839180000002</c:v>
                </c:pt>
                <c:pt idx="1169">
                  <c:v>290.74166480000002</c:v>
                </c:pt>
                <c:pt idx="1170">
                  <c:v>258.3825903</c:v>
                </c:pt>
                <c:pt idx="1171">
                  <c:v>232.73700310000001</c:v>
                </c:pt>
                <c:pt idx="1172">
                  <c:v>275.54184450000002</c:v>
                </c:pt>
                <c:pt idx="1173">
                  <c:v>269.42397460000001</c:v>
                </c:pt>
                <c:pt idx="1174">
                  <c:v>247.95964699999999</c:v>
                </c:pt>
                <c:pt idx="1175">
                  <c:v>254.25484829999999</c:v>
                </c:pt>
                <c:pt idx="1176">
                  <c:v>261.00093579999998</c:v>
                </c:pt>
                <c:pt idx="1177">
                  <c:v>262.31407100000001</c:v>
                </c:pt>
                <c:pt idx="1178">
                  <c:v>260.63924459999998</c:v>
                </c:pt>
                <c:pt idx="1179">
                  <c:v>246.45994970000001</c:v>
                </c:pt>
                <c:pt idx="1180">
                  <c:v>250.9937094</c:v>
                </c:pt>
                <c:pt idx="1181">
                  <c:v>249.85419680000001</c:v>
                </c:pt>
                <c:pt idx="1182">
                  <c:v>258.63420660000003</c:v>
                </c:pt>
                <c:pt idx="1183">
                  <c:v>274.9550486</c:v>
                </c:pt>
                <c:pt idx="1184">
                  <c:v>266.75489549999998</c:v>
                </c:pt>
                <c:pt idx="1185">
                  <c:v>274.8827594</c:v>
                </c:pt>
                <c:pt idx="1186">
                  <c:v>228.7787257</c:v>
                </c:pt>
                <c:pt idx="1187">
                  <c:v>242.91775089999999</c:v>
                </c:pt>
                <c:pt idx="1188">
                  <c:v>254.36514769999999</c:v>
                </c:pt>
                <c:pt idx="1189">
                  <c:v>250.0773705</c:v>
                </c:pt>
                <c:pt idx="1190">
                  <c:v>261.20737819999999</c:v>
                </c:pt>
                <c:pt idx="1191">
                  <c:v>272.67508729999997</c:v>
                </c:pt>
                <c:pt idx="1192">
                  <c:v>245.39727120000001</c:v>
                </c:pt>
                <c:pt idx="1193">
                  <c:v>277.18291119999998</c:v>
                </c:pt>
                <c:pt idx="1194">
                  <c:v>256.50533439999998</c:v>
                </c:pt>
                <c:pt idx="1195">
                  <c:v>258.01346699999999</c:v>
                </c:pt>
                <c:pt idx="1196">
                  <c:v>233.61116290000001</c:v>
                </c:pt>
                <c:pt idx="1197">
                  <c:v>271.07390789999999</c:v>
                </c:pt>
                <c:pt idx="1198">
                  <c:v>241.56366879999999</c:v>
                </c:pt>
                <c:pt idx="1199">
                  <c:v>235.1926862</c:v>
                </c:pt>
                <c:pt idx="1200">
                  <c:v>2670.204142</c:v>
                </c:pt>
                <c:pt idx="1201">
                  <c:v>2644.802467</c:v>
                </c:pt>
                <c:pt idx="1202">
                  <c:v>2504.258073</c:v>
                </c:pt>
                <c:pt idx="1203">
                  <c:v>2748.6332080000002</c:v>
                </c:pt>
                <c:pt idx="1204">
                  <c:v>2474.3311629999998</c:v>
                </c:pt>
                <c:pt idx="1205">
                  <c:v>2719.63472</c:v>
                </c:pt>
                <c:pt idx="1206">
                  <c:v>698.71279579999998</c:v>
                </c:pt>
                <c:pt idx="1207">
                  <c:v>2797.3723810000001</c:v>
                </c:pt>
                <c:pt idx="1208">
                  <c:v>2720.8665959999998</c:v>
                </c:pt>
                <c:pt idx="1209">
                  <c:v>3263.8463959999999</c:v>
                </c:pt>
                <c:pt idx="1210">
                  <c:v>2523.7124100000001</c:v>
                </c:pt>
                <c:pt idx="1211">
                  <c:v>2758.5203750000001</c:v>
                </c:pt>
                <c:pt idx="1212">
                  <c:v>2291.2422270000002</c:v>
                </c:pt>
                <c:pt idx="1213">
                  <c:v>568.67960300000004</c:v>
                </c:pt>
                <c:pt idx="1214">
                  <c:v>2787.8335969999998</c:v>
                </c:pt>
                <c:pt idx="1215">
                  <c:v>2690.3859389999998</c:v>
                </c:pt>
                <c:pt idx="1216">
                  <c:v>2522.7910830000001</c:v>
                </c:pt>
                <c:pt idx="1217">
                  <c:v>2335.2060150000002</c:v>
                </c:pt>
                <c:pt idx="1218">
                  <c:v>2164.0346530000002</c:v>
                </c:pt>
                <c:pt idx="1219">
                  <c:v>2614.9999160000002</c:v>
                </c:pt>
                <c:pt idx="1220">
                  <c:v>2699.818389</c:v>
                </c:pt>
                <c:pt idx="1221">
                  <c:v>2283.8137670000001</c:v>
                </c:pt>
                <c:pt idx="1222">
                  <c:v>1887.257672</c:v>
                </c:pt>
                <c:pt idx="1223">
                  <c:v>2537.1638010000001</c:v>
                </c:pt>
                <c:pt idx="1224">
                  <c:v>2206.7570000000001</c:v>
                </c:pt>
                <c:pt idx="1225">
                  <c:v>2157.597037</c:v>
                </c:pt>
                <c:pt idx="1226">
                  <c:v>2570.7740990000002</c:v>
                </c:pt>
                <c:pt idx="1227">
                  <c:v>2044.4073989999999</c:v>
                </c:pt>
                <c:pt idx="1228">
                  <c:v>2439.349592</c:v>
                </c:pt>
                <c:pt idx="1229">
                  <c:v>2738.4548570000002</c:v>
                </c:pt>
                <c:pt idx="1230">
                  <c:v>2587.1876769999999</c:v>
                </c:pt>
                <c:pt idx="1231">
                  <c:v>2511.7704589999998</c:v>
                </c:pt>
                <c:pt idx="1232">
                  <c:v>2380.8073239999999</c:v>
                </c:pt>
                <c:pt idx="1233">
                  <c:v>2538.1425199999999</c:v>
                </c:pt>
                <c:pt idx="1234">
                  <c:v>2437.1890149999999</c:v>
                </c:pt>
                <c:pt idx="1235">
                  <c:v>2644.956721</c:v>
                </c:pt>
                <c:pt idx="1236">
                  <c:v>2391.1496010000001</c:v>
                </c:pt>
                <c:pt idx="1237">
                  <c:v>2181.139721</c:v>
                </c:pt>
                <c:pt idx="1238">
                  <c:v>2344.4796769999998</c:v>
                </c:pt>
                <c:pt idx="1239">
                  <c:v>2796.2127310000001</c:v>
                </c:pt>
                <c:pt idx="1240">
                  <c:v>2650.4134749999998</c:v>
                </c:pt>
                <c:pt idx="1241">
                  <c:v>2478.0554750000001</c:v>
                </c:pt>
                <c:pt idx="1242">
                  <c:v>2373.1265920000001</c:v>
                </c:pt>
                <c:pt idx="1243">
                  <c:v>2341.347874</c:v>
                </c:pt>
                <c:pt idx="1244">
                  <c:v>2270.2167359999999</c:v>
                </c:pt>
                <c:pt idx="1245">
                  <c:v>2662.3515430000002</c:v>
                </c:pt>
                <c:pt idx="1246">
                  <c:v>2636.4983069999998</c:v>
                </c:pt>
                <c:pt idx="1247">
                  <c:v>2526.5471189999998</c:v>
                </c:pt>
                <c:pt idx="1248">
                  <c:v>2186.544128</c:v>
                </c:pt>
                <c:pt idx="1249">
                  <c:v>2772.746854</c:v>
                </c:pt>
                <c:pt idx="1250">
                  <c:v>2757.7130419999999</c:v>
                </c:pt>
                <c:pt idx="1251">
                  <c:v>2585.2350150000002</c:v>
                </c:pt>
                <c:pt idx="1252">
                  <c:v>2591.3704659999999</c:v>
                </c:pt>
                <c:pt idx="1253">
                  <c:v>2182.4898050000002</c:v>
                </c:pt>
                <c:pt idx="1254">
                  <c:v>2227.2632709999998</c:v>
                </c:pt>
                <c:pt idx="1255">
                  <c:v>2618.770653</c:v>
                </c:pt>
                <c:pt idx="1256">
                  <c:v>2656.8321209999999</c:v>
                </c:pt>
                <c:pt idx="1257">
                  <c:v>2456.48837</c:v>
                </c:pt>
                <c:pt idx="1258">
                  <c:v>2453.5036460000001</c:v>
                </c:pt>
                <c:pt idx="1259">
                  <c:v>2407.491239</c:v>
                </c:pt>
                <c:pt idx="1260">
                  <c:v>2518.814664</c:v>
                </c:pt>
                <c:pt idx="1261">
                  <c:v>2178.5683909999998</c:v>
                </c:pt>
                <c:pt idx="1262">
                  <c:v>2511.105908</c:v>
                </c:pt>
                <c:pt idx="1263">
                  <c:v>2458.55539</c:v>
                </c:pt>
                <c:pt idx="1264">
                  <c:v>2205.5509740000002</c:v>
                </c:pt>
                <c:pt idx="1265">
                  <c:v>2376.1503859999998</c:v>
                </c:pt>
                <c:pt idx="1266">
                  <c:v>2227.7372220000002</c:v>
                </c:pt>
                <c:pt idx="1267">
                  <c:v>2421.8792020000001</c:v>
                </c:pt>
                <c:pt idx="1268">
                  <c:v>2240.5340740000001</c:v>
                </c:pt>
                <c:pt idx="1269">
                  <c:v>2177.6923820000002</c:v>
                </c:pt>
                <c:pt idx="1270">
                  <c:v>2335.0456840000002</c:v>
                </c:pt>
                <c:pt idx="1271">
                  <c:v>2292.5944380000001</c:v>
                </c:pt>
                <c:pt idx="1272">
                  <c:v>2466.983956</c:v>
                </c:pt>
                <c:pt idx="1273">
                  <c:v>2150.3885310000001</c:v>
                </c:pt>
                <c:pt idx="1274">
                  <c:v>2079.6500660000002</c:v>
                </c:pt>
                <c:pt idx="1275">
                  <c:v>2430.4900269999998</c:v>
                </c:pt>
                <c:pt idx="1276">
                  <c:v>2280.7325129999999</c:v>
                </c:pt>
                <c:pt idx="1277">
                  <c:v>2559.3415399999999</c:v>
                </c:pt>
                <c:pt idx="1278">
                  <c:v>2494.8777239999999</c:v>
                </c:pt>
                <c:pt idx="1279">
                  <c:v>2315.5613760000001</c:v>
                </c:pt>
                <c:pt idx="1280">
                  <c:v>2522.609594</c:v>
                </c:pt>
                <c:pt idx="1281">
                  <c:v>2275.3550169999999</c:v>
                </c:pt>
                <c:pt idx="1282">
                  <c:v>2091.3634579999998</c:v>
                </c:pt>
                <c:pt idx="1283">
                  <c:v>1900.863351</c:v>
                </c:pt>
                <c:pt idx="1284">
                  <c:v>2226.9183029999999</c:v>
                </c:pt>
                <c:pt idx="1285">
                  <c:v>2158.5850959999998</c:v>
                </c:pt>
                <c:pt idx="1286">
                  <c:v>1956.4099000000001</c:v>
                </c:pt>
                <c:pt idx="1287">
                  <c:v>2129.3545530000001</c:v>
                </c:pt>
                <c:pt idx="1288">
                  <c:v>2236.071191</c:v>
                </c:pt>
                <c:pt idx="1289">
                  <c:v>2770.3233879999998</c:v>
                </c:pt>
                <c:pt idx="1290">
                  <c:v>2770.790947</c:v>
                </c:pt>
                <c:pt idx="1291">
                  <c:v>1987.3614930000001</c:v>
                </c:pt>
                <c:pt idx="1292">
                  <c:v>2114.762651</c:v>
                </c:pt>
                <c:pt idx="1293">
                  <c:v>2347.8473330000002</c:v>
                </c:pt>
                <c:pt idx="1294">
                  <c:v>2078.0749700000001</c:v>
                </c:pt>
                <c:pt idx="1295">
                  <c:v>2154.2126699999999</c:v>
                </c:pt>
                <c:pt idx="1296">
                  <c:v>2310.0786159999998</c:v>
                </c:pt>
                <c:pt idx="1297">
                  <c:v>2579.7971680000001</c:v>
                </c:pt>
                <c:pt idx="1298">
                  <c:v>2315.5558409999999</c:v>
                </c:pt>
                <c:pt idx="1299">
                  <c:v>2440.2757769999998</c:v>
                </c:pt>
                <c:pt idx="1300">
                  <c:v>2341.43867</c:v>
                </c:pt>
                <c:pt idx="1301">
                  <c:v>2453.6833179999999</c:v>
                </c:pt>
                <c:pt idx="1302">
                  <c:v>2450.062461</c:v>
                </c:pt>
                <c:pt idx="1303">
                  <c:v>2050.9854129999999</c:v>
                </c:pt>
                <c:pt idx="1304">
                  <c:v>2150.8801589999998</c:v>
                </c:pt>
                <c:pt idx="1305">
                  <c:v>2403.4926439999999</c:v>
                </c:pt>
                <c:pt idx="1306">
                  <c:v>2387.3248990000002</c:v>
                </c:pt>
                <c:pt idx="1307">
                  <c:v>2557.898612</c:v>
                </c:pt>
                <c:pt idx="1308">
                  <c:v>2357.942865</c:v>
                </c:pt>
                <c:pt idx="1309">
                  <c:v>2750.3172159999999</c:v>
                </c:pt>
                <c:pt idx="1310">
                  <c:v>2407.6973419999999</c:v>
                </c:pt>
                <c:pt idx="1311">
                  <c:v>2188.4067020000002</c:v>
                </c:pt>
                <c:pt idx="1312">
                  <c:v>2441.3796360000001</c:v>
                </c:pt>
                <c:pt idx="1313">
                  <c:v>2421.8878850000001</c:v>
                </c:pt>
                <c:pt idx="1314">
                  <c:v>2246.237439</c:v>
                </c:pt>
                <c:pt idx="1315">
                  <c:v>2495.0923520000001</c:v>
                </c:pt>
                <c:pt idx="1316">
                  <c:v>2355.3214029999999</c:v>
                </c:pt>
                <c:pt idx="1317">
                  <c:v>2355.0753110000001</c:v>
                </c:pt>
                <c:pt idx="1318">
                  <c:v>2716.5768859999998</c:v>
                </c:pt>
                <c:pt idx="1319">
                  <c:v>2560.9476</c:v>
                </c:pt>
                <c:pt idx="1320">
                  <c:v>2470.305734</c:v>
                </c:pt>
                <c:pt idx="1321">
                  <c:v>2959.494154</c:v>
                </c:pt>
                <c:pt idx="1322">
                  <c:v>2328.9157169999999</c:v>
                </c:pt>
                <c:pt idx="1323">
                  <c:v>2669.9445810000002</c:v>
                </c:pt>
                <c:pt idx="1324">
                  <c:v>2633.320655</c:v>
                </c:pt>
                <c:pt idx="1325">
                  <c:v>1928.7566919999999</c:v>
                </c:pt>
                <c:pt idx="1326">
                  <c:v>2543.5232759999999</c:v>
                </c:pt>
                <c:pt idx="1327">
                  <c:v>2223.3321919999998</c:v>
                </c:pt>
                <c:pt idx="1328">
                  <c:v>2594.5386309999999</c:v>
                </c:pt>
                <c:pt idx="1329">
                  <c:v>2699.040344</c:v>
                </c:pt>
                <c:pt idx="1330">
                  <c:v>2423.5169080000001</c:v>
                </c:pt>
                <c:pt idx="1331">
                  <c:v>2613.1544939999999</c:v>
                </c:pt>
                <c:pt idx="1332">
                  <c:v>2477.4389339999998</c:v>
                </c:pt>
                <c:pt idx="1333">
                  <c:v>2283.4876829999998</c:v>
                </c:pt>
                <c:pt idx="1334">
                  <c:v>2318.9332380000001</c:v>
                </c:pt>
                <c:pt idx="1335">
                  <c:v>2153.2300489999998</c:v>
                </c:pt>
                <c:pt idx="1336">
                  <c:v>2630.623787</c:v>
                </c:pt>
                <c:pt idx="1337">
                  <c:v>2479.2148609999999</c:v>
                </c:pt>
                <c:pt idx="1338">
                  <c:v>2254.6543080000001</c:v>
                </c:pt>
                <c:pt idx="1339">
                  <c:v>2631.606929</c:v>
                </c:pt>
                <c:pt idx="1340">
                  <c:v>2930.5130989999998</c:v>
                </c:pt>
                <c:pt idx="1341">
                  <c:v>2142.767081</c:v>
                </c:pt>
                <c:pt idx="1342">
                  <c:v>2407.07222</c:v>
                </c:pt>
                <c:pt idx="1343">
                  <c:v>2527.092036</c:v>
                </c:pt>
                <c:pt idx="1344">
                  <c:v>2252.3352709999999</c:v>
                </c:pt>
                <c:pt idx="1345">
                  <c:v>2598.111069</c:v>
                </c:pt>
                <c:pt idx="1346">
                  <c:v>2340.83518</c:v>
                </c:pt>
                <c:pt idx="1347">
                  <c:v>2486.8230629999998</c:v>
                </c:pt>
                <c:pt idx="1348">
                  <c:v>2039.8259069999999</c:v>
                </c:pt>
                <c:pt idx="1349">
                  <c:v>2577.0415899999998</c:v>
                </c:pt>
                <c:pt idx="1350">
                  <c:v>2511.692775</c:v>
                </c:pt>
                <c:pt idx="1351">
                  <c:v>2270.4111870000002</c:v>
                </c:pt>
                <c:pt idx="1352">
                  <c:v>1955.9496039999999</c:v>
                </c:pt>
                <c:pt idx="1353">
                  <c:v>2481.9014099999999</c:v>
                </c:pt>
                <c:pt idx="1354">
                  <c:v>2155.8439709999998</c:v>
                </c:pt>
                <c:pt idx="1355">
                  <c:v>2079.014142</c:v>
                </c:pt>
                <c:pt idx="1356">
                  <c:v>2291.2814119999998</c:v>
                </c:pt>
                <c:pt idx="1357">
                  <c:v>2269.6738249999999</c:v>
                </c:pt>
                <c:pt idx="1358">
                  <c:v>2247.8189990000001</c:v>
                </c:pt>
                <c:pt idx="1359">
                  <c:v>2489.8685879999998</c:v>
                </c:pt>
                <c:pt idx="1360">
                  <c:v>2679.4969110000002</c:v>
                </c:pt>
                <c:pt idx="1361">
                  <c:v>2383.0816540000001</c:v>
                </c:pt>
                <c:pt idx="1362">
                  <c:v>2244.4502980000002</c:v>
                </c:pt>
                <c:pt idx="1363">
                  <c:v>2142.1105149999999</c:v>
                </c:pt>
                <c:pt idx="1364">
                  <c:v>1919.064517</c:v>
                </c:pt>
                <c:pt idx="1365">
                  <c:v>2132.5567689999998</c:v>
                </c:pt>
                <c:pt idx="1366">
                  <c:v>2173.4793759999998</c:v>
                </c:pt>
                <c:pt idx="1367">
                  <c:v>2351.15994</c:v>
                </c:pt>
                <c:pt idx="1368">
                  <c:v>1913.388393</c:v>
                </c:pt>
                <c:pt idx="1369">
                  <c:v>2594.8800540000002</c:v>
                </c:pt>
                <c:pt idx="1370">
                  <c:v>2340.442395</c:v>
                </c:pt>
                <c:pt idx="1371">
                  <c:v>2132.1393619999999</c:v>
                </c:pt>
                <c:pt idx="1372">
                  <c:v>2130.187398</c:v>
                </c:pt>
                <c:pt idx="1373">
                  <c:v>1809.258204</c:v>
                </c:pt>
                <c:pt idx="1374">
                  <c:v>2278.9892540000001</c:v>
                </c:pt>
                <c:pt idx="1375">
                  <c:v>2352.7037180000002</c:v>
                </c:pt>
                <c:pt idx="1376">
                  <c:v>1939.0818549999999</c:v>
                </c:pt>
                <c:pt idx="1377">
                  <c:v>2091.3645860000001</c:v>
                </c:pt>
                <c:pt idx="1378">
                  <c:v>1901.4686979999999</c:v>
                </c:pt>
                <c:pt idx="1379">
                  <c:v>2129.1730910000001</c:v>
                </c:pt>
                <c:pt idx="1380">
                  <c:v>2520.1803890000001</c:v>
                </c:pt>
                <c:pt idx="1381">
                  <c:v>2381.1059919999998</c:v>
                </c:pt>
                <c:pt idx="1382">
                  <c:v>2040.732499</c:v>
                </c:pt>
                <c:pt idx="1383">
                  <c:v>2358.7063149999999</c:v>
                </c:pt>
                <c:pt idx="1384">
                  <c:v>2184.5739669999998</c:v>
                </c:pt>
                <c:pt idx="1385">
                  <c:v>2448.1686380000001</c:v>
                </c:pt>
                <c:pt idx="1386">
                  <c:v>2317.74125</c:v>
                </c:pt>
                <c:pt idx="1387">
                  <c:v>2410.2895400000002</c:v>
                </c:pt>
                <c:pt idx="1388">
                  <c:v>1964.220517</c:v>
                </c:pt>
                <c:pt idx="1389">
                  <c:v>2326.7130470000002</c:v>
                </c:pt>
                <c:pt idx="1390">
                  <c:v>1909.4549030000001</c:v>
                </c:pt>
                <c:pt idx="1391">
                  <c:v>2341.0257700000002</c:v>
                </c:pt>
                <c:pt idx="1392">
                  <c:v>2212.0853080000002</c:v>
                </c:pt>
                <c:pt idx="1393">
                  <c:v>2432.6407009999998</c:v>
                </c:pt>
                <c:pt idx="1394">
                  <c:v>2153.706169</c:v>
                </c:pt>
                <c:pt idx="1395">
                  <c:v>1980.456281</c:v>
                </c:pt>
                <c:pt idx="1396">
                  <c:v>2516.34422</c:v>
                </c:pt>
                <c:pt idx="1397">
                  <c:v>2184.7177080000001</c:v>
                </c:pt>
                <c:pt idx="1398">
                  <c:v>2128.3489829999999</c:v>
                </c:pt>
                <c:pt idx="1399">
                  <c:v>2391.9729950000001</c:v>
                </c:pt>
                <c:pt idx="1400">
                  <c:v>2402.2471059999998</c:v>
                </c:pt>
                <c:pt idx="1401">
                  <c:v>2093.9286339999999</c:v>
                </c:pt>
                <c:pt idx="1402">
                  <c:v>2026.097968</c:v>
                </c:pt>
                <c:pt idx="1403">
                  <c:v>2442.9151149999998</c:v>
                </c:pt>
                <c:pt idx="1404">
                  <c:v>2187.003326</c:v>
                </c:pt>
                <c:pt idx="1405">
                  <c:v>2241.205414</c:v>
                </c:pt>
                <c:pt idx="1406">
                  <c:v>2331.6921600000001</c:v>
                </c:pt>
                <c:pt idx="1407">
                  <c:v>2170.7780010000001</c:v>
                </c:pt>
                <c:pt idx="1408">
                  <c:v>2157.3968450000002</c:v>
                </c:pt>
                <c:pt idx="1409">
                  <c:v>2173.1275289999999</c:v>
                </c:pt>
                <c:pt idx="1410">
                  <c:v>2405.1712429999998</c:v>
                </c:pt>
                <c:pt idx="1411">
                  <c:v>1967.8945940000001</c:v>
                </c:pt>
                <c:pt idx="1412">
                  <c:v>2293.6213200000002</c:v>
                </c:pt>
                <c:pt idx="1413">
                  <c:v>2333.2843229999999</c:v>
                </c:pt>
                <c:pt idx="1414">
                  <c:v>2264.1549089999999</c:v>
                </c:pt>
                <c:pt idx="1415">
                  <c:v>2422.9780270000001</c:v>
                </c:pt>
                <c:pt idx="1416">
                  <c:v>2296.864325</c:v>
                </c:pt>
                <c:pt idx="1417">
                  <c:v>2191.9345819999999</c:v>
                </c:pt>
                <c:pt idx="1418">
                  <c:v>2360.3946839999999</c:v>
                </c:pt>
                <c:pt idx="1419">
                  <c:v>2271.7997759999998</c:v>
                </c:pt>
                <c:pt idx="1420">
                  <c:v>2509.088906</c:v>
                </c:pt>
                <c:pt idx="1421">
                  <c:v>2258.2294539999998</c:v>
                </c:pt>
                <c:pt idx="1422">
                  <c:v>2468.823136</c:v>
                </c:pt>
                <c:pt idx="1423">
                  <c:v>2277.3619180000001</c:v>
                </c:pt>
                <c:pt idx="1424">
                  <c:v>2131.5837540000002</c:v>
                </c:pt>
                <c:pt idx="1425">
                  <c:v>1879.4619399999999</c:v>
                </c:pt>
                <c:pt idx="1426">
                  <c:v>2307.8811810000002</c:v>
                </c:pt>
                <c:pt idx="1427">
                  <c:v>2351.167132</c:v>
                </c:pt>
                <c:pt idx="1428">
                  <c:v>2390.2773560000001</c:v>
                </c:pt>
                <c:pt idx="1429">
                  <c:v>2462.5469170000001</c:v>
                </c:pt>
                <c:pt idx="1430">
                  <c:v>2745.9077240000001</c:v>
                </c:pt>
                <c:pt idx="1431">
                  <c:v>2470.9600999999998</c:v>
                </c:pt>
                <c:pt idx="1432">
                  <c:v>2329.9740609999999</c:v>
                </c:pt>
                <c:pt idx="1433">
                  <c:v>1886.489534</c:v>
                </c:pt>
                <c:pt idx="1434">
                  <c:v>2279.569943</c:v>
                </c:pt>
                <c:pt idx="1435">
                  <c:v>2498.0393199999999</c:v>
                </c:pt>
                <c:pt idx="1436">
                  <c:v>2058.704322</c:v>
                </c:pt>
                <c:pt idx="1437">
                  <c:v>2389.4635290000001</c:v>
                </c:pt>
                <c:pt idx="1438">
                  <c:v>2288.5386119999998</c:v>
                </c:pt>
                <c:pt idx="1439">
                  <c:v>2611.2324180000001</c:v>
                </c:pt>
                <c:pt idx="1440">
                  <c:v>2529.9282750000002</c:v>
                </c:pt>
                <c:pt idx="1441">
                  <c:v>2366.428136</c:v>
                </c:pt>
                <c:pt idx="1442">
                  <c:v>2436.6577360000001</c:v>
                </c:pt>
                <c:pt idx="1443">
                  <c:v>2517.8646429999999</c:v>
                </c:pt>
                <c:pt idx="1444">
                  <c:v>2437.1013659999999</c:v>
                </c:pt>
                <c:pt idx="1445">
                  <c:v>2210.1499020000001</c:v>
                </c:pt>
                <c:pt idx="1446">
                  <c:v>2191.7649670000001</c:v>
                </c:pt>
                <c:pt idx="1447">
                  <c:v>2358.3724299999999</c:v>
                </c:pt>
                <c:pt idx="1448">
                  <c:v>2373.4156499999999</c:v>
                </c:pt>
                <c:pt idx="1449">
                  <c:v>2572.9944679999999</c:v>
                </c:pt>
                <c:pt idx="1450">
                  <c:v>2412.6643779999999</c:v>
                </c:pt>
                <c:pt idx="1451">
                  <c:v>2287.803073</c:v>
                </c:pt>
                <c:pt idx="1452">
                  <c:v>2186.2181249999999</c:v>
                </c:pt>
                <c:pt idx="1453">
                  <c:v>2137.915215</c:v>
                </c:pt>
                <c:pt idx="1454">
                  <c:v>2418.3146959999999</c:v>
                </c:pt>
                <c:pt idx="1455">
                  <c:v>2267.6910309999998</c:v>
                </c:pt>
                <c:pt idx="1456">
                  <c:v>2299.1386240000002</c:v>
                </c:pt>
                <c:pt idx="1457">
                  <c:v>2392.363621</c:v>
                </c:pt>
                <c:pt idx="1458">
                  <c:v>2180.3383140000001</c:v>
                </c:pt>
                <c:pt idx="1459">
                  <c:v>2667.4307990000002</c:v>
                </c:pt>
                <c:pt idx="1460">
                  <c:v>2758.6767420000001</c:v>
                </c:pt>
                <c:pt idx="1461">
                  <c:v>2512.0339370000002</c:v>
                </c:pt>
                <c:pt idx="1462">
                  <c:v>2433.1422870000001</c:v>
                </c:pt>
                <c:pt idx="1463">
                  <c:v>2446.5993790000002</c:v>
                </c:pt>
                <c:pt idx="1464">
                  <c:v>2195.5311630000001</c:v>
                </c:pt>
                <c:pt idx="1465">
                  <c:v>2602.4806090000002</c:v>
                </c:pt>
                <c:pt idx="1466">
                  <c:v>2373.2259519999998</c:v>
                </c:pt>
                <c:pt idx="1467">
                  <c:v>2165.2903080000001</c:v>
                </c:pt>
                <c:pt idx="1468">
                  <c:v>2464.701266</c:v>
                </c:pt>
                <c:pt idx="1469">
                  <c:v>2503.0809429999999</c:v>
                </c:pt>
                <c:pt idx="1470">
                  <c:v>2570.843327</c:v>
                </c:pt>
                <c:pt idx="1471">
                  <c:v>2427.0343739999998</c:v>
                </c:pt>
                <c:pt idx="1472">
                  <c:v>2519.5115839999999</c:v>
                </c:pt>
                <c:pt idx="1473">
                  <c:v>2233.7456379999999</c:v>
                </c:pt>
                <c:pt idx="1474">
                  <c:v>2505.3628920000001</c:v>
                </c:pt>
                <c:pt idx="1475">
                  <c:v>2273.5255619999998</c:v>
                </c:pt>
                <c:pt idx="1476">
                  <c:v>2393.7630060000001</c:v>
                </c:pt>
                <c:pt idx="1477">
                  <c:v>2265.8531419999999</c:v>
                </c:pt>
                <c:pt idx="1478">
                  <c:v>2338.8129429999999</c:v>
                </c:pt>
                <c:pt idx="1479">
                  <c:v>2367.8178429999998</c:v>
                </c:pt>
                <c:pt idx="1480">
                  <c:v>2623.7227189999999</c:v>
                </c:pt>
                <c:pt idx="1481">
                  <c:v>2066.5840880000001</c:v>
                </c:pt>
                <c:pt idx="1482">
                  <c:v>2414.787331</c:v>
                </c:pt>
                <c:pt idx="1483">
                  <c:v>2514.2413969999998</c:v>
                </c:pt>
                <c:pt idx="1484">
                  <c:v>2347.4965139999999</c:v>
                </c:pt>
                <c:pt idx="1485">
                  <c:v>2218.006891</c:v>
                </c:pt>
                <c:pt idx="1486">
                  <c:v>2620.4172760000001</c:v>
                </c:pt>
                <c:pt idx="1487">
                  <c:v>1945.902523</c:v>
                </c:pt>
                <c:pt idx="1488">
                  <c:v>2147.064222</c:v>
                </c:pt>
                <c:pt idx="1489">
                  <c:v>2418.6462569999999</c:v>
                </c:pt>
                <c:pt idx="1490">
                  <c:v>2354.1497989999998</c:v>
                </c:pt>
                <c:pt idx="1491">
                  <c:v>2462.198731</c:v>
                </c:pt>
                <c:pt idx="1492">
                  <c:v>2753.6189380000001</c:v>
                </c:pt>
                <c:pt idx="1493">
                  <c:v>2266.5440450000001</c:v>
                </c:pt>
                <c:pt idx="1494">
                  <c:v>2572.8652430000002</c:v>
                </c:pt>
                <c:pt idx="1495">
                  <c:v>2377.2778969999999</c:v>
                </c:pt>
                <c:pt idx="1496">
                  <c:v>2029.4404139999999</c:v>
                </c:pt>
                <c:pt idx="1497">
                  <c:v>2285.2933229999999</c:v>
                </c:pt>
                <c:pt idx="1498">
                  <c:v>2130.3923220000001</c:v>
                </c:pt>
                <c:pt idx="1499">
                  <c:v>2225.4418730000002</c:v>
                </c:pt>
                <c:pt idx="1500">
                  <c:v>2295.825069</c:v>
                </c:pt>
                <c:pt idx="1501">
                  <c:v>2277.4999619999999</c:v>
                </c:pt>
                <c:pt idx="1502">
                  <c:v>2395.0740559999999</c:v>
                </c:pt>
                <c:pt idx="1503">
                  <c:v>2368.0890629999999</c:v>
                </c:pt>
                <c:pt idx="1504">
                  <c:v>1950.1990719999999</c:v>
                </c:pt>
                <c:pt idx="1505">
                  <c:v>2222.401081</c:v>
                </c:pt>
                <c:pt idx="1506">
                  <c:v>2368.7842970000002</c:v>
                </c:pt>
                <c:pt idx="1507">
                  <c:v>2160.2058649999999</c:v>
                </c:pt>
                <c:pt idx="1508">
                  <c:v>2164.8506590000002</c:v>
                </c:pt>
                <c:pt idx="1509">
                  <c:v>2767.758523</c:v>
                </c:pt>
                <c:pt idx="1510">
                  <c:v>2283.4331069999998</c:v>
                </c:pt>
                <c:pt idx="1511">
                  <c:v>2309.04331</c:v>
                </c:pt>
                <c:pt idx="1512">
                  <c:v>2248.2605119999998</c:v>
                </c:pt>
                <c:pt idx="1513">
                  <c:v>2325.9997370000001</c:v>
                </c:pt>
                <c:pt idx="1514">
                  <c:v>2123.7171969999999</c:v>
                </c:pt>
                <c:pt idx="1515">
                  <c:v>2474.5563099999999</c:v>
                </c:pt>
                <c:pt idx="1516">
                  <c:v>2281.198813</c:v>
                </c:pt>
                <c:pt idx="1517">
                  <c:v>2451.6752029999998</c:v>
                </c:pt>
                <c:pt idx="1518">
                  <c:v>2488.1661359999998</c:v>
                </c:pt>
                <c:pt idx="1519">
                  <c:v>2548.391858</c:v>
                </c:pt>
                <c:pt idx="1520">
                  <c:v>2546.4516119999998</c:v>
                </c:pt>
                <c:pt idx="1521">
                  <c:v>2161.4924799999999</c:v>
                </c:pt>
                <c:pt idx="1522">
                  <c:v>2366.098317</c:v>
                </c:pt>
                <c:pt idx="1523">
                  <c:v>2126.116751</c:v>
                </c:pt>
                <c:pt idx="1524">
                  <c:v>2280.3402550000001</c:v>
                </c:pt>
                <c:pt idx="1525">
                  <c:v>2357.979049</c:v>
                </c:pt>
                <c:pt idx="1526">
                  <c:v>2114.204107</c:v>
                </c:pt>
                <c:pt idx="1527">
                  <c:v>2074.0007270000001</c:v>
                </c:pt>
                <c:pt idx="1528">
                  <c:v>2262.6418560000002</c:v>
                </c:pt>
                <c:pt idx="1529">
                  <c:v>2804.3394969999999</c:v>
                </c:pt>
                <c:pt idx="1530">
                  <c:v>2263.9479150000002</c:v>
                </c:pt>
                <c:pt idx="1531">
                  <c:v>1938.9494139999999</c:v>
                </c:pt>
                <c:pt idx="1532">
                  <c:v>2233.87408</c:v>
                </c:pt>
                <c:pt idx="1533">
                  <c:v>2072.0980199999999</c:v>
                </c:pt>
                <c:pt idx="1534">
                  <c:v>2079.988374</c:v>
                </c:pt>
                <c:pt idx="1535">
                  <c:v>2486.6653419999998</c:v>
                </c:pt>
                <c:pt idx="1536">
                  <c:v>1942.269761</c:v>
                </c:pt>
                <c:pt idx="1537">
                  <c:v>2205.0576609999998</c:v>
                </c:pt>
                <c:pt idx="1538">
                  <c:v>2267.4011519999999</c:v>
                </c:pt>
                <c:pt idx="1539">
                  <c:v>2347.787781</c:v>
                </c:pt>
                <c:pt idx="1540">
                  <c:v>2378.0594470000001</c:v>
                </c:pt>
                <c:pt idx="1541">
                  <c:v>2197.044766</c:v>
                </c:pt>
                <c:pt idx="1542">
                  <c:v>2165.0547339999998</c:v>
                </c:pt>
                <c:pt idx="1543">
                  <c:v>2453.8953809999998</c:v>
                </c:pt>
                <c:pt idx="1544">
                  <c:v>2055.7099760000001</c:v>
                </c:pt>
                <c:pt idx="1545">
                  <c:v>2481.7581839999998</c:v>
                </c:pt>
                <c:pt idx="1546">
                  <c:v>2285.201724</c:v>
                </c:pt>
                <c:pt idx="1547">
                  <c:v>2384.6146189999999</c:v>
                </c:pt>
                <c:pt idx="1548">
                  <c:v>2198.3078420000002</c:v>
                </c:pt>
                <c:pt idx="1549">
                  <c:v>2366.028777</c:v>
                </c:pt>
                <c:pt idx="1550">
                  <c:v>2467.1379980000002</c:v>
                </c:pt>
                <c:pt idx="1551">
                  <c:v>2385.3196969999999</c:v>
                </c:pt>
                <c:pt idx="1552">
                  <c:v>2485.8811970000002</c:v>
                </c:pt>
                <c:pt idx="1553">
                  <c:v>2378.404755</c:v>
                </c:pt>
                <c:pt idx="1554">
                  <c:v>2009.924788</c:v>
                </c:pt>
                <c:pt idx="1555">
                  <c:v>2267.537233</c:v>
                </c:pt>
                <c:pt idx="1556">
                  <c:v>2578.4966920000002</c:v>
                </c:pt>
                <c:pt idx="1557">
                  <c:v>2322.4623499999998</c:v>
                </c:pt>
                <c:pt idx="1558">
                  <c:v>2367.0175170000002</c:v>
                </c:pt>
                <c:pt idx="1559">
                  <c:v>2746.074744</c:v>
                </c:pt>
                <c:pt idx="1560">
                  <c:v>2325.1873409999998</c:v>
                </c:pt>
                <c:pt idx="1561">
                  <c:v>1951.2282379999999</c:v>
                </c:pt>
                <c:pt idx="1562">
                  <c:v>2351.268951</c:v>
                </c:pt>
                <c:pt idx="1563">
                  <c:v>2348.2100089999999</c:v>
                </c:pt>
                <c:pt idx="1564">
                  <c:v>2235.0034700000001</c:v>
                </c:pt>
                <c:pt idx="1565">
                  <c:v>2311.033938</c:v>
                </c:pt>
                <c:pt idx="1566">
                  <c:v>2295.4005029999998</c:v>
                </c:pt>
                <c:pt idx="1567">
                  <c:v>2328.0506639999999</c:v>
                </c:pt>
                <c:pt idx="1568">
                  <c:v>1991.516249</c:v>
                </c:pt>
                <c:pt idx="1569">
                  <c:v>2349.2013980000002</c:v>
                </c:pt>
                <c:pt idx="1570">
                  <c:v>2635.0705010000001</c:v>
                </c:pt>
                <c:pt idx="1571">
                  <c:v>2068.882509</c:v>
                </c:pt>
                <c:pt idx="1572">
                  <c:v>2416.9013960000002</c:v>
                </c:pt>
                <c:pt idx="1573">
                  <c:v>2206.1188729999999</c:v>
                </c:pt>
                <c:pt idx="1574">
                  <c:v>2419.2192690000002</c:v>
                </c:pt>
                <c:pt idx="1575">
                  <c:v>2440.5996930000001</c:v>
                </c:pt>
                <c:pt idx="1576">
                  <c:v>2468.9206810000001</c:v>
                </c:pt>
                <c:pt idx="1577">
                  <c:v>2500.4339669999999</c:v>
                </c:pt>
                <c:pt idx="1578">
                  <c:v>2138.348117</c:v>
                </c:pt>
                <c:pt idx="1579">
                  <c:v>2827.9402620000001</c:v>
                </c:pt>
                <c:pt idx="1580">
                  <c:v>2735.9220559999999</c:v>
                </c:pt>
                <c:pt idx="1581">
                  <c:v>2542.9047070000001</c:v>
                </c:pt>
                <c:pt idx="1582">
                  <c:v>2239.412092</c:v>
                </c:pt>
                <c:pt idx="1583">
                  <c:v>2452.3380999999999</c:v>
                </c:pt>
                <c:pt idx="1584">
                  <c:v>2261.3200830000001</c:v>
                </c:pt>
                <c:pt idx="1585">
                  <c:v>2363.7277389999999</c:v>
                </c:pt>
                <c:pt idx="1586">
                  <c:v>2481.0829020000001</c:v>
                </c:pt>
                <c:pt idx="1587">
                  <c:v>1973.372758</c:v>
                </c:pt>
                <c:pt idx="1588">
                  <c:v>2086.6930029999999</c:v>
                </c:pt>
                <c:pt idx="1589">
                  <c:v>2708.5950849999999</c:v>
                </c:pt>
                <c:pt idx="1590">
                  <c:v>2684.668596</c:v>
                </c:pt>
                <c:pt idx="1591">
                  <c:v>2248.332844</c:v>
                </c:pt>
                <c:pt idx="1592">
                  <c:v>2566.548123</c:v>
                </c:pt>
                <c:pt idx="1593">
                  <c:v>2130.1414679999998</c:v>
                </c:pt>
                <c:pt idx="1594">
                  <c:v>2488.0954400000001</c:v>
                </c:pt>
                <c:pt idx="1595">
                  <c:v>2521.4475170000001</c:v>
                </c:pt>
                <c:pt idx="1596">
                  <c:v>2369.7207669999998</c:v>
                </c:pt>
                <c:pt idx="1597">
                  <c:v>2598.6971389999999</c:v>
                </c:pt>
                <c:pt idx="1598">
                  <c:v>2153.1873420000002</c:v>
                </c:pt>
                <c:pt idx="1599">
                  <c:v>2644.3310929999998</c:v>
                </c:pt>
                <c:pt idx="1600">
                  <c:v>2659.1795120000002</c:v>
                </c:pt>
                <c:pt idx="1601">
                  <c:v>2335.5153070000001</c:v>
                </c:pt>
                <c:pt idx="1602">
                  <c:v>2539.3221830000002</c:v>
                </c:pt>
                <c:pt idx="1603">
                  <c:v>2261.3333029999999</c:v>
                </c:pt>
                <c:pt idx="1604">
                  <c:v>2585.5084860000002</c:v>
                </c:pt>
                <c:pt idx="1605">
                  <c:v>2408.1979970000002</c:v>
                </c:pt>
                <c:pt idx="1606">
                  <c:v>2472.7443229999999</c:v>
                </c:pt>
                <c:pt idx="1607">
                  <c:v>2304.7103080000002</c:v>
                </c:pt>
                <c:pt idx="1608">
                  <c:v>2735.5498160000002</c:v>
                </c:pt>
                <c:pt idx="1609">
                  <c:v>2545.9055969999999</c:v>
                </c:pt>
                <c:pt idx="1610">
                  <c:v>2795.2737729999999</c:v>
                </c:pt>
                <c:pt idx="1611">
                  <c:v>2535.6865229999999</c:v>
                </c:pt>
                <c:pt idx="1612">
                  <c:v>2345.3665860000001</c:v>
                </c:pt>
                <c:pt idx="1613">
                  <c:v>2856.6317720000002</c:v>
                </c:pt>
                <c:pt idx="1614">
                  <c:v>2189.9441379999998</c:v>
                </c:pt>
                <c:pt idx="1615">
                  <c:v>2309.2469259999998</c:v>
                </c:pt>
                <c:pt idx="1616">
                  <c:v>2705.97417</c:v>
                </c:pt>
                <c:pt idx="1617">
                  <c:v>2489.7265560000001</c:v>
                </c:pt>
                <c:pt idx="1618">
                  <c:v>2445.2819909999998</c:v>
                </c:pt>
                <c:pt idx="1619">
                  <c:v>2643.7050869999998</c:v>
                </c:pt>
                <c:pt idx="1620">
                  <c:v>2613.9600390000001</c:v>
                </c:pt>
                <c:pt idx="1621">
                  <c:v>2337.212704</c:v>
                </c:pt>
                <c:pt idx="1622">
                  <c:v>2121.9359570000001</c:v>
                </c:pt>
                <c:pt idx="1623">
                  <c:v>2677.0005070000002</c:v>
                </c:pt>
                <c:pt idx="1624">
                  <c:v>2202.24728</c:v>
                </c:pt>
                <c:pt idx="1625">
                  <c:v>2370.5903840000001</c:v>
                </c:pt>
                <c:pt idx="1626">
                  <c:v>2457.227793</c:v>
                </c:pt>
                <c:pt idx="1627">
                  <c:v>2424.45732</c:v>
                </c:pt>
                <c:pt idx="1628">
                  <c:v>2401.1526199999998</c:v>
                </c:pt>
                <c:pt idx="1629">
                  <c:v>2551.8393809999998</c:v>
                </c:pt>
                <c:pt idx="1630">
                  <c:v>2710.237486</c:v>
                </c:pt>
                <c:pt idx="1631">
                  <c:v>2207.0804159999998</c:v>
                </c:pt>
                <c:pt idx="1632">
                  <c:v>2271.068021</c:v>
                </c:pt>
                <c:pt idx="1633">
                  <c:v>2302.5725630000002</c:v>
                </c:pt>
                <c:pt idx="1634">
                  <c:v>2138.584879</c:v>
                </c:pt>
                <c:pt idx="1635">
                  <c:v>2385.2996410000001</c:v>
                </c:pt>
                <c:pt idx="1636">
                  <c:v>2452.0114749999998</c:v>
                </c:pt>
                <c:pt idx="1637">
                  <c:v>2283.2188860000001</c:v>
                </c:pt>
                <c:pt idx="1638">
                  <c:v>2342.740331</c:v>
                </c:pt>
                <c:pt idx="1639">
                  <c:v>2516.4840640000002</c:v>
                </c:pt>
                <c:pt idx="1640">
                  <c:v>2941.8131629999998</c:v>
                </c:pt>
                <c:pt idx="1641">
                  <c:v>2261.4348140000002</c:v>
                </c:pt>
                <c:pt idx="1642">
                  <c:v>2421.7081360000002</c:v>
                </c:pt>
                <c:pt idx="1643">
                  <c:v>2304.242976</c:v>
                </c:pt>
                <c:pt idx="1644">
                  <c:v>2276.1660120000001</c:v>
                </c:pt>
                <c:pt idx="1645">
                  <c:v>2219.4215060000001</c:v>
                </c:pt>
                <c:pt idx="1646">
                  <c:v>2304.6232500000001</c:v>
                </c:pt>
                <c:pt idx="1647">
                  <c:v>2192.9837219999999</c:v>
                </c:pt>
                <c:pt idx="1648">
                  <c:v>2542.5913959999998</c:v>
                </c:pt>
                <c:pt idx="1649">
                  <c:v>2673.3966879999998</c:v>
                </c:pt>
                <c:pt idx="1650">
                  <c:v>2505.3549849999999</c:v>
                </c:pt>
                <c:pt idx="1651">
                  <c:v>2338.3447510000001</c:v>
                </c:pt>
                <c:pt idx="1652">
                  <c:v>2296.5539020000001</c:v>
                </c:pt>
                <c:pt idx="1653">
                  <c:v>2348.1361019999999</c:v>
                </c:pt>
                <c:pt idx="1654">
                  <c:v>2315.3276219999998</c:v>
                </c:pt>
                <c:pt idx="1655">
                  <c:v>2511.5835179999999</c:v>
                </c:pt>
                <c:pt idx="1656">
                  <c:v>2236.2139790000001</c:v>
                </c:pt>
                <c:pt idx="1657">
                  <c:v>2388.706193</c:v>
                </c:pt>
                <c:pt idx="1658">
                  <c:v>2433.3629030000002</c:v>
                </c:pt>
                <c:pt idx="1659">
                  <c:v>2825.6047819999999</c:v>
                </c:pt>
                <c:pt idx="1660">
                  <c:v>2517.4424779999999</c:v>
                </c:pt>
                <c:pt idx="1661">
                  <c:v>2283.7739510000001</c:v>
                </c:pt>
                <c:pt idx="1662">
                  <c:v>2430.663368</c:v>
                </c:pt>
                <c:pt idx="1663">
                  <c:v>2495.2022609999999</c:v>
                </c:pt>
                <c:pt idx="1664">
                  <c:v>2418.6786820000002</c:v>
                </c:pt>
                <c:pt idx="1665">
                  <c:v>2458.6520890000002</c:v>
                </c:pt>
                <c:pt idx="1666">
                  <c:v>2502.5830599999999</c:v>
                </c:pt>
                <c:pt idx="1667">
                  <c:v>2222.456698</c:v>
                </c:pt>
                <c:pt idx="1668">
                  <c:v>2370.3605910000001</c:v>
                </c:pt>
                <c:pt idx="1669">
                  <c:v>2630.8236200000001</c:v>
                </c:pt>
                <c:pt idx="1670">
                  <c:v>2734.541299</c:v>
                </c:pt>
                <c:pt idx="1671">
                  <c:v>2493.9001119999998</c:v>
                </c:pt>
                <c:pt idx="1672">
                  <c:v>2336.5540919999999</c:v>
                </c:pt>
                <c:pt idx="1673">
                  <c:v>2526.4340969999998</c:v>
                </c:pt>
                <c:pt idx="1674">
                  <c:v>2487.7417310000001</c:v>
                </c:pt>
                <c:pt idx="1675">
                  <c:v>2333.9281000000001</c:v>
                </c:pt>
                <c:pt idx="1676">
                  <c:v>2395.3117440000001</c:v>
                </c:pt>
                <c:pt idx="1677">
                  <c:v>2293.6208499999998</c:v>
                </c:pt>
                <c:pt idx="1678">
                  <c:v>2339.3660260000001</c:v>
                </c:pt>
                <c:pt idx="1679">
                  <c:v>2320.247441</c:v>
                </c:pt>
                <c:pt idx="1680">
                  <c:v>2547.9089140000001</c:v>
                </c:pt>
                <c:pt idx="1681">
                  <c:v>2322.827123</c:v>
                </c:pt>
                <c:pt idx="1682">
                  <c:v>2046.010657</c:v>
                </c:pt>
                <c:pt idx="1683">
                  <c:v>2351.5880900000002</c:v>
                </c:pt>
                <c:pt idx="1684">
                  <c:v>2204.6650719999998</c:v>
                </c:pt>
                <c:pt idx="1685">
                  <c:v>2395.666616</c:v>
                </c:pt>
                <c:pt idx="1686">
                  <c:v>2504.0956959999999</c:v>
                </c:pt>
                <c:pt idx="1687">
                  <c:v>2404.8427790000001</c:v>
                </c:pt>
                <c:pt idx="1688">
                  <c:v>2252.6667229999998</c:v>
                </c:pt>
                <c:pt idx="1689">
                  <c:v>2789.974553</c:v>
                </c:pt>
                <c:pt idx="1690">
                  <c:v>2553.7598589999998</c:v>
                </c:pt>
                <c:pt idx="1691">
                  <c:v>2154.8703799999998</c:v>
                </c:pt>
                <c:pt idx="1692">
                  <c:v>2620.5390430000002</c:v>
                </c:pt>
                <c:pt idx="1693">
                  <c:v>2382.6412930000001</c:v>
                </c:pt>
                <c:pt idx="1694">
                  <c:v>2498.377763</c:v>
                </c:pt>
                <c:pt idx="1695">
                  <c:v>2182.5239539999998</c:v>
                </c:pt>
                <c:pt idx="1696">
                  <c:v>2159.3865500000002</c:v>
                </c:pt>
                <c:pt idx="1697">
                  <c:v>2460.0097780000001</c:v>
                </c:pt>
                <c:pt idx="1698">
                  <c:v>2309.2808150000001</c:v>
                </c:pt>
                <c:pt idx="1699">
                  <c:v>2286.7109519999999</c:v>
                </c:pt>
                <c:pt idx="1700">
                  <c:v>3054.6164250000002</c:v>
                </c:pt>
                <c:pt idx="1701">
                  <c:v>2656.094075</c:v>
                </c:pt>
                <c:pt idx="1702">
                  <c:v>2269.9044600000002</c:v>
                </c:pt>
                <c:pt idx="1703">
                  <c:v>2700.9778019999999</c:v>
                </c:pt>
                <c:pt idx="1704">
                  <c:v>2450.6305889999999</c:v>
                </c:pt>
                <c:pt idx="1705">
                  <c:v>2503.7473</c:v>
                </c:pt>
                <c:pt idx="1706">
                  <c:v>2399.3866680000001</c:v>
                </c:pt>
                <c:pt idx="1707">
                  <c:v>2203.3906400000001</c:v>
                </c:pt>
                <c:pt idx="1708">
                  <c:v>2383.727723</c:v>
                </c:pt>
                <c:pt idx="1709">
                  <c:v>2429.843832</c:v>
                </c:pt>
                <c:pt idx="1710">
                  <c:v>2732.3099560000001</c:v>
                </c:pt>
                <c:pt idx="1711">
                  <c:v>2306.7855199999999</c:v>
                </c:pt>
                <c:pt idx="1712">
                  <c:v>2182.2413539999998</c:v>
                </c:pt>
                <c:pt idx="1713">
                  <c:v>2189.8079360000002</c:v>
                </c:pt>
                <c:pt idx="1714">
                  <c:v>2403.676207</c:v>
                </c:pt>
                <c:pt idx="1715">
                  <c:v>2319.3787050000001</c:v>
                </c:pt>
                <c:pt idx="1716">
                  <c:v>2364.2017890000002</c:v>
                </c:pt>
                <c:pt idx="1717">
                  <c:v>2218.6990930000002</c:v>
                </c:pt>
                <c:pt idx="1718">
                  <c:v>2278.0308380000001</c:v>
                </c:pt>
                <c:pt idx="1719">
                  <c:v>2739.755717</c:v>
                </c:pt>
                <c:pt idx="1720">
                  <c:v>2538.7326459999999</c:v>
                </c:pt>
                <c:pt idx="1721">
                  <c:v>2401.7093150000001</c:v>
                </c:pt>
                <c:pt idx="1722">
                  <c:v>2493.0827410000002</c:v>
                </c:pt>
                <c:pt idx="1723">
                  <c:v>2342.451118</c:v>
                </c:pt>
                <c:pt idx="1724">
                  <c:v>2708.7789349999998</c:v>
                </c:pt>
                <c:pt idx="1725">
                  <c:v>2339.184839</c:v>
                </c:pt>
                <c:pt idx="1726">
                  <c:v>2346.8479609999999</c:v>
                </c:pt>
                <c:pt idx="1727">
                  <c:v>2372.229182</c:v>
                </c:pt>
                <c:pt idx="1728">
                  <c:v>2475.4335409999999</c:v>
                </c:pt>
                <c:pt idx="1729">
                  <c:v>2514.6864519999999</c:v>
                </c:pt>
                <c:pt idx="1730">
                  <c:v>2559.402763</c:v>
                </c:pt>
                <c:pt idx="1731">
                  <c:v>1819.2715109999999</c:v>
                </c:pt>
                <c:pt idx="1732">
                  <c:v>2354.4993399999998</c:v>
                </c:pt>
                <c:pt idx="1733">
                  <c:v>2348.4729130000001</c:v>
                </c:pt>
                <c:pt idx="1734">
                  <c:v>2250.866528</c:v>
                </c:pt>
                <c:pt idx="1735">
                  <c:v>2041.5452049999999</c:v>
                </c:pt>
                <c:pt idx="1736">
                  <c:v>2539.5848999999998</c:v>
                </c:pt>
                <c:pt idx="1737">
                  <c:v>2101.586053</c:v>
                </c:pt>
                <c:pt idx="1738">
                  <c:v>2327.6205759999998</c:v>
                </c:pt>
                <c:pt idx="1739">
                  <c:v>2381.556098</c:v>
                </c:pt>
                <c:pt idx="1740">
                  <c:v>2117.8006030000001</c:v>
                </c:pt>
                <c:pt idx="1741">
                  <c:v>2261.9003630000002</c:v>
                </c:pt>
                <c:pt idx="1742">
                  <c:v>2556.9941389999999</c:v>
                </c:pt>
                <c:pt idx="1743">
                  <c:v>2327.8489079999999</c:v>
                </c:pt>
                <c:pt idx="1744">
                  <c:v>2351.9828000000002</c:v>
                </c:pt>
                <c:pt idx="1745">
                  <c:v>2200.1632060000002</c:v>
                </c:pt>
                <c:pt idx="1746">
                  <c:v>2476.953184</c:v>
                </c:pt>
                <c:pt idx="1747">
                  <c:v>2458.1172940000001</c:v>
                </c:pt>
                <c:pt idx="1748">
                  <c:v>2484.1849900000002</c:v>
                </c:pt>
                <c:pt idx="1749">
                  <c:v>2443.0685880000001</c:v>
                </c:pt>
                <c:pt idx="1750">
                  <c:v>2234.4217939999999</c:v>
                </c:pt>
                <c:pt idx="1751">
                  <c:v>2315.4760649999998</c:v>
                </c:pt>
                <c:pt idx="1752">
                  <c:v>2252.87554</c:v>
                </c:pt>
                <c:pt idx="1753">
                  <c:v>2294.6358</c:v>
                </c:pt>
                <c:pt idx="1754">
                  <c:v>2000.978132</c:v>
                </c:pt>
                <c:pt idx="1755">
                  <c:v>2023.9859269999999</c:v>
                </c:pt>
                <c:pt idx="1756">
                  <c:v>2421.5081129999999</c:v>
                </c:pt>
                <c:pt idx="1757">
                  <c:v>2293.9393129999999</c:v>
                </c:pt>
                <c:pt idx="1758">
                  <c:v>2656.4871619999999</c:v>
                </c:pt>
                <c:pt idx="1759">
                  <c:v>2367.4265660000001</c:v>
                </c:pt>
                <c:pt idx="1760">
                  <c:v>2345.1649200000002</c:v>
                </c:pt>
                <c:pt idx="1761">
                  <c:v>2231.6018239999999</c:v>
                </c:pt>
                <c:pt idx="1762">
                  <c:v>2188.4441189999998</c:v>
                </c:pt>
                <c:pt idx="1763">
                  <c:v>2103.389283</c:v>
                </c:pt>
                <c:pt idx="1764">
                  <c:v>2373.3197249999998</c:v>
                </c:pt>
                <c:pt idx="1765">
                  <c:v>2200.498501</c:v>
                </c:pt>
                <c:pt idx="1766">
                  <c:v>2199.853153</c:v>
                </c:pt>
                <c:pt idx="1767">
                  <c:v>2502.942309</c:v>
                </c:pt>
                <c:pt idx="1768">
                  <c:v>2447.8098770000001</c:v>
                </c:pt>
                <c:pt idx="1769">
                  <c:v>2541.6163780000002</c:v>
                </c:pt>
                <c:pt idx="1770">
                  <c:v>2574.816401</c:v>
                </c:pt>
                <c:pt idx="1771">
                  <c:v>2210.836941</c:v>
                </c:pt>
                <c:pt idx="1772">
                  <c:v>2550.5682339999998</c:v>
                </c:pt>
                <c:pt idx="1773">
                  <c:v>2500.8337620000002</c:v>
                </c:pt>
                <c:pt idx="1774">
                  <c:v>2413.991587</c:v>
                </c:pt>
                <c:pt idx="1775">
                  <c:v>2039.9057769999999</c:v>
                </c:pt>
                <c:pt idx="1776">
                  <c:v>2040.336759</c:v>
                </c:pt>
                <c:pt idx="1777">
                  <c:v>2220.0976150000001</c:v>
                </c:pt>
                <c:pt idx="1778">
                  <c:v>2359.4252310000002</c:v>
                </c:pt>
                <c:pt idx="1779">
                  <c:v>2249.6821850000001</c:v>
                </c:pt>
                <c:pt idx="1780">
                  <c:v>2861.653202</c:v>
                </c:pt>
                <c:pt idx="1781">
                  <c:v>2289.8630520000002</c:v>
                </c:pt>
                <c:pt idx="1782">
                  <c:v>2216.8211230000002</c:v>
                </c:pt>
                <c:pt idx="1783">
                  <c:v>2059.9984749999999</c:v>
                </c:pt>
                <c:pt idx="1784">
                  <c:v>2416.8355160000001</c:v>
                </c:pt>
                <c:pt idx="1785">
                  <c:v>2427.3052149999999</c:v>
                </c:pt>
                <c:pt idx="1786">
                  <c:v>2414.024641</c:v>
                </c:pt>
                <c:pt idx="1787">
                  <c:v>2195.4940339999998</c:v>
                </c:pt>
                <c:pt idx="1788">
                  <c:v>2066.793079</c:v>
                </c:pt>
                <c:pt idx="1789">
                  <c:v>2344.4904000000001</c:v>
                </c:pt>
                <c:pt idx="1790">
                  <c:v>2381.397199</c:v>
                </c:pt>
                <c:pt idx="1791">
                  <c:v>2205.6479599999998</c:v>
                </c:pt>
                <c:pt idx="1792">
                  <c:v>2359.2984510000001</c:v>
                </c:pt>
                <c:pt idx="1793">
                  <c:v>2021.0602699999999</c:v>
                </c:pt>
                <c:pt idx="1794">
                  <c:v>2054.181912</c:v>
                </c:pt>
                <c:pt idx="1795">
                  <c:v>2333.2759850000002</c:v>
                </c:pt>
                <c:pt idx="1796">
                  <c:v>2483.1540279999999</c:v>
                </c:pt>
                <c:pt idx="1797">
                  <c:v>2282.6156369999999</c:v>
                </c:pt>
                <c:pt idx="1798">
                  <c:v>2150.5503450000001</c:v>
                </c:pt>
                <c:pt idx="1799">
                  <c:v>2448.7544579999999</c:v>
                </c:pt>
                <c:pt idx="1800">
                  <c:v>722.39950569999996</c:v>
                </c:pt>
                <c:pt idx="1801">
                  <c:v>482.90195089999997</c:v>
                </c:pt>
                <c:pt idx="1802">
                  <c:v>433.69190700000001</c:v>
                </c:pt>
                <c:pt idx="1803">
                  <c:v>494.38273429999998</c:v>
                </c:pt>
                <c:pt idx="1804">
                  <c:v>481.14650599999999</c:v>
                </c:pt>
                <c:pt idx="1805">
                  <c:v>491.51652300000001</c:v>
                </c:pt>
                <c:pt idx="1806">
                  <c:v>560.02265369999998</c:v>
                </c:pt>
                <c:pt idx="1807">
                  <c:v>451.25836720000001</c:v>
                </c:pt>
                <c:pt idx="1808">
                  <c:v>396.82609680000002</c:v>
                </c:pt>
                <c:pt idx="1809">
                  <c:v>252.71564939999999</c:v>
                </c:pt>
                <c:pt idx="1810">
                  <c:v>511.7185116</c:v>
                </c:pt>
                <c:pt idx="1811">
                  <c:v>535.88207009999996</c:v>
                </c:pt>
                <c:pt idx="1812">
                  <c:v>280.20567019999999</c:v>
                </c:pt>
                <c:pt idx="1813">
                  <c:v>477.62194499999998</c:v>
                </c:pt>
                <c:pt idx="1814">
                  <c:v>520.9743714</c:v>
                </c:pt>
                <c:pt idx="1815">
                  <c:v>269.73870720000002</c:v>
                </c:pt>
                <c:pt idx="1816">
                  <c:v>417.50861170000002</c:v>
                </c:pt>
                <c:pt idx="1817">
                  <c:v>468.18669890000001</c:v>
                </c:pt>
                <c:pt idx="1818">
                  <c:v>398.05753440000001</c:v>
                </c:pt>
                <c:pt idx="1819">
                  <c:v>270.02185509999998</c:v>
                </c:pt>
                <c:pt idx="1820">
                  <c:v>528.27117459999999</c:v>
                </c:pt>
                <c:pt idx="1821">
                  <c:v>505.83396440000001</c:v>
                </c:pt>
                <c:pt idx="1822">
                  <c:v>549.10286159999998</c:v>
                </c:pt>
                <c:pt idx="1823">
                  <c:v>455.35901360000003</c:v>
                </c:pt>
                <c:pt idx="1824">
                  <c:v>572.2241401</c:v>
                </c:pt>
                <c:pt idx="1825">
                  <c:v>511.88989650000002</c:v>
                </c:pt>
                <c:pt idx="1826">
                  <c:v>535.99289780000004</c:v>
                </c:pt>
                <c:pt idx="1827">
                  <c:v>559.02269760000001</c:v>
                </c:pt>
                <c:pt idx="1828">
                  <c:v>594.52985030000002</c:v>
                </c:pt>
                <c:pt idx="1829">
                  <c:v>324.75324669999998</c:v>
                </c:pt>
                <c:pt idx="1830">
                  <c:v>524.99737530000004</c:v>
                </c:pt>
                <c:pt idx="1831">
                  <c:v>532.91273999999999</c:v>
                </c:pt>
                <c:pt idx="1832">
                  <c:v>477.12151940000001</c:v>
                </c:pt>
                <c:pt idx="1833">
                  <c:v>525.93209409999997</c:v>
                </c:pt>
                <c:pt idx="1834">
                  <c:v>531.85691959999997</c:v>
                </c:pt>
                <c:pt idx="1835">
                  <c:v>333.30292889999998</c:v>
                </c:pt>
                <c:pt idx="1836">
                  <c:v>567.52911059999997</c:v>
                </c:pt>
                <c:pt idx="1837">
                  <c:v>445.91443609999999</c:v>
                </c:pt>
                <c:pt idx="1838">
                  <c:v>567.07766260000005</c:v>
                </c:pt>
                <c:pt idx="1839">
                  <c:v>431.21463089999997</c:v>
                </c:pt>
                <c:pt idx="1840">
                  <c:v>490.46488069999998</c:v>
                </c:pt>
                <c:pt idx="1841">
                  <c:v>254.2626329</c:v>
                </c:pt>
                <c:pt idx="1842">
                  <c:v>345.76717710000003</c:v>
                </c:pt>
                <c:pt idx="1843">
                  <c:v>504.95662970000001</c:v>
                </c:pt>
                <c:pt idx="1844">
                  <c:v>478.86950760000002</c:v>
                </c:pt>
                <c:pt idx="1845">
                  <c:v>520.74914679999995</c:v>
                </c:pt>
                <c:pt idx="1846">
                  <c:v>493.46521130000002</c:v>
                </c:pt>
                <c:pt idx="1847">
                  <c:v>489.8548141</c:v>
                </c:pt>
                <c:pt idx="1848">
                  <c:v>497.6928499</c:v>
                </c:pt>
                <c:pt idx="1849">
                  <c:v>537.29401499999994</c:v>
                </c:pt>
                <c:pt idx="1850">
                  <c:v>502.07623160000003</c:v>
                </c:pt>
                <c:pt idx="1851">
                  <c:v>543.21261360000005</c:v>
                </c:pt>
                <c:pt idx="1852">
                  <c:v>588.98755019999999</c:v>
                </c:pt>
                <c:pt idx="1853">
                  <c:v>552.18719480000004</c:v>
                </c:pt>
                <c:pt idx="1854">
                  <c:v>593.11254450000001</c:v>
                </c:pt>
                <c:pt idx="1855">
                  <c:v>536.69775230000005</c:v>
                </c:pt>
                <c:pt idx="1856">
                  <c:v>527.04189140000005</c:v>
                </c:pt>
                <c:pt idx="1857">
                  <c:v>564.79464499999995</c:v>
                </c:pt>
                <c:pt idx="1858">
                  <c:v>506.10255810000001</c:v>
                </c:pt>
                <c:pt idx="1859">
                  <c:v>505.9134282</c:v>
                </c:pt>
                <c:pt idx="1860">
                  <c:v>568.96751619999998</c:v>
                </c:pt>
                <c:pt idx="1861">
                  <c:v>494.53722870000001</c:v>
                </c:pt>
                <c:pt idx="1862">
                  <c:v>521.39430000000004</c:v>
                </c:pt>
                <c:pt idx="1863">
                  <c:v>539.64162039999997</c:v>
                </c:pt>
                <c:pt idx="1864">
                  <c:v>559.85290710000004</c:v>
                </c:pt>
                <c:pt idx="1865">
                  <c:v>525.32073279999997</c:v>
                </c:pt>
                <c:pt idx="1866">
                  <c:v>516.67427750000002</c:v>
                </c:pt>
                <c:pt idx="1867">
                  <c:v>501.30437210000002</c:v>
                </c:pt>
                <c:pt idx="1868">
                  <c:v>544.25112750000005</c:v>
                </c:pt>
                <c:pt idx="1869">
                  <c:v>498.53603190000001</c:v>
                </c:pt>
                <c:pt idx="1870">
                  <c:v>524.55952909999996</c:v>
                </c:pt>
                <c:pt idx="1871">
                  <c:v>564.92781070000001</c:v>
                </c:pt>
                <c:pt idx="1872">
                  <c:v>501.48900620000001</c:v>
                </c:pt>
                <c:pt idx="1873">
                  <c:v>534.53976590000002</c:v>
                </c:pt>
                <c:pt idx="1874">
                  <c:v>465.81397620000001</c:v>
                </c:pt>
                <c:pt idx="1875">
                  <c:v>509.8998747</c:v>
                </c:pt>
                <c:pt idx="1876">
                  <c:v>518.82565920000002</c:v>
                </c:pt>
                <c:pt idx="1877">
                  <c:v>529.13937399999998</c:v>
                </c:pt>
                <c:pt idx="1878">
                  <c:v>527.87275079999995</c:v>
                </c:pt>
                <c:pt idx="1879">
                  <c:v>618.55572889999996</c:v>
                </c:pt>
                <c:pt idx="1880">
                  <c:v>520.47039659999996</c:v>
                </c:pt>
                <c:pt idx="1881">
                  <c:v>545.0431585</c:v>
                </c:pt>
                <c:pt idx="1882">
                  <c:v>529.5148365</c:v>
                </c:pt>
                <c:pt idx="1883">
                  <c:v>530.18790019999994</c:v>
                </c:pt>
                <c:pt idx="1884">
                  <c:v>540.07226379999997</c:v>
                </c:pt>
                <c:pt idx="1885">
                  <c:v>491.05616209999999</c:v>
                </c:pt>
                <c:pt idx="1886">
                  <c:v>510.53040909999999</c:v>
                </c:pt>
                <c:pt idx="1887">
                  <c:v>503.08400990000001</c:v>
                </c:pt>
                <c:pt idx="1888">
                  <c:v>503.13628180000001</c:v>
                </c:pt>
                <c:pt idx="1889">
                  <c:v>581.17358409999997</c:v>
                </c:pt>
                <c:pt idx="1890">
                  <c:v>491.50311479999999</c:v>
                </c:pt>
                <c:pt idx="1891">
                  <c:v>539.12447829999996</c:v>
                </c:pt>
                <c:pt idx="1892">
                  <c:v>498.19140299999998</c:v>
                </c:pt>
                <c:pt idx="1893">
                  <c:v>561.85144890000004</c:v>
                </c:pt>
                <c:pt idx="1894">
                  <c:v>484.5376215</c:v>
                </c:pt>
                <c:pt idx="1895">
                  <c:v>454.17382500000002</c:v>
                </c:pt>
                <c:pt idx="1896">
                  <c:v>524.09890029999997</c:v>
                </c:pt>
                <c:pt idx="1897">
                  <c:v>490.76595170000002</c:v>
                </c:pt>
                <c:pt idx="1898">
                  <c:v>547.97811899999999</c:v>
                </c:pt>
                <c:pt idx="1899">
                  <c:v>577.81514749999997</c:v>
                </c:pt>
                <c:pt idx="1900">
                  <c:v>501.4531657</c:v>
                </c:pt>
                <c:pt idx="1901">
                  <c:v>457.74059340000002</c:v>
                </c:pt>
                <c:pt idx="1902">
                  <c:v>501.44600960000002</c:v>
                </c:pt>
                <c:pt idx="1903">
                  <c:v>545.93016399999999</c:v>
                </c:pt>
                <c:pt idx="1904">
                  <c:v>595.74049119999995</c:v>
                </c:pt>
                <c:pt idx="1905">
                  <c:v>546.9992585</c:v>
                </c:pt>
                <c:pt idx="1906">
                  <c:v>488.43716719999998</c:v>
                </c:pt>
                <c:pt idx="1907">
                  <c:v>533.05392240000003</c:v>
                </c:pt>
                <c:pt idx="1908">
                  <c:v>496.21608029999999</c:v>
                </c:pt>
                <c:pt idx="1909">
                  <c:v>481.22230159999998</c:v>
                </c:pt>
                <c:pt idx="1910">
                  <c:v>500.52924400000001</c:v>
                </c:pt>
                <c:pt idx="1911">
                  <c:v>546.54858539999998</c:v>
                </c:pt>
                <c:pt idx="1912">
                  <c:v>505.15769180000001</c:v>
                </c:pt>
                <c:pt idx="1913">
                  <c:v>560.85679159999995</c:v>
                </c:pt>
                <c:pt idx="1914">
                  <c:v>482.48112589999999</c:v>
                </c:pt>
                <c:pt idx="1915">
                  <c:v>508.36497989999998</c:v>
                </c:pt>
                <c:pt idx="1916">
                  <c:v>556.91982299999995</c:v>
                </c:pt>
                <c:pt idx="1917">
                  <c:v>501.51766850000001</c:v>
                </c:pt>
                <c:pt idx="1918">
                  <c:v>474.95142920000001</c:v>
                </c:pt>
                <c:pt idx="1919">
                  <c:v>519.52447050000001</c:v>
                </c:pt>
                <c:pt idx="1920">
                  <c:v>550.80367779999995</c:v>
                </c:pt>
                <c:pt idx="1921">
                  <c:v>520.29642809999996</c:v>
                </c:pt>
                <c:pt idx="1922">
                  <c:v>466.16484120000001</c:v>
                </c:pt>
                <c:pt idx="1923">
                  <c:v>499.14126870000001</c:v>
                </c:pt>
                <c:pt idx="1924">
                  <c:v>509.09599850000001</c:v>
                </c:pt>
                <c:pt idx="1925">
                  <c:v>520.10200359999999</c:v>
                </c:pt>
                <c:pt idx="1926">
                  <c:v>520.60127669999997</c:v>
                </c:pt>
                <c:pt idx="1927">
                  <c:v>483.75004239999998</c:v>
                </c:pt>
                <c:pt idx="1928">
                  <c:v>478.24944929999998</c:v>
                </c:pt>
                <c:pt idx="1929">
                  <c:v>599.80076469999995</c:v>
                </c:pt>
                <c:pt idx="1930">
                  <c:v>552.09645869999997</c:v>
                </c:pt>
                <c:pt idx="1931">
                  <c:v>484.28136330000001</c:v>
                </c:pt>
                <c:pt idx="1932">
                  <c:v>499.05928560000001</c:v>
                </c:pt>
                <c:pt idx="1933">
                  <c:v>541.89152590000003</c:v>
                </c:pt>
                <c:pt idx="1934">
                  <c:v>501.26218349999999</c:v>
                </c:pt>
                <c:pt idx="1935">
                  <c:v>601.12960929999997</c:v>
                </c:pt>
                <c:pt idx="1936">
                  <c:v>520.74479880000001</c:v>
                </c:pt>
                <c:pt idx="1937">
                  <c:v>474.41521069999999</c:v>
                </c:pt>
                <c:pt idx="1938">
                  <c:v>517.40786560000004</c:v>
                </c:pt>
                <c:pt idx="1939">
                  <c:v>437.03846950000002</c:v>
                </c:pt>
                <c:pt idx="1940">
                  <c:v>557.59008649999998</c:v>
                </c:pt>
                <c:pt idx="1941">
                  <c:v>526.29348149999998</c:v>
                </c:pt>
                <c:pt idx="1942">
                  <c:v>270.091207</c:v>
                </c:pt>
                <c:pt idx="1943">
                  <c:v>422.48826509999998</c:v>
                </c:pt>
                <c:pt idx="1944">
                  <c:v>490.01405510000001</c:v>
                </c:pt>
                <c:pt idx="1945">
                  <c:v>505.22048530000001</c:v>
                </c:pt>
                <c:pt idx="1946">
                  <c:v>483.7110821</c:v>
                </c:pt>
                <c:pt idx="1947">
                  <c:v>357.45940560000003</c:v>
                </c:pt>
                <c:pt idx="1948">
                  <c:v>291.97004670000001</c:v>
                </c:pt>
                <c:pt idx="1949">
                  <c:v>310.01128720000003</c:v>
                </c:pt>
                <c:pt idx="1950">
                  <c:v>559.92260959999999</c:v>
                </c:pt>
                <c:pt idx="1951">
                  <c:v>514.90005659999997</c:v>
                </c:pt>
                <c:pt idx="1952">
                  <c:v>487.99143620000001</c:v>
                </c:pt>
                <c:pt idx="1953">
                  <c:v>587.39384329999996</c:v>
                </c:pt>
                <c:pt idx="1954">
                  <c:v>271.03003719999998</c:v>
                </c:pt>
                <c:pt idx="1955">
                  <c:v>492.23344700000001</c:v>
                </c:pt>
                <c:pt idx="1956">
                  <c:v>542.06591909999997</c:v>
                </c:pt>
                <c:pt idx="1957">
                  <c:v>546.44803300000001</c:v>
                </c:pt>
                <c:pt idx="1958">
                  <c:v>376.02084150000002</c:v>
                </c:pt>
                <c:pt idx="1959">
                  <c:v>453.59213640000002</c:v>
                </c:pt>
                <c:pt idx="1960">
                  <c:v>290.18640900000003</c:v>
                </c:pt>
                <c:pt idx="1961">
                  <c:v>567.77168519999998</c:v>
                </c:pt>
                <c:pt idx="1962">
                  <c:v>536.38414339999997</c:v>
                </c:pt>
                <c:pt idx="1963">
                  <c:v>412.6644081</c:v>
                </c:pt>
                <c:pt idx="1964">
                  <c:v>573.65632419999997</c:v>
                </c:pt>
                <c:pt idx="1965">
                  <c:v>375.44332480000003</c:v>
                </c:pt>
                <c:pt idx="1966">
                  <c:v>436.75689019999999</c:v>
                </c:pt>
                <c:pt idx="1967">
                  <c:v>513.75431349999997</c:v>
                </c:pt>
                <c:pt idx="1968">
                  <c:v>579.33992899999998</c:v>
                </c:pt>
                <c:pt idx="1969">
                  <c:v>443.04234650000001</c:v>
                </c:pt>
                <c:pt idx="1970">
                  <c:v>526.83498020000002</c:v>
                </c:pt>
                <c:pt idx="1971">
                  <c:v>550.20777039999996</c:v>
                </c:pt>
                <c:pt idx="1972">
                  <c:v>424.24842669999998</c:v>
                </c:pt>
                <c:pt idx="1973">
                  <c:v>543.2865693</c:v>
                </c:pt>
                <c:pt idx="1974">
                  <c:v>617.70561350000003</c:v>
                </c:pt>
                <c:pt idx="1975">
                  <c:v>575.57407599999999</c:v>
                </c:pt>
                <c:pt idx="1976">
                  <c:v>488.61010720000002</c:v>
                </c:pt>
                <c:pt idx="1977">
                  <c:v>592.42527380000001</c:v>
                </c:pt>
                <c:pt idx="1978">
                  <c:v>566.5565914</c:v>
                </c:pt>
                <c:pt idx="1979">
                  <c:v>306.52997110000001</c:v>
                </c:pt>
                <c:pt idx="1980">
                  <c:v>561.676962</c:v>
                </c:pt>
                <c:pt idx="1981">
                  <c:v>560.16423299999997</c:v>
                </c:pt>
                <c:pt idx="1982">
                  <c:v>539.38605729999995</c:v>
                </c:pt>
                <c:pt idx="1983">
                  <c:v>557.94822969999996</c:v>
                </c:pt>
                <c:pt idx="1984">
                  <c:v>538.65076650000003</c:v>
                </c:pt>
                <c:pt idx="1985">
                  <c:v>529.01571019999994</c:v>
                </c:pt>
                <c:pt idx="1986">
                  <c:v>576.05584910000005</c:v>
                </c:pt>
                <c:pt idx="1987">
                  <c:v>567.99889380000002</c:v>
                </c:pt>
                <c:pt idx="1988">
                  <c:v>594.14432609999994</c:v>
                </c:pt>
                <c:pt idx="1989">
                  <c:v>505.26272870000003</c:v>
                </c:pt>
                <c:pt idx="1990">
                  <c:v>575.95749820000003</c:v>
                </c:pt>
                <c:pt idx="1991">
                  <c:v>559.71349420000001</c:v>
                </c:pt>
                <c:pt idx="1992">
                  <c:v>553.29358760000002</c:v>
                </c:pt>
                <c:pt idx="1993">
                  <c:v>491.11088059999997</c:v>
                </c:pt>
                <c:pt idx="1994">
                  <c:v>525.59151240000006</c:v>
                </c:pt>
                <c:pt idx="1995">
                  <c:v>537.105727</c:v>
                </c:pt>
                <c:pt idx="1996">
                  <c:v>616.03219590000003</c:v>
                </c:pt>
                <c:pt idx="1997">
                  <c:v>539.01200289999997</c:v>
                </c:pt>
                <c:pt idx="1998">
                  <c:v>557.54093320000004</c:v>
                </c:pt>
                <c:pt idx="1999">
                  <c:v>590.07431259999998</c:v>
                </c:pt>
                <c:pt idx="2000">
                  <c:v>537.14433389999999</c:v>
                </c:pt>
                <c:pt idx="2001">
                  <c:v>582.10716170000001</c:v>
                </c:pt>
                <c:pt idx="2002">
                  <c:v>557.04410340000004</c:v>
                </c:pt>
                <c:pt idx="2003">
                  <c:v>538.35907239999995</c:v>
                </c:pt>
                <c:pt idx="2004">
                  <c:v>531.86181859999999</c:v>
                </c:pt>
                <c:pt idx="2005">
                  <c:v>554.15967560000001</c:v>
                </c:pt>
                <c:pt idx="2006">
                  <c:v>539.04297689999999</c:v>
                </c:pt>
                <c:pt idx="2007">
                  <c:v>629.01736270000004</c:v>
                </c:pt>
                <c:pt idx="2008">
                  <c:v>625.70146569999997</c:v>
                </c:pt>
                <c:pt idx="2009">
                  <c:v>621.44954749999999</c:v>
                </c:pt>
                <c:pt idx="2010">
                  <c:v>524.5212348</c:v>
                </c:pt>
                <c:pt idx="2011">
                  <c:v>547.92568600000004</c:v>
                </c:pt>
                <c:pt idx="2012">
                  <c:v>537.46611929999995</c:v>
                </c:pt>
                <c:pt idx="2013">
                  <c:v>558.86838899999998</c:v>
                </c:pt>
                <c:pt idx="2014">
                  <c:v>617.80127119999997</c:v>
                </c:pt>
                <c:pt idx="2015">
                  <c:v>477.0533848</c:v>
                </c:pt>
                <c:pt idx="2016">
                  <c:v>597.79826349999996</c:v>
                </c:pt>
                <c:pt idx="2017">
                  <c:v>585.90716740000005</c:v>
                </c:pt>
                <c:pt idx="2018">
                  <c:v>579.2645119</c:v>
                </c:pt>
                <c:pt idx="2019">
                  <c:v>544.98667399999999</c:v>
                </c:pt>
                <c:pt idx="2020">
                  <c:v>523.48170419999997</c:v>
                </c:pt>
                <c:pt idx="2021">
                  <c:v>535.95543080000004</c:v>
                </c:pt>
                <c:pt idx="2022">
                  <c:v>606.45882389999997</c:v>
                </c:pt>
                <c:pt idx="2023">
                  <c:v>525.0566149</c:v>
                </c:pt>
                <c:pt idx="2024">
                  <c:v>520.05669780000005</c:v>
                </c:pt>
                <c:pt idx="2025">
                  <c:v>511.86458370000003</c:v>
                </c:pt>
                <c:pt idx="2026">
                  <c:v>512.28947819999996</c:v>
                </c:pt>
                <c:pt idx="2027">
                  <c:v>546.66368509999995</c:v>
                </c:pt>
                <c:pt idx="2028">
                  <c:v>580.53552509999997</c:v>
                </c:pt>
                <c:pt idx="2029">
                  <c:v>540.71320960000003</c:v>
                </c:pt>
                <c:pt idx="2030">
                  <c:v>555.69968740000002</c:v>
                </c:pt>
                <c:pt idx="2031">
                  <c:v>528.75392820000002</c:v>
                </c:pt>
                <c:pt idx="2032">
                  <c:v>548.47698049999997</c:v>
                </c:pt>
                <c:pt idx="2033">
                  <c:v>532.65809149999995</c:v>
                </c:pt>
                <c:pt idx="2034">
                  <c:v>554.44211499999994</c:v>
                </c:pt>
                <c:pt idx="2035">
                  <c:v>558.82470409999996</c:v>
                </c:pt>
                <c:pt idx="2036">
                  <c:v>507.87016399999999</c:v>
                </c:pt>
                <c:pt idx="2037">
                  <c:v>573.0269753</c:v>
                </c:pt>
                <c:pt idx="2038">
                  <c:v>622.14284799999996</c:v>
                </c:pt>
                <c:pt idx="2039">
                  <c:v>547.24086499999999</c:v>
                </c:pt>
                <c:pt idx="2040">
                  <c:v>537.86054279999996</c:v>
                </c:pt>
                <c:pt idx="2041">
                  <c:v>570.45022570000003</c:v>
                </c:pt>
                <c:pt idx="2042">
                  <c:v>551.63648430000001</c:v>
                </c:pt>
                <c:pt idx="2043">
                  <c:v>582.31836699999997</c:v>
                </c:pt>
                <c:pt idx="2044">
                  <c:v>551.58326</c:v>
                </c:pt>
                <c:pt idx="2045">
                  <c:v>525.25247520000005</c:v>
                </c:pt>
                <c:pt idx="2046">
                  <c:v>537.05598989999999</c:v>
                </c:pt>
                <c:pt idx="2047">
                  <c:v>641.73946839999996</c:v>
                </c:pt>
                <c:pt idx="2048">
                  <c:v>526.02395490000004</c:v>
                </c:pt>
                <c:pt idx="2049">
                  <c:v>616.84440549999999</c:v>
                </c:pt>
                <c:pt idx="2050">
                  <c:v>537.36819739999999</c:v>
                </c:pt>
                <c:pt idx="2051">
                  <c:v>616.28224409999996</c:v>
                </c:pt>
                <c:pt idx="2052">
                  <c:v>637.7028957</c:v>
                </c:pt>
                <c:pt idx="2053">
                  <c:v>532.47981560000005</c:v>
                </c:pt>
                <c:pt idx="2054">
                  <c:v>539.95952520000003</c:v>
                </c:pt>
                <c:pt idx="2055">
                  <c:v>562.52453019999996</c:v>
                </c:pt>
                <c:pt idx="2056">
                  <c:v>611.38206500000001</c:v>
                </c:pt>
                <c:pt idx="2057">
                  <c:v>480.89325930000001</c:v>
                </c:pt>
                <c:pt idx="2058">
                  <c:v>569.35135070000001</c:v>
                </c:pt>
                <c:pt idx="2059">
                  <c:v>492.07320559999999</c:v>
                </c:pt>
                <c:pt idx="2060">
                  <c:v>549.91496500000005</c:v>
                </c:pt>
                <c:pt idx="2061">
                  <c:v>502.02326290000002</c:v>
                </c:pt>
                <c:pt idx="2062">
                  <c:v>550.40356229999998</c:v>
                </c:pt>
                <c:pt idx="2063">
                  <c:v>602.44026340000005</c:v>
                </c:pt>
                <c:pt idx="2064">
                  <c:v>565.78884570000002</c:v>
                </c:pt>
                <c:pt idx="2065">
                  <c:v>556.45416260000002</c:v>
                </c:pt>
                <c:pt idx="2066">
                  <c:v>507.61300290000003</c:v>
                </c:pt>
                <c:pt idx="2067">
                  <c:v>609.69737129999999</c:v>
                </c:pt>
                <c:pt idx="2068">
                  <c:v>526.30450140000005</c:v>
                </c:pt>
                <c:pt idx="2069">
                  <c:v>536.09717820000003</c:v>
                </c:pt>
                <c:pt idx="2070">
                  <c:v>439.47019139999998</c:v>
                </c:pt>
                <c:pt idx="2071">
                  <c:v>402.03577840000003</c:v>
                </c:pt>
                <c:pt idx="2072">
                  <c:v>281.0471326</c:v>
                </c:pt>
                <c:pt idx="2073">
                  <c:v>449.9427202</c:v>
                </c:pt>
                <c:pt idx="2074">
                  <c:v>341.15661979999999</c:v>
                </c:pt>
                <c:pt idx="2075">
                  <c:v>553.19468340000003</c:v>
                </c:pt>
                <c:pt idx="2076">
                  <c:v>299.40019289999998</c:v>
                </c:pt>
                <c:pt idx="2077">
                  <c:v>597.86470240000006</c:v>
                </c:pt>
                <c:pt idx="2078">
                  <c:v>520.18834489999995</c:v>
                </c:pt>
                <c:pt idx="2079">
                  <c:v>274.65596720000002</c:v>
                </c:pt>
                <c:pt idx="2080">
                  <c:v>532.08104639999999</c:v>
                </c:pt>
                <c:pt idx="2081">
                  <c:v>539.43061160000002</c:v>
                </c:pt>
                <c:pt idx="2082">
                  <c:v>487.30570590000002</c:v>
                </c:pt>
                <c:pt idx="2083">
                  <c:v>579.98770869999998</c:v>
                </c:pt>
                <c:pt idx="2084">
                  <c:v>519.84672090000004</c:v>
                </c:pt>
                <c:pt idx="2085">
                  <c:v>300.02361619999999</c:v>
                </c:pt>
                <c:pt idx="2086">
                  <c:v>504.96325239999999</c:v>
                </c:pt>
                <c:pt idx="2087">
                  <c:v>596.77659040000003</c:v>
                </c:pt>
                <c:pt idx="2088">
                  <c:v>271.88602539999999</c:v>
                </c:pt>
                <c:pt idx="2089">
                  <c:v>493.9578252</c:v>
                </c:pt>
                <c:pt idx="2090">
                  <c:v>453.19954519999999</c:v>
                </c:pt>
                <c:pt idx="2091">
                  <c:v>472.31346610000003</c:v>
                </c:pt>
                <c:pt idx="2092">
                  <c:v>518.51635180000005</c:v>
                </c:pt>
                <c:pt idx="2093">
                  <c:v>561.4553674</c:v>
                </c:pt>
                <c:pt idx="2094">
                  <c:v>497.34245299999998</c:v>
                </c:pt>
                <c:pt idx="2095">
                  <c:v>328.51609100000002</c:v>
                </c:pt>
                <c:pt idx="2096">
                  <c:v>303.7790569</c:v>
                </c:pt>
                <c:pt idx="2097">
                  <c:v>285.21974649999999</c:v>
                </c:pt>
                <c:pt idx="2098">
                  <c:v>588.9114988</c:v>
                </c:pt>
                <c:pt idx="2099">
                  <c:v>543.49799689999998</c:v>
                </c:pt>
                <c:pt idx="2100">
                  <c:v>386.1446651</c:v>
                </c:pt>
                <c:pt idx="2101">
                  <c:v>332.95670760000002</c:v>
                </c:pt>
                <c:pt idx="2102">
                  <c:v>331.10006929999997</c:v>
                </c:pt>
                <c:pt idx="2103">
                  <c:v>339.84330690000002</c:v>
                </c:pt>
                <c:pt idx="2104">
                  <c:v>310.83402239999998</c:v>
                </c:pt>
                <c:pt idx="2105">
                  <c:v>337.26467220000001</c:v>
                </c:pt>
                <c:pt idx="2106">
                  <c:v>312.77640209999998</c:v>
                </c:pt>
                <c:pt idx="2107">
                  <c:v>331.82043110000001</c:v>
                </c:pt>
                <c:pt idx="2108">
                  <c:v>356.13697719999999</c:v>
                </c:pt>
                <c:pt idx="2109">
                  <c:v>371.28430909999997</c:v>
                </c:pt>
                <c:pt idx="2110">
                  <c:v>312.4426411</c:v>
                </c:pt>
                <c:pt idx="2111">
                  <c:v>314.75827709999999</c:v>
                </c:pt>
                <c:pt idx="2112">
                  <c:v>364.83469960000002</c:v>
                </c:pt>
                <c:pt idx="2113">
                  <c:v>332.20712090000001</c:v>
                </c:pt>
                <c:pt idx="2114">
                  <c:v>358.62832909999997</c:v>
                </c:pt>
                <c:pt idx="2115">
                  <c:v>348.65182170000003</c:v>
                </c:pt>
                <c:pt idx="2116">
                  <c:v>349.69173619999998</c:v>
                </c:pt>
                <c:pt idx="2117">
                  <c:v>335.43106669999997</c:v>
                </c:pt>
                <c:pt idx="2118">
                  <c:v>347.10831769999999</c:v>
                </c:pt>
                <c:pt idx="2119">
                  <c:v>320.51751539999998</c:v>
                </c:pt>
                <c:pt idx="2120">
                  <c:v>328.68730470000003</c:v>
                </c:pt>
                <c:pt idx="2121">
                  <c:v>346.06812330000002</c:v>
                </c:pt>
                <c:pt idx="2122">
                  <c:v>337.837898</c:v>
                </c:pt>
                <c:pt idx="2123">
                  <c:v>320.29813780000001</c:v>
                </c:pt>
                <c:pt idx="2124">
                  <c:v>332.21164779999998</c:v>
                </c:pt>
                <c:pt idx="2125">
                  <c:v>372.1261495</c:v>
                </c:pt>
                <c:pt idx="2126">
                  <c:v>349.61838710000001</c:v>
                </c:pt>
                <c:pt idx="2127">
                  <c:v>336.77226380000002</c:v>
                </c:pt>
                <c:pt idx="2128">
                  <c:v>349.56106449999999</c:v>
                </c:pt>
                <c:pt idx="2129">
                  <c:v>329.31455620000003</c:v>
                </c:pt>
                <c:pt idx="2130">
                  <c:v>329.83843000000002</c:v>
                </c:pt>
                <c:pt idx="2131">
                  <c:v>340.48764749999998</c:v>
                </c:pt>
                <c:pt idx="2132">
                  <c:v>333.35552009999998</c:v>
                </c:pt>
                <c:pt idx="2133">
                  <c:v>350.8989866</c:v>
                </c:pt>
                <c:pt idx="2134">
                  <c:v>315.01473170000003</c:v>
                </c:pt>
                <c:pt idx="2135">
                  <c:v>352.58556900000002</c:v>
                </c:pt>
                <c:pt idx="2136">
                  <c:v>371.7518594</c:v>
                </c:pt>
                <c:pt idx="2137">
                  <c:v>312.6655164</c:v>
                </c:pt>
                <c:pt idx="2138">
                  <c:v>354.36817489999999</c:v>
                </c:pt>
                <c:pt idx="2139">
                  <c:v>325.22617150000002</c:v>
                </c:pt>
                <c:pt idx="2140">
                  <c:v>350.07850869999999</c:v>
                </c:pt>
                <c:pt idx="2141">
                  <c:v>303.74019939999999</c:v>
                </c:pt>
                <c:pt idx="2142">
                  <c:v>346.77189570000002</c:v>
                </c:pt>
                <c:pt idx="2143">
                  <c:v>353.09359469999998</c:v>
                </c:pt>
                <c:pt idx="2144">
                  <c:v>319.29767470000002</c:v>
                </c:pt>
                <c:pt idx="2145">
                  <c:v>346.09584469999999</c:v>
                </c:pt>
                <c:pt idx="2146">
                  <c:v>335.22038429999998</c:v>
                </c:pt>
                <c:pt idx="2147">
                  <c:v>343.5646678</c:v>
                </c:pt>
                <c:pt idx="2148">
                  <c:v>351.92973499999999</c:v>
                </c:pt>
                <c:pt idx="2149">
                  <c:v>345.27073630000001</c:v>
                </c:pt>
                <c:pt idx="2150">
                  <c:v>362.68986380000001</c:v>
                </c:pt>
                <c:pt idx="2151">
                  <c:v>397.29512410000001</c:v>
                </c:pt>
                <c:pt idx="2152">
                  <c:v>365.61323049999999</c:v>
                </c:pt>
                <c:pt idx="2153">
                  <c:v>347.32932290000002</c:v>
                </c:pt>
                <c:pt idx="2154">
                  <c:v>327.32849750000003</c:v>
                </c:pt>
                <c:pt idx="2155">
                  <c:v>314.34015729999999</c:v>
                </c:pt>
                <c:pt idx="2156">
                  <c:v>377.09697929999999</c:v>
                </c:pt>
                <c:pt idx="2157">
                  <c:v>358.5478885</c:v>
                </c:pt>
                <c:pt idx="2158">
                  <c:v>347.24210770000002</c:v>
                </c:pt>
                <c:pt idx="2159">
                  <c:v>358.78281040000002</c:v>
                </c:pt>
                <c:pt idx="2160">
                  <c:v>437.77632269999998</c:v>
                </c:pt>
                <c:pt idx="2161">
                  <c:v>395.42731650000002</c:v>
                </c:pt>
                <c:pt idx="2162">
                  <c:v>448.22059680000001</c:v>
                </c:pt>
                <c:pt idx="2163">
                  <c:v>435.63460620000001</c:v>
                </c:pt>
                <c:pt idx="2164">
                  <c:v>457.52064280000002</c:v>
                </c:pt>
                <c:pt idx="2165">
                  <c:v>505.48543110000003</c:v>
                </c:pt>
                <c:pt idx="2166">
                  <c:v>468.47587650000003</c:v>
                </c:pt>
                <c:pt idx="2167">
                  <c:v>504.53979709999999</c:v>
                </c:pt>
                <c:pt idx="2168">
                  <c:v>443.25166359999997</c:v>
                </c:pt>
                <c:pt idx="2169">
                  <c:v>444.73188959999999</c:v>
                </c:pt>
                <c:pt idx="2170">
                  <c:v>488.37501300000002</c:v>
                </c:pt>
                <c:pt idx="2171">
                  <c:v>439.56021879999997</c:v>
                </c:pt>
                <c:pt idx="2172">
                  <c:v>482.92520769999999</c:v>
                </c:pt>
                <c:pt idx="2173">
                  <c:v>476.95933300000002</c:v>
                </c:pt>
                <c:pt idx="2174">
                  <c:v>483.68975160000002</c:v>
                </c:pt>
                <c:pt idx="2175">
                  <c:v>505.49283589999999</c:v>
                </c:pt>
                <c:pt idx="2176">
                  <c:v>447.84825740000002</c:v>
                </c:pt>
                <c:pt idx="2177">
                  <c:v>432.72904699999998</c:v>
                </c:pt>
                <c:pt idx="2178">
                  <c:v>432.2003201</c:v>
                </c:pt>
                <c:pt idx="2179">
                  <c:v>432.86799669999999</c:v>
                </c:pt>
                <c:pt idx="2180">
                  <c:v>520.2903</c:v>
                </c:pt>
                <c:pt idx="2181">
                  <c:v>325.159221</c:v>
                </c:pt>
                <c:pt idx="2182">
                  <c:v>549.34155239999996</c:v>
                </c:pt>
                <c:pt idx="2183">
                  <c:v>466.25048930000003</c:v>
                </c:pt>
                <c:pt idx="2184">
                  <c:v>442.12701700000002</c:v>
                </c:pt>
                <c:pt idx="2185">
                  <c:v>416.10992870000001</c:v>
                </c:pt>
                <c:pt idx="2186">
                  <c:v>455.2564213</c:v>
                </c:pt>
                <c:pt idx="2187">
                  <c:v>450.06026329999997</c:v>
                </c:pt>
                <c:pt idx="2188">
                  <c:v>489.25710279999998</c:v>
                </c:pt>
                <c:pt idx="2189">
                  <c:v>485.77262539999998</c:v>
                </c:pt>
                <c:pt idx="2190">
                  <c:v>506.20000090000002</c:v>
                </c:pt>
                <c:pt idx="2191">
                  <c:v>470.91468320000001</c:v>
                </c:pt>
                <c:pt idx="2192">
                  <c:v>447.97169450000001</c:v>
                </c:pt>
                <c:pt idx="2193">
                  <c:v>424.10972859999998</c:v>
                </c:pt>
                <c:pt idx="2194">
                  <c:v>335.09805230000001</c:v>
                </c:pt>
                <c:pt idx="2195">
                  <c:v>441.39046619999999</c:v>
                </c:pt>
                <c:pt idx="2196">
                  <c:v>525.79634829999998</c:v>
                </c:pt>
                <c:pt idx="2197">
                  <c:v>488.83691219999997</c:v>
                </c:pt>
                <c:pt idx="2198">
                  <c:v>442.56751159999999</c:v>
                </c:pt>
                <c:pt idx="2199">
                  <c:v>415.91223680000002</c:v>
                </c:pt>
                <c:pt idx="2200">
                  <c:v>430.99931629999998</c:v>
                </c:pt>
                <c:pt idx="2201">
                  <c:v>437.30491840000002</c:v>
                </c:pt>
                <c:pt idx="2202">
                  <c:v>471.02240440000003</c:v>
                </c:pt>
                <c:pt idx="2203">
                  <c:v>446.77765160000001</c:v>
                </c:pt>
                <c:pt idx="2204">
                  <c:v>467.06995979999999</c:v>
                </c:pt>
                <c:pt idx="2205">
                  <c:v>520.84148849999997</c:v>
                </c:pt>
                <c:pt idx="2206">
                  <c:v>557.10547229999997</c:v>
                </c:pt>
                <c:pt idx="2207">
                  <c:v>550.10746159999997</c:v>
                </c:pt>
                <c:pt idx="2208">
                  <c:v>461.54869600000001</c:v>
                </c:pt>
                <c:pt idx="2209">
                  <c:v>515.11988140000005</c:v>
                </c:pt>
                <c:pt idx="2210">
                  <c:v>477.01866039999999</c:v>
                </c:pt>
                <c:pt idx="2211">
                  <c:v>485.95897409999998</c:v>
                </c:pt>
                <c:pt idx="2212">
                  <c:v>518.85500239999999</c:v>
                </c:pt>
                <c:pt idx="2213">
                  <c:v>592.17907249999996</c:v>
                </c:pt>
                <c:pt idx="2214">
                  <c:v>609.75599130000001</c:v>
                </c:pt>
                <c:pt idx="2215">
                  <c:v>491.31793279999999</c:v>
                </c:pt>
                <c:pt idx="2216">
                  <c:v>537.51766780000003</c:v>
                </c:pt>
                <c:pt idx="2217">
                  <c:v>455.34991170000001</c:v>
                </c:pt>
                <c:pt idx="2218">
                  <c:v>498.7371263</c:v>
                </c:pt>
                <c:pt idx="2219">
                  <c:v>430.0732797</c:v>
                </c:pt>
                <c:pt idx="2220">
                  <c:v>519.72180679999997</c:v>
                </c:pt>
                <c:pt idx="2221">
                  <c:v>563.46156640000004</c:v>
                </c:pt>
                <c:pt idx="2222">
                  <c:v>470.09720149999998</c:v>
                </c:pt>
                <c:pt idx="2223">
                  <c:v>527.14025779999997</c:v>
                </c:pt>
                <c:pt idx="2224">
                  <c:v>508.72711320000002</c:v>
                </c:pt>
                <c:pt idx="2225">
                  <c:v>484.60586319999999</c:v>
                </c:pt>
                <c:pt idx="2226">
                  <c:v>517.83322139999996</c:v>
                </c:pt>
                <c:pt idx="2227">
                  <c:v>514.57579329999999</c:v>
                </c:pt>
                <c:pt idx="2228">
                  <c:v>555.62235199999998</c:v>
                </c:pt>
                <c:pt idx="2229">
                  <c:v>544.52652309999996</c:v>
                </c:pt>
                <c:pt idx="2230">
                  <c:v>530.0570275</c:v>
                </c:pt>
                <c:pt idx="2231">
                  <c:v>533.44644040000003</c:v>
                </c:pt>
                <c:pt idx="2232">
                  <c:v>538.97566800000004</c:v>
                </c:pt>
                <c:pt idx="2233">
                  <c:v>544.51962360000005</c:v>
                </c:pt>
                <c:pt idx="2234">
                  <c:v>507.2510661</c:v>
                </c:pt>
                <c:pt idx="2235">
                  <c:v>562.43938920000005</c:v>
                </c:pt>
                <c:pt idx="2236">
                  <c:v>502.48636959999999</c:v>
                </c:pt>
                <c:pt idx="2237">
                  <c:v>546.15873939999994</c:v>
                </c:pt>
                <c:pt idx="2238">
                  <c:v>529.63623059999998</c:v>
                </c:pt>
                <c:pt idx="2239">
                  <c:v>524.0729212</c:v>
                </c:pt>
                <c:pt idx="2240">
                  <c:v>575.17313460000003</c:v>
                </c:pt>
                <c:pt idx="2241">
                  <c:v>580.87075460000005</c:v>
                </c:pt>
                <c:pt idx="2242">
                  <c:v>524.11269379999999</c:v>
                </c:pt>
                <c:pt idx="2243">
                  <c:v>549.83698040000002</c:v>
                </c:pt>
                <c:pt idx="2244">
                  <c:v>544.65058929999998</c:v>
                </c:pt>
                <c:pt idx="2245">
                  <c:v>506.3430591</c:v>
                </c:pt>
                <c:pt idx="2246">
                  <c:v>506.06628929999999</c:v>
                </c:pt>
                <c:pt idx="2247">
                  <c:v>536.13590980000004</c:v>
                </c:pt>
                <c:pt idx="2248">
                  <c:v>550.32610560000001</c:v>
                </c:pt>
                <c:pt idx="2249">
                  <c:v>542.9647635</c:v>
                </c:pt>
                <c:pt idx="2250">
                  <c:v>364.67338910000001</c:v>
                </c:pt>
                <c:pt idx="2251">
                  <c:v>286.52447810000001</c:v>
                </c:pt>
                <c:pt idx="2252">
                  <c:v>292.76927289999998</c:v>
                </c:pt>
                <c:pt idx="2253">
                  <c:v>298.12250360000002</c:v>
                </c:pt>
                <c:pt idx="2254">
                  <c:v>302.87747819999998</c:v>
                </c:pt>
                <c:pt idx="2255">
                  <c:v>309.21713190000003</c:v>
                </c:pt>
                <c:pt idx="2256">
                  <c:v>301.14415550000001</c:v>
                </c:pt>
                <c:pt idx="2257">
                  <c:v>304.83263790000001</c:v>
                </c:pt>
                <c:pt idx="2258">
                  <c:v>276.63375259999998</c:v>
                </c:pt>
                <c:pt idx="2259">
                  <c:v>298.32747799999999</c:v>
                </c:pt>
                <c:pt idx="2260">
                  <c:v>270.90016550000001</c:v>
                </c:pt>
                <c:pt idx="2261">
                  <c:v>308.70406980000001</c:v>
                </c:pt>
                <c:pt idx="2262">
                  <c:v>282.77139249999999</c:v>
                </c:pt>
                <c:pt idx="2263">
                  <c:v>310.4146576</c:v>
                </c:pt>
                <c:pt idx="2264">
                  <c:v>308.23075970000002</c:v>
                </c:pt>
                <c:pt idx="2265">
                  <c:v>300.72727930000002</c:v>
                </c:pt>
                <c:pt idx="2266">
                  <c:v>283.9763888</c:v>
                </c:pt>
                <c:pt idx="2267">
                  <c:v>305.54386199999999</c:v>
                </c:pt>
                <c:pt idx="2268">
                  <c:v>323.56646799999999</c:v>
                </c:pt>
                <c:pt idx="2269">
                  <c:v>280.62394469999998</c:v>
                </c:pt>
                <c:pt idx="2270">
                  <c:v>301.2713162</c:v>
                </c:pt>
                <c:pt idx="2271">
                  <c:v>283.57194449999997</c:v>
                </c:pt>
                <c:pt idx="2272">
                  <c:v>293.49027139999998</c:v>
                </c:pt>
                <c:pt idx="2273">
                  <c:v>292.36615449999999</c:v>
                </c:pt>
                <c:pt idx="2274">
                  <c:v>283.05412080000002</c:v>
                </c:pt>
                <c:pt idx="2275">
                  <c:v>294.49351469999999</c:v>
                </c:pt>
                <c:pt idx="2276">
                  <c:v>264.34523339999998</c:v>
                </c:pt>
                <c:pt idx="2277">
                  <c:v>270.41547279999997</c:v>
                </c:pt>
                <c:pt idx="2278">
                  <c:v>323.34946969999999</c:v>
                </c:pt>
                <c:pt idx="2279">
                  <c:v>313.7703133</c:v>
                </c:pt>
                <c:pt idx="2280">
                  <c:v>326.50687579999999</c:v>
                </c:pt>
                <c:pt idx="2281">
                  <c:v>304.12938320000001</c:v>
                </c:pt>
                <c:pt idx="2282">
                  <c:v>290.635355</c:v>
                </c:pt>
                <c:pt idx="2283">
                  <c:v>257.34843430000001</c:v>
                </c:pt>
                <c:pt idx="2284">
                  <c:v>305.64846110000002</c:v>
                </c:pt>
                <c:pt idx="2285">
                  <c:v>280.18720180000003</c:v>
                </c:pt>
                <c:pt idx="2286">
                  <c:v>289.02913180000002</c:v>
                </c:pt>
                <c:pt idx="2287">
                  <c:v>300.45396529999999</c:v>
                </c:pt>
                <c:pt idx="2288">
                  <c:v>332.5269978</c:v>
                </c:pt>
                <c:pt idx="2289">
                  <c:v>298.74780770000001</c:v>
                </c:pt>
                <c:pt idx="2290">
                  <c:v>263.21535460000001</c:v>
                </c:pt>
                <c:pt idx="2291">
                  <c:v>292.99956900000001</c:v>
                </c:pt>
                <c:pt idx="2292">
                  <c:v>290.6041434</c:v>
                </c:pt>
                <c:pt idx="2293">
                  <c:v>270.12669410000001</c:v>
                </c:pt>
                <c:pt idx="2294">
                  <c:v>320.99461020000001</c:v>
                </c:pt>
                <c:pt idx="2295">
                  <c:v>329.96070070000002</c:v>
                </c:pt>
                <c:pt idx="2296">
                  <c:v>316.45280350000002</c:v>
                </c:pt>
                <c:pt idx="2297">
                  <c:v>307.20125419999999</c:v>
                </c:pt>
                <c:pt idx="2298">
                  <c:v>279.46996560000002</c:v>
                </c:pt>
                <c:pt idx="2299">
                  <c:v>290.22893160000001</c:v>
                </c:pt>
                <c:pt idx="2300">
                  <c:v>316.43339370000001</c:v>
                </c:pt>
                <c:pt idx="2301">
                  <c:v>287.37743180000001</c:v>
                </c:pt>
                <c:pt idx="2302">
                  <c:v>316.63009540000002</c:v>
                </c:pt>
                <c:pt idx="2303">
                  <c:v>307.13236319999999</c:v>
                </c:pt>
                <c:pt idx="2304">
                  <c:v>319.47845009999998</c:v>
                </c:pt>
                <c:pt idx="2305">
                  <c:v>296.35478549999999</c:v>
                </c:pt>
                <c:pt idx="2306">
                  <c:v>329.43413459999999</c:v>
                </c:pt>
                <c:pt idx="2307">
                  <c:v>322.47417969999998</c:v>
                </c:pt>
                <c:pt idx="2308">
                  <c:v>300.6279677</c:v>
                </c:pt>
                <c:pt idx="2309">
                  <c:v>314.99520000000001</c:v>
                </c:pt>
                <c:pt idx="2310">
                  <c:v>305.36713680000003</c:v>
                </c:pt>
                <c:pt idx="2311">
                  <c:v>304.72109069999999</c:v>
                </c:pt>
                <c:pt idx="2312">
                  <c:v>311.69154229999998</c:v>
                </c:pt>
                <c:pt idx="2313">
                  <c:v>298.4975723</c:v>
                </c:pt>
                <c:pt idx="2314">
                  <c:v>314.18265659999997</c:v>
                </c:pt>
                <c:pt idx="2315">
                  <c:v>296.71494139999999</c:v>
                </c:pt>
                <c:pt idx="2316">
                  <c:v>311.72071169999998</c:v>
                </c:pt>
                <c:pt idx="2317">
                  <c:v>290.62151770000003</c:v>
                </c:pt>
                <c:pt idx="2318">
                  <c:v>303.62754580000001</c:v>
                </c:pt>
                <c:pt idx="2319">
                  <c:v>312.84025009999999</c:v>
                </c:pt>
                <c:pt idx="2320">
                  <c:v>344.49990589999999</c:v>
                </c:pt>
                <c:pt idx="2321">
                  <c:v>307.40794149999999</c:v>
                </c:pt>
                <c:pt idx="2322">
                  <c:v>281.98002700000001</c:v>
                </c:pt>
                <c:pt idx="2323">
                  <c:v>284.71937459999998</c:v>
                </c:pt>
                <c:pt idx="2324">
                  <c:v>363.18901540000002</c:v>
                </c:pt>
                <c:pt idx="2325">
                  <c:v>333.52154259999998</c:v>
                </c:pt>
                <c:pt idx="2326">
                  <c:v>287.59938010000002</c:v>
                </c:pt>
                <c:pt idx="2327">
                  <c:v>329.88591150000002</c:v>
                </c:pt>
                <c:pt idx="2328">
                  <c:v>291.24584429999999</c:v>
                </c:pt>
                <c:pt idx="2329">
                  <c:v>307.3968524</c:v>
                </c:pt>
                <c:pt idx="2330">
                  <c:v>318.44586839999999</c:v>
                </c:pt>
                <c:pt idx="2331">
                  <c:v>314.81565899999998</c:v>
                </c:pt>
                <c:pt idx="2332">
                  <c:v>329.25512559999999</c:v>
                </c:pt>
                <c:pt idx="2333">
                  <c:v>314.08178629999998</c:v>
                </c:pt>
                <c:pt idx="2334">
                  <c:v>333.77234179999999</c:v>
                </c:pt>
                <c:pt idx="2335">
                  <c:v>362.05948819999998</c:v>
                </c:pt>
                <c:pt idx="2336">
                  <c:v>306.39120650000001</c:v>
                </c:pt>
                <c:pt idx="2337">
                  <c:v>318.7973571</c:v>
                </c:pt>
                <c:pt idx="2338">
                  <c:v>303.91628939999998</c:v>
                </c:pt>
                <c:pt idx="2339">
                  <c:v>284.71594979999998</c:v>
                </c:pt>
                <c:pt idx="2340">
                  <c:v>502.89313149999998</c:v>
                </c:pt>
                <c:pt idx="2341">
                  <c:v>519.68913110000005</c:v>
                </c:pt>
                <c:pt idx="2342">
                  <c:v>475.67823520000002</c:v>
                </c:pt>
                <c:pt idx="2343">
                  <c:v>560.09293439999999</c:v>
                </c:pt>
                <c:pt idx="2344">
                  <c:v>505.47739739999997</c:v>
                </c:pt>
                <c:pt idx="2345">
                  <c:v>464.03803950000002</c:v>
                </c:pt>
                <c:pt idx="2346">
                  <c:v>575.764813</c:v>
                </c:pt>
                <c:pt idx="2347">
                  <c:v>571.52926669999999</c:v>
                </c:pt>
                <c:pt idx="2348">
                  <c:v>566.7154802</c:v>
                </c:pt>
                <c:pt idx="2349">
                  <c:v>487.6575474</c:v>
                </c:pt>
                <c:pt idx="2350">
                  <c:v>521.4804153</c:v>
                </c:pt>
                <c:pt idx="2351">
                  <c:v>588.69236079999996</c:v>
                </c:pt>
                <c:pt idx="2352">
                  <c:v>544.06129109999995</c:v>
                </c:pt>
                <c:pt idx="2353">
                  <c:v>540.21006060000002</c:v>
                </c:pt>
                <c:pt idx="2354">
                  <c:v>512.76728330000003</c:v>
                </c:pt>
                <c:pt idx="2355">
                  <c:v>585.99729790000004</c:v>
                </c:pt>
                <c:pt idx="2356">
                  <c:v>536.69566110000005</c:v>
                </c:pt>
                <c:pt idx="2357">
                  <c:v>568.6672049</c:v>
                </c:pt>
                <c:pt idx="2358">
                  <c:v>581.73511959999996</c:v>
                </c:pt>
                <c:pt idx="2359">
                  <c:v>516.71461509999995</c:v>
                </c:pt>
                <c:pt idx="2360">
                  <c:v>512.54608919999998</c:v>
                </c:pt>
                <c:pt idx="2361">
                  <c:v>513.77285689999997</c:v>
                </c:pt>
                <c:pt idx="2362">
                  <c:v>481.97622689999997</c:v>
                </c:pt>
                <c:pt idx="2363">
                  <c:v>545.66103750000002</c:v>
                </c:pt>
                <c:pt idx="2364">
                  <c:v>482.8499607</c:v>
                </c:pt>
                <c:pt idx="2365">
                  <c:v>539.68137400000001</c:v>
                </c:pt>
                <c:pt idx="2366">
                  <c:v>545.97395619999998</c:v>
                </c:pt>
                <c:pt idx="2367">
                  <c:v>458.7220863</c:v>
                </c:pt>
                <c:pt idx="2368">
                  <c:v>497.50587350000001</c:v>
                </c:pt>
                <c:pt idx="2369">
                  <c:v>524.94845880000003</c:v>
                </c:pt>
                <c:pt idx="2370">
                  <c:v>548.24385180000002</c:v>
                </c:pt>
                <c:pt idx="2371">
                  <c:v>580.18903250000005</c:v>
                </c:pt>
                <c:pt idx="2372">
                  <c:v>588.91948709999997</c:v>
                </c:pt>
                <c:pt idx="2373">
                  <c:v>506.73479429999998</c:v>
                </c:pt>
                <c:pt idx="2374">
                  <c:v>488.36068829999999</c:v>
                </c:pt>
                <c:pt idx="2375">
                  <c:v>495.43789980000003</c:v>
                </c:pt>
                <c:pt idx="2376">
                  <c:v>529.96032579999996</c:v>
                </c:pt>
                <c:pt idx="2377">
                  <c:v>514.40371040000002</c:v>
                </c:pt>
                <c:pt idx="2378">
                  <c:v>564.01140559999999</c:v>
                </c:pt>
                <c:pt idx="2379">
                  <c:v>541.99729019999995</c:v>
                </c:pt>
                <c:pt idx="2380">
                  <c:v>563.93118609999999</c:v>
                </c:pt>
                <c:pt idx="2381">
                  <c:v>523.57546339999999</c:v>
                </c:pt>
                <c:pt idx="2382">
                  <c:v>485.86646430000002</c:v>
                </c:pt>
                <c:pt idx="2383">
                  <c:v>510.21695460000001</c:v>
                </c:pt>
                <c:pt idx="2384">
                  <c:v>504.45192730000002</c:v>
                </c:pt>
                <c:pt idx="2385">
                  <c:v>475.0930783</c:v>
                </c:pt>
                <c:pt idx="2386">
                  <c:v>484.4162341</c:v>
                </c:pt>
                <c:pt idx="2387">
                  <c:v>469.36046010000001</c:v>
                </c:pt>
                <c:pt idx="2388">
                  <c:v>464.65868490000003</c:v>
                </c:pt>
                <c:pt idx="2389">
                  <c:v>458.96430179999999</c:v>
                </c:pt>
                <c:pt idx="2390">
                  <c:v>531.98040979999996</c:v>
                </c:pt>
                <c:pt idx="2391">
                  <c:v>442.61718080000003</c:v>
                </c:pt>
                <c:pt idx="2392">
                  <c:v>494.92948239999998</c:v>
                </c:pt>
                <c:pt idx="2393">
                  <c:v>522.10858589999998</c:v>
                </c:pt>
                <c:pt idx="2394">
                  <c:v>459.76268490000001</c:v>
                </c:pt>
                <c:pt idx="2395">
                  <c:v>441.67781289999999</c:v>
                </c:pt>
                <c:pt idx="2396">
                  <c:v>482.0400108</c:v>
                </c:pt>
                <c:pt idx="2397">
                  <c:v>496.51357250000001</c:v>
                </c:pt>
                <c:pt idx="2398">
                  <c:v>455.88465189999999</c:v>
                </c:pt>
                <c:pt idx="2399">
                  <c:v>448.33292360000002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55-49E7-B0F9-EDD0DE628713}"/>
            </c:ext>
          </c:extLst>
        </c:ser>
        <c:ser>
          <c:idx val="4"/>
          <c:order val="4"/>
          <c:tx>
            <c:strRef>
              <c:f>'P99'!$B$1</c:f>
              <c:strCache>
                <c:ptCount val="1"/>
                <c:pt idx="0">
                  <c:v>RNN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'P99'!$A$2:$A$2401</c:f>
              <c:numCache>
                <c:formatCode>General</c:formatCode>
                <c:ptCount val="2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</c:numCache>
            </c:numRef>
          </c:cat>
          <c:val>
            <c:numRef>
              <c:f>'P99'!$B$2:$B$2401</c:f>
              <c:numCache>
                <c:formatCode>General</c:formatCode>
                <c:ptCount val="2400"/>
                <c:pt idx="0">
                  <c:v>198.60439959999999</c:v>
                </c:pt>
                <c:pt idx="1">
                  <c:v>306.64710389999999</c:v>
                </c:pt>
                <c:pt idx="2">
                  <c:v>205.33285319999999</c:v>
                </c:pt>
                <c:pt idx="3">
                  <c:v>190.29097279999999</c:v>
                </c:pt>
                <c:pt idx="4">
                  <c:v>242.3536172</c:v>
                </c:pt>
                <c:pt idx="5">
                  <c:v>234.50585269999999</c:v>
                </c:pt>
                <c:pt idx="6">
                  <c:v>267.751464</c:v>
                </c:pt>
                <c:pt idx="7">
                  <c:v>223.2460801</c:v>
                </c:pt>
                <c:pt idx="8">
                  <c:v>210.8525396</c:v>
                </c:pt>
                <c:pt idx="9">
                  <c:v>198.70158409999999</c:v>
                </c:pt>
                <c:pt idx="10">
                  <c:v>202.4559673</c:v>
                </c:pt>
                <c:pt idx="11">
                  <c:v>183.19190280000001</c:v>
                </c:pt>
                <c:pt idx="12">
                  <c:v>275.47690130000001</c:v>
                </c:pt>
                <c:pt idx="13">
                  <c:v>242.92349160000001</c:v>
                </c:pt>
                <c:pt idx="14">
                  <c:v>227.5729959</c:v>
                </c:pt>
                <c:pt idx="15">
                  <c:v>254.2215075</c:v>
                </c:pt>
                <c:pt idx="16">
                  <c:v>267.94572249999999</c:v>
                </c:pt>
                <c:pt idx="17">
                  <c:v>290.09997700000002</c:v>
                </c:pt>
                <c:pt idx="18">
                  <c:v>313.49726270000002</c:v>
                </c:pt>
                <c:pt idx="19">
                  <c:v>194.11648769999999</c:v>
                </c:pt>
                <c:pt idx="20">
                  <c:v>276.61653080000002</c:v>
                </c:pt>
                <c:pt idx="21">
                  <c:v>233.9523494</c:v>
                </c:pt>
                <c:pt idx="22">
                  <c:v>278.09677640000001</c:v>
                </c:pt>
                <c:pt idx="23">
                  <c:v>272.50361709999999</c:v>
                </c:pt>
                <c:pt idx="24">
                  <c:v>260.2603441</c:v>
                </c:pt>
                <c:pt idx="25">
                  <c:v>283.40429519999998</c:v>
                </c:pt>
                <c:pt idx="26">
                  <c:v>289.11221469999998</c:v>
                </c:pt>
                <c:pt idx="27">
                  <c:v>249.1933579</c:v>
                </c:pt>
                <c:pt idx="28">
                  <c:v>230.57089329999999</c:v>
                </c:pt>
                <c:pt idx="29">
                  <c:v>250.1138085</c:v>
                </c:pt>
                <c:pt idx="30">
                  <c:v>257.77075819999999</c:v>
                </c:pt>
                <c:pt idx="31">
                  <c:v>234.73496969999999</c:v>
                </c:pt>
                <c:pt idx="32">
                  <c:v>235.3543904</c:v>
                </c:pt>
                <c:pt idx="33">
                  <c:v>192.01172930000001</c:v>
                </c:pt>
                <c:pt idx="34">
                  <c:v>236.50530739999999</c:v>
                </c:pt>
                <c:pt idx="35">
                  <c:v>260.45624520000001</c:v>
                </c:pt>
                <c:pt idx="36">
                  <c:v>192.75896650000001</c:v>
                </c:pt>
                <c:pt idx="37">
                  <c:v>266.2027597</c:v>
                </c:pt>
                <c:pt idx="38">
                  <c:v>230.2893128</c:v>
                </c:pt>
                <c:pt idx="39">
                  <c:v>252.7860421</c:v>
                </c:pt>
                <c:pt idx="40">
                  <c:v>245.4592438</c:v>
                </c:pt>
                <c:pt idx="41">
                  <c:v>239.1812023</c:v>
                </c:pt>
                <c:pt idx="42">
                  <c:v>220.2466738</c:v>
                </c:pt>
                <c:pt idx="43">
                  <c:v>229.9734642</c:v>
                </c:pt>
                <c:pt idx="44">
                  <c:v>223.19243399999999</c:v>
                </c:pt>
                <c:pt idx="45">
                  <c:v>303.06545840000001</c:v>
                </c:pt>
                <c:pt idx="46">
                  <c:v>270.77850119999999</c:v>
                </c:pt>
                <c:pt idx="47">
                  <c:v>224.05413759999999</c:v>
                </c:pt>
                <c:pt idx="48">
                  <c:v>278.39844879999998</c:v>
                </c:pt>
                <c:pt idx="49">
                  <c:v>301.60978369999998</c:v>
                </c:pt>
                <c:pt idx="50">
                  <c:v>269.13362310000002</c:v>
                </c:pt>
                <c:pt idx="51">
                  <c:v>251.5986805</c:v>
                </c:pt>
                <c:pt idx="52">
                  <c:v>256.56411450000002</c:v>
                </c:pt>
                <c:pt idx="53">
                  <c:v>213.3282873</c:v>
                </c:pt>
                <c:pt idx="54">
                  <c:v>272.78831280000003</c:v>
                </c:pt>
                <c:pt idx="55">
                  <c:v>194.269227</c:v>
                </c:pt>
                <c:pt idx="56">
                  <c:v>276.47372940000002</c:v>
                </c:pt>
                <c:pt idx="57">
                  <c:v>207.34569110000001</c:v>
                </c:pt>
                <c:pt idx="58">
                  <c:v>182.12735129999999</c:v>
                </c:pt>
                <c:pt idx="59">
                  <c:v>246.9470689</c:v>
                </c:pt>
                <c:pt idx="60">
                  <c:v>219.8899256</c:v>
                </c:pt>
                <c:pt idx="61">
                  <c:v>239.93982679999999</c:v>
                </c:pt>
                <c:pt idx="62">
                  <c:v>306.46078440000002</c:v>
                </c:pt>
                <c:pt idx="63">
                  <c:v>228.15776260000001</c:v>
                </c:pt>
                <c:pt idx="64">
                  <c:v>192.47110359999999</c:v>
                </c:pt>
                <c:pt idx="65">
                  <c:v>241.05218149999999</c:v>
                </c:pt>
                <c:pt idx="66">
                  <c:v>208.29082360000001</c:v>
                </c:pt>
                <c:pt idx="67">
                  <c:v>274.3868339</c:v>
                </c:pt>
                <c:pt idx="68">
                  <c:v>266.46127209999997</c:v>
                </c:pt>
                <c:pt idx="69">
                  <c:v>258.2421817</c:v>
                </c:pt>
                <c:pt idx="70">
                  <c:v>250.6394224</c:v>
                </c:pt>
                <c:pt idx="71">
                  <c:v>226.730908</c:v>
                </c:pt>
                <c:pt idx="72">
                  <c:v>229.2698336</c:v>
                </c:pt>
                <c:pt idx="73">
                  <c:v>286.22315989999998</c:v>
                </c:pt>
                <c:pt idx="74">
                  <c:v>208.94702749999999</c:v>
                </c:pt>
                <c:pt idx="75">
                  <c:v>232.40743549999999</c:v>
                </c:pt>
                <c:pt idx="76">
                  <c:v>187.3403002</c:v>
                </c:pt>
                <c:pt idx="77">
                  <c:v>238.44376819999999</c:v>
                </c:pt>
                <c:pt idx="78">
                  <c:v>186.9620606</c:v>
                </c:pt>
                <c:pt idx="79">
                  <c:v>200.8705794</c:v>
                </c:pt>
                <c:pt idx="80">
                  <c:v>212.8491664</c:v>
                </c:pt>
                <c:pt idx="81">
                  <c:v>245.05816530000001</c:v>
                </c:pt>
                <c:pt idx="82">
                  <c:v>275.35277300000001</c:v>
                </c:pt>
                <c:pt idx="83">
                  <c:v>342.25355309999998</c:v>
                </c:pt>
                <c:pt idx="84">
                  <c:v>253.18148740000001</c:v>
                </c:pt>
                <c:pt idx="85">
                  <c:v>279.71683100000001</c:v>
                </c:pt>
                <c:pt idx="86">
                  <c:v>226.96454080000001</c:v>
                </c:pt>
                <c:pt idx="87">
                  <c:v>239.7632256</c:v>
                </c:pt>
                <c:pt idx="88">
                  <c:v>224.72244800000001</c:v>
                </c:pt>
                <c:pt idx="89">
                  <c:v>247.54830989999999</c:v>
                </c:pt>
                <c:pt idx="90">
                  <c:v>222.83610049999999</c:v>
                </c:pt>
                <c:pt idx="91">
                  <c:v>234.76235840000001</c:v>
                </c:pt>
                <c:pt idx="92">
                  <c:v>266.65085429999999</c:v>
                </c:pt>
                <c:pt idx="93">
                  <c:v>300.31299969999998</c:v>
                </c:pt>
                <c:pt idx="94">
                  <c:v>263.77593789999997</c:v>
                </c:pt>
                <c:pt idx="95">
                  <c:v>206.23181389999999</c:v>
                </c:pt>
                <c:pt idx="96">
                  <c:v>232.3473348</c:v>
                </c:pt>
                <c:pt idx="97">
                  <c:v>239.57244969999999</c:v>
                </c:pt>
                <c:pt idx="98">
                  <c:v>258.50251370000001</c:v>
                </c:pt>
                <c:pt idx="99">
                  <c:v>248.11774500000001</c:v>
                </c:pt>
                <c:pt idx="100">
                  <c:v>285.96779939999999</c:v>
                </c:pt>
                <c:pt idx="101">
                  <c:v>217.41326179999999</c:v>
                </c:pt>
                <c:pt idx="102">
                  <c:v>290.08917580000002</c:v>
                </c:pt>
                <c:pt idx="103">
                  <c:v>281.37091729999997</c:v>
                </c:pt>
                <c:pt idx="104">
                  <c:v>236.35618410000001</c:v>
                </c:pt>
                <c:pt idx="105">
                  <c:v>249.034426</c:v>
                </c:pt>
                <c:pt idx="106">
                  <c:v>251.377174</c:v>
                </c:pt>
                <c:pt idx="107">
                  <c:v>259.846722</c:v>
                </c:pt>
                <c:pt idx="108">
                  <c:v>299.15726719999998</c:v>
                </c:pt>
                <c:pt idx="109">
                  <c:v>235.92619569999999</c:v>
                </c:pt>
                <c:pt idx="110">
                  <c:v>303.03890790000003</c:v>
                </c:pt>
                <c:pt idx="111">
                  <c:v>210.75030169999999</c:v>
                </c:pt>
                <c:pt idx="112">
                  <c:v>172.02543639999999</c:v>
                </c:pt>
                <c:pt idx="113">
                  <c:v>304.4775861</c:v>
                </c:pt>
                <c:pt idx="114">
                  <c:v>263.27101529999999</c:v>
                </c:pt>
                <c:pt idx="115">
                  <c:v>256.4832174</c:v>
                </c:pt>
                <c:pt idx="116">
                  <c:v>228.329386</c:v>
                </c:pt>
                <c:pt idx="117">
                  <c:v>227.93221990000001</c:v>
                </c:pt>
                <c:pt idx="118">
                  <c:v>240.0797427</c:v>
                </c:pt>
                <c:pt idx="119">
                  <c:v>244.35022459999999</c:v>
                </c:pt>
                <c:pt idx="120">
                  <c:v>164.66512320000001</c:v>
                </c:pt>
                <c:pt idx="121">
                  <c:v>175.4270032</c:v>
                </c:pt>
                <c:pt idx="122">
                  <c:v>330.65762460000002</c:v>
                </c:pt>
                <c:pt idx="123">
                  <c:v>286.16074350000002</c:v>
                </c:pt>
                <c:pt idx="124">
                  <c:v>265.36821789999999</c:v>
                </c:pt>
                <c:pt idx="125">
                  <c:v>267.32596940000002</c:v>
                </c:pt>
                <c:pt idx="126">
                  <c:v>218.94530370000001</c:v>
                </c:pt>
                <c:pt idx="127">
                  <c:v>310.56721670000002</c:v>
                </c:pt>
                <c:pt idx="128">
                  <c:v>225.86590770000001</c:v>
                </c:pt>
                <c:pt idx="129">
                  <c:v>266.134882</c:v>
                </c:pt>
                <c:pt idx="130">
                  <c:v>228.1620327</c:v>
                </c:pt>
                <c:pt idx="131">
                  <c:v>231.5767438</c:v>
                </c:pt>
                <c:pt idx="132">
                  <c:v>199.97470269999999</c:v>
                </c:pt>
                <c:pt idx="133">
                  <c:v>267.24370040000002</c:v>
                </c:pt>
                <c:pt idx="134">
                  <c:v>290.19128740000002</c:v>
                </c:pt>
                <c:pt idx="135">
                  <c:v>252.9144239</c:v>
                </c:pt>
                <c:pt idx="136">
                  <c:v>219.476528</c:v>
                </c:pt>
                <c:pt idx="137">
                  <c:v>179.78489540000001</c:v>
                </c:pt>
                <c:pt idx="138">
                  <c:v>230.2285765</c:v>
                </c:pt>
                <c:pt idx="139">
                  <c:v>259.23378259999998</c:v>
                </c:pt>
                <c:pt idx="140">
                  <c:v>234.34346970000001</c:v>
                </c:pt>
                <c:pt idx="141">
                  <c:v>219.0754575</c:v>
                </c:pt>
                <c:pt idx="142">
                  <c:v>226.3503748</c:v>
                </c:pt>
                <c:pt idx="143">
                  <c:v>224.13715819999999</c:v>
                </c:pt>
                <c:pt idx="144">
                  <c:v>228.980705</c:v>
                </c:pt>
                <c:pt idx="145">
                  <c:v>234.03509410000001</c:v>
                </c:pt>
                <c:pt idx="146">
                  <c:v>343.6758294</c:v>
                </c:pt>
                <c:pt idx="147">
                  <c:v>187.9214485</c:v>
                </c:pt>
                <c:pt idx="148">
                  <c:v>226.70846349999999</c:v>
                </c:pt>
                <c:pt idx="149">
                  <c:v>251.11941139999999</c:v>
                </c:pt>
                <c:pt idx="150">
                  <c:v>235.8822279</c:v>
                </c:pt>
                <c:pt idx="151">
                  <c:v>205.0795286</c:v>
                </c:pt>
                <c:pt idx="152">
                  <c:v>217.83853569999999</c:v>
                </c:pt>
                <c:pt idx="153">
                  <c:v>213.95735930000001</c:v>
                </c:pt>
                <c:pt idx="154">
                  <c:v>264.2453898</c:v>
                </c:pt>
                <c:pt idx="155">
                  <c:v>173.78822049999999</c:v>
                </c:pt>
                <c:pt idx="156">
                  <c:v>307.01921479999999</c:v>
                </c:pt>
                <c:pt idx="157">
                  <c:v>263.81425230000002</c:v>
                </c:pt>
                <c:pt idx="158">
                  <c:v>276.2041456</c:v>
                </c:pt>
                <c:pt idx="159">
                  <c:v>214.2702501</c:v>
                </c:pt>
                <c:pt idx="160">
                  <c:v>261.64445030000002</c:v>
                </c:pt>
                <c:pt idx="161">
                  <c:v>253.1217494</c:v>
                </c:pt>
                <c:pt idx="162">
                  <c:v>231.33243849999999</c:v>
                </c:pt>
                <c:pt idx="163">
                  <c:v>218.6321183</c:v>
                </c:pt>
                <c:pt idx="164">
                  <c:v>266.65557819999998</c:v>
                </c:pt>
                <c:pt idx="165">
                  <c:v>226.50748530000001</c:v>
                </c:pt>
                <c:pt idx="166">
                  <c:v>386.7917061</c:v>
                </c:pt>
                <c:pt idx="167">
                  <c:v>269.19859220000001</c:v>
                </c:pt>
                <c:pt idx="168">
                  <c:v>218.6683602</c:v>
                </c:pt>
                <c:pt idx="169">
                  <c:v>263.11619239999999</c:v>
                </c:pt>
                <c:pt idx="170">
                  <c:v>250.58657120000001</c:v>
                </c:pt>
                <c:pt idx="171">
                  <c:v>263.92038239999999</c:v>
                </c:pt>
                <c:pt idx="172">
                  <c:v>258.3441886</c:v>
                </c:pt>
                <c:pt idx="173">
                  <c:v>273.49614539999999</c:v>
                </c:pt>
                <c:pt idx="174">
                  <c:v>193.31039559999999</c:v>
                </c:pt>
                <c:pt idx="175">
                  <c:v>275.1238932</c:v>
                </c:pt>
                <c:pt idx="176">
                  <c:v>248.20907059999999</c:v>
                </c:pt>
                <c:pt idx="177">
                  <c:v>216.4719767</c:v>
                </c:pt>
                <c:pt idx="178">
                  <c:v>269.27603140000002</c:v>
                </c:pt>
                <c:pt idx="179">
                  <c:v>243.87855239999999</c:v>
                </c:pt>
                <c:pt idx="180">
                  <c:v>290.33729449999998</c:v>
                </c:pt>
                <c:pt idx="181">
                  <c:v>242.93098029999999</c:v>
                </c:pt>
                <c:pt idx="182">
                  <c:v>220.43326669999999</c:v>
                </c:pt>
                <c:pt idx="183">
                  <c:v>217.63867740000001</c:v>
                </c:pt>
                <c:pt idx="184">
                  <c:v>180.57333919999999</c:v>
                </c:pt>
                <c:pt idx="185">
                  <c:v>264.71625499999999</c:v>
                </c:pt>
                <c:pt idx="186">
                  <c:v>240.7121842</c:v>
                </c:pt>
                <c:pt idx="187">
                  <c:v>276.35753149999999</c:v>
                </c:pt>
                <c:pt idx="188">
                  <c:v>241.3985016</c:v>
                </c:pt>
                <c:pt idx="189">
                  <c:v>260.0835659</c:v>
                </c:pt>
                <c:pt idx="190">
                  <c:v>300.88463419999999</c:v>
                </c:pt>
                <c:pt idx="191">
                  <c:v>243.05969830000001</c:v>
                </c:pt>
                <c:pt idx="192">
                  <c:v>236.74742929999999</c:v>
                </c:pt>
                <c:pt idx="193">
                  <c:v>268.16139249999998</c:v>
                </c:pt>
                <c:pt idx="194">
                  <c:v>231.8167072</c:v>
                </c:pt>
                <c:pt idx="195">
                  <c:v>267.5569084</c:v>
                </c:pt>
                <c:pt idx="196">
                  <c:v>228.11744709999999</c:v>
                </c:pt>
                <c:pt idx="197">
                  <c:v>214.44666559999999</c:v>
                </c:pt>
                <c:pt idx="198">
                  <c:v>253.99793450000001</c:v>
                </c:pt>
                <c:pt idx="199">
                  <c:v>191.1763708</c:v>
                </c:pt>
                <c:pt idx="200">
                  <c:v>227.2317128</c:v>
                </c:pt>
                <c:pt idx="201">
                  <c:v>260.69525670000002</c:v>
                </c:pt>
                <c:pt idx="202">
                  <c:v>277.70900060000002</c:v>
                </c:pt>
                <c:pt idx="203">
                  <c:v>244.8646478</c:v>
                </c:pt>
                <c:pt idx="204">
                  <c:v>251.07846509999999</c:v>
                </c:pt>
                <c:pt idx="205">
                  <c:v>298.0858503</c:v>
                </c:pt>
                <c:pt idx="206">
                  <c:v>233.0536381</c:v>
                </c:pt>
                <c:pt idx="207">
                  <c:v>264.4157922</c:v>
                </c:pt>
                <c:pt idx="208">
                  <c:v>204.535865</c:v>
                </c:pt>
                <c:pt idx="209">
                  <c:v>270.50219620000001</c:v>
                </c:pt>
                <c:pt idx="210">
                  <c:v>253.1009962</c:v>
                </c:pt>
                <c:pt idx="211">
                  <c:v>238.55710579999999</c:v>
                </c:pt>
                <c:pt idx="212">
                  <c:v>240.39006180000001</c:v>
                </c:pt>
                <c:pt idx="213">
                  <c:v>251.79389850000001</c:v>
                </c:pt>
                <c:pt idx="214">
                  <c:v>253.65192250000001</c:v>
                </c:pt>
                <c:pt idx="215">
                  <c:v>176.11391699999999</c:v>
                </c:pt>
                <c:pt idx="216">
                  <c:v>250.7035319</c:v>
                </c:pt>
                <c:pt idx="217">
                  <c:v>194.58443579999999</c:v>
                </c:pt>
                <c:pt idx="218">
                  <c:v>311.22867330000003</c:v>
                </c:pt>
                <c:pt idx="219">
                  <c:v>249.49646619999999</c:v>
                </c:pt>
                <c:pt idx="220">
                  <c:v>218.7321676</c:v>
                </c:pt>
                <c:pt idx="221">
                  <c:v>218.13038130000001</c:v>
                </c:pt>
                <c:pt idx="222">
                  <c:v>227.0253999</c:v>
                </c:pt>
                <c:pt idx="223">
                  <c:v>187.8861431</c:v>
                </c:pt>
                <c:pt idx="224">
                  <c:v>252.46863540000001</c:v>
                </c:pt>
                <c:pt idx="225">
                  <c:v>227.30976269999999</c:v>
                </c:pt>
                <c:pt idx="226">
                  <c:v>229.87577150000001</c:v>
                </c:pt>
                <c:pt idx="227">
                  <c:v>348.4564681</c:v>
                </c:pt>
                <c:pt idx="228">
                  <c:v>241.62950849999999</c:v>
                </c:pt>
                <c:pt idx="229">
                  <c:v>185.34900060000001</c:v>
                </c:pt>
                <c:pt idx="230">
                  <c:v>303.91219130000002</c:v>
                </c:pt>
                <c:pt idx="231">
                  <c:v>294.84690449999999</c:v>
                </c:pt>
                <c:pt idx="232">
                  <c:v>268.32102259999999</c:v>
                </c:pt>
                <c:pt idx="233">
                  <c:v>272.72597880000001</c:v>
                </c:pt>
                <c:pt idx="234">
                  <c:v>209.02041030000001</c:v>
                </c:pt>
                <c:pt idx="235">
                  <c:v>253.5406126</c:v>
                </c:pt>
                <c:pt idx="236">
                  <c:v>216.09175089999999</c:v>
                </c:pt>
                <c:pt idx="237">
                  <c:v>176.17942450000001</c:v>
                </c:pt>
                <c:pt idx="238">
                  <c:v>227.71754390000001</c:v>
                </c:pt>
                <c:pt idx="239">
                  <c:v>256.83195089999998</c:v>
                </c:pt>
                <c:pt idx="240">
                  <c:v>254.8654257</c:v>
                </c:pt>
                <c:pt idx="241">
                  <c:v>237.05400560000001</c:v>
                </c:pt>
                <c:pt idx="242">
                  <c:v>216.40920320000001</c:v>
                </c:pt>
                <c:pt idx="243">
                  <c:v>228.74728250000001</c:v>
                </c:pt>
                <c:pt idx="244">
                  <c:v>235.2659281</c:v>
                </c:pt>
                <c:pt idx="245">
                  <c:v>209.78053919999999</c:v>
                </c:pt>
                <c:pt idx="246">
                  <c:v>247.4906154</c:v>
                </c:pt>
                <c:pt idx="247">
                  <c:v>270.56432990000002</c:v>
                </c:pt>
                <c:pt idx="248">
                  <c:v>236.84948080000001</c:v>
                </c:pt>
                <c:pt idx="249">
                  <c:v>253.6576177</c:v>
                </c:pt>
                <c:pt idx="250">
                  <c:v>251.57052530000001</c:v>
                </c:pt>
                <c:pt idx="251">
                  <c:v>249.9534251</c:v>
                </c:pt>
                <c:pt idx="252">
                  <c:v>228.3410404</c:v>
                </c:pt>
                <c:pt idx="253">
                  <c:v>263.61870390000001</c:v>
                </c:pt>
                <c:pt idx="254">
                  <c:v>200.07642709999999</c:v>
                </c:pt>
                <c:pt idx="255">
                  <c:v>244.4317096</c:v>
                </c:pt>
                <c:pt idx="256">
                  <c:v>245.02223459999999</c:v>
                </c:pt>
                <c:pt idx="257">
                  <c:v>248.93752319999999</c:v>
                </c:pt>
                <c:pt idx="258">
                  <c:v>230.57526379999999</c:v>
                </c:pt>
                <c:pt idx="259">
                  <c:v>207.54322719999999</c:v>
                </c:pt>
                <c:pt idx="260">
                  <c:v>205.34514970000001</c:v>
                </c:pt>
                <c:pt idx="261">
                  <c:v>256.48907120000001</c:v>
                </c:pt>
                <c:pt idx="262">
                  <c:v>301.53765570000002</c:v>
                </c:pt>
                <c:pt idx="263">
                  <c:v>216.89046730000001</c:v>
                </c:pt>
                <c:pt idx="264">
                  <c:v>241.22249640000001</c:v>
                </c:pt>
                <c:pt idx="265">
                  <c:v>248.71418890000001</c:v>
                </c:pt>
                <c:pt idx="266">
                  <c:v>250.63600819999999</c:v>
                </c:pt>
                <c:pt idx="267">
                  <c:v>234.8980607</c:v>
                </c:pt>
                <c:pt idx="268">
                  <c:v>226.66878850000001</c:v>
                </c:pt>
                <c:pt idx="269">
                  <c:v>272.88386530000002</c:v>
                </c:pt>
                <c:pt idx="270">
                  <c:v>262.46748209999998</c:v>
                </c:pt>
                <c:pt idx="271">
                  <c:v>300.8713942</c:v>
                </c:pt>
                <c:pt idx="272">
                  <c:v>236.2819399</c:v>
                </c:pt>
                <c:pt idx="273">
                  <c:v>234.8571805</c:v>
                </c:pt>
                <c:pt idx="274">
                  <c:v>244.80217619999999</c:v>
                </c:pt>
                <c:pt idx="275">
                  <c:v>292.28954499999998</c:v>
                </c:pt>
                <c:pt idx="276">
                  <c:v>228.65726280000001</c:v>
                </c:pt>
                <c:pt idx="277">
                  <c:v>244.59767629999999</c:v>
                </c:pt>
                <c:pt idx="278">
                  <c:v>240.054946</c:v>
                </c:pt>
                <c:pt idx="279">
                  <c:v>195.93595719999999</c:v>
                </c:pt>
                <c:pt idx="280">
                  <c:v>245.18798630000001</c:v>
                </c:pt>
                <c:pt idx="281">
                  <c:v>250.08471599999999</c:v>
                </c:pt>
                <c:pt idx="282">
                  <c:v>244.5770114</c:v>
                </c:pt>
                <c:pt idx="283">
                  <c:v>247.2754912</c:v>
                </c:pt>
                <c:pt idx="284">
                  <c:v>240.9128231</c:v>
                </c:pt>
                <c:pt idx="285">
                  <c:v>211.206818</c:v>
                </c:pt>
                <c:pt idx="286">
                  <c:v>200.3773157</c:v>
                </c:pt>
                <c:pt idx="287">
                  <c:v>191.92779619999999</c:v>
                </c:pt>
                <c:pt idx="288">
                  <c:v>275.09888239999998</c:v>
                </c:pt>
                <c:pt idx="289">
                  <c:v>236.48441399999999</c:v>
                </c:pt>
                <c:pt idx="290">
                  <c:v>228.90034449999999</c:v>
                </c:pt>
                <c:pt idx="291">
                  <c:v>279.53259809999997</c:v>
                </c:pt>
                <c:pt idx="292">
                  <c:v>290.00571730000001</c:v>
                </c:pt>
                <c:pt idx="293">
                  <c:v>211.2966424</c:v>
                </c:pt>
                <c:pt idx="294">
                  <c:v>252.36986329999999</c:v>
                </c:pt>
                <c:pt idx="295">
                  <c:v>230.72578329999999</c:v>
                </c:pt>
                <c:pt idx="296">
                  <c:v>242.85914099999999</c:v>
                </c:pt>
                <c:pt idx="297">
                  <c:v>282.0918484</c:v>
                </c:pt>
                <c:pt idx="298">
                  <c:v>226.3861268</c:v>
                </c:pt>
                <c:pt idx="299">
                  <c:v>227.68855590000001</c:v>
                </c:pt>
                <c:pt idx="300">
                  <c:v>288.08394060000001</c:v>
                </c:pt>
                <c:pt idx="301">
                  <c:v>235.20701829999999</c:v>
                </c:pt>
                <c:pt idx="302">
                  <c:v>239.34441530000001</c:v>
                </c:pt>
                <c:pt idx="303">
                  <c:v>245.4467028</c:v>
                </c:pt>
                <c:pt idx="304">
                  <c:v>284.37037880000003</c:v>
                </c:pt>
                <c:pt idx="305">
                  <c:v>233.41436329999999</c:v>
                </c:pt>
                <c:pt idx="306">
                  <c:v>283.5121633</c:v>
                </c:pt>
                <c:pt idx="307">
                  <c:v>210.49689570000001</c:v>
                </c:pt>
                <c:pt idx="308">
                  <c:v>238.50064649999999</c:v>
                </c:pt>
                <c:pt idx="309">
                  <c:v>187.72851560000001</c:v>
                </c:pt>
                <c:pt idx="310">
                  <c:v>253.92812499999999</c:v>
                </c:pt>
                <c:pt idx="311">
                  <c:v>212.3483607</c:v>
                </c:pt>
                <c:pt idx="312">
                  <c:v>159.67069760000001</c:v>
                </c:pt>
                <c:pt idx="313">
                  <c:v>261.86940120000003</c:v>
                </c:pt>
                <c:pt idx="314">
                  <c:v>215.16400759999999</c:v>
                </c:pt>
                <c:pt idx="315">
                  <c:v>246.9267126</c:v>
                </c:pt>
                <c:pt idx="316">
                  <c:v>255.5866317</c:v>
                </c:pt>
                <c:pt idx="317">
                  <c:v>242.48584579999999</c:v>
                </c:pt>
                <c:pt idx="318">
                  <c:v>273.85254900000001</c:v>
                </c:pt>
                <c:pt idx="319">
                  <c:v>277.06897850000001</c:v>
                </c:pt>
                <c:pt idx="320">
                  <c:v>260.24983780000002</c:v>
                </c:pt>
                <c:pt idx="321">
                  <c:v>210.54215009999999</c:v>
                </c:pt>
                <c:pt idx="322">
                  <c:v>277.89207040000002</c:v>
                </c:pt>
                <c:pt idx="323">
                  <c:v>191.81214499999999</c:v>
                </c:pt>
                <c:pt idx="324">
                  <c:v>256.99128580000001</c:v>
                </c:pt>
                <c:pt idx="325">
                  <c:v>281.74216990000002</c:v>
                </c:pt>
                <c:pt idx="326">
                  <c:v>235.1969805</c:v>
                </c:pt>
                <c:pt idx="327">
                  <c:v>250.4613981</c:v>
                </c:pt>
                <c:pt idx="328">
                  <c:v>193.66465830000001</c:v>
                </c:pt>
                <c:pt idx="329">
                  <c:v>238.7236225</c:v>
                </c:pt>
                <c:pt idx="330">
                  <c:v>262.43753420000002</c:v>
                </c:pt>
                <c:pt idx="331">
                  <c:v>226.28070700000001</c:v>
                </c:pt>
                <c:pt idx="332">
                  <c:v>258.28578119999997</c:v>
                </c:pt>
                <c:pt idx="333">
                  <c:v>211.8927611</c:v>
                </c:pt>
                <c:pt idx="334">
                  <c:v>197.05289930000001</c:v>
                </c:pt>
                <c:pt idx="335">
                  <c:v>208.06306040000001</c:v>
                </c:pt>
                <c:pt idx="336">
                  <c:v>279.45846840000002</c:v>
                </c:pt>
                <c:pt idx="337">
                  <c:v>238.00592280000001</c:v>
                </c:pt>
                <c:pt idx="338">
                  <c:v>233.7628484</c:v>
                </c:pt>
                <c:pt idx="339">
                  <c:v>266.53804109999999</c:v>
                </c:pt>
                <c:pt idx="340">
                  <c:v>230.5446804</c:v>
                </c:pt>
                <c:pt idx="341">
                  <c:v>287.60289790000002</c:v>
                </c:pt>
                <c:pt idx="342">
                  <c:v>187.00402389999999</c:v>
                </c:pt>
                <c:pt idx="343">
                  <c:v>273.03493379999998</c:v>
                </c:pt>
                <c:pt idx="344">
                  <c:v>271.10810329999998</c:v>
                </c:pt>
                <c:pt idx="345">
                  <c:v>262.91339019999998</c:v>
                </c:pt>
                <c:pt idx="346">
                  <c:v>335.20174100000003</c:v>
                </c:pt>
                <c:pt idx="347">
                  <c:v>185.43960480000001</c:v>
                </c:pt>
                <c:pt idx="348">
                  <c:v>236.61613869999999</c:v>
                </c:pt>
                <c:pt idx="349">
                  <c:v>277.23777109999997</c:v>
                </c:pt>
                <c:pt idx="350">
                  <c:v>194.2515119</c:v>
                </c:pt>
                <c:pt idx="351">
                  <c:v>227.54580849999999</c:v>
                </c:pt>
                <c:pt idx="352">
                  <c:v>225.58402319999999</c:v>
                </c:pt>
                <c:pt idx="353">
                  <c:v>255.4243209</c:v>
                </c:pt>
                <c:pt idx="354">
                  <c:v>244.66719280000001</c:v>
                </c:pt>
                <c:pt idx="355">
                  <c:v>231.49515220000001</c:v>
                </c:pt>
                <c:pt idx="356">
                  <c:v>215.13906679999999</c:v>
                </c:pt>
                <c:pt idx="357">
                  <c:v>227.40099050000001</c:v>
                </c:pt>
                <c:pt idx="358">
                  <c:v>247.72278560000001</c:v>
                </c:pt>
                <c:pt idx="359">
                  <c:v>221.9252836</c:v>
                </c:pt>
                <c:pt idx="360">
                  <c:v>228.48856499999999</c:v>
                </c:pt>
                <c:pt idx="361">
                  <c:v>245.30089580000001</c:v>
                </c:pt>
                <c:pt idx="362">
                  <c:v>213.41987510000001</c:v>
                </c:pt>
                <c:pt idx="363">
                  <c:v>250.15830009999999</c:v>
                </c:pt>
                <c:pt idx="364">
                  <c:v>287.31103130000002</c:v>
                </c:pt>
                <c:pt idx="365">
                  <c:v>178.78832059999999</c:v>
                </c:pt>
                <c:pt idx="366">
                  <c:v>204.0272818</c:v>
                </c:pt>
                <c:pt idx="367">
                  <c:v>254.7008611</c:v>
                </c:pt>
                <c:pt idx="368">
                  <c:v>265.23363619999998</c:v>
                </c:pt>
                <c:pt idx="369">
                  <c:v>201.0217341</c:v>
                </c:pt>
                <c:pt idx="370">
                  <c:v>214.4735081</c:v>
                </c:pt>
                <c:pt idx="371">
                  <c:v>251.905833</c:v>
                </c:pt>
                <c:pt idx="372">
                  <c:v>284.14915009999999</c:v>
                </c:pt>
                <c:pt idx="373">
                  <c:v>252.54648929999999</c:v>
                </c:pt>
                <c:pt idx="374">
                  <c:v>288.6105637</c:v>
                </c:pt>
                <c:pt idx="375">
                  <c:v>321.68028390000001</c:v>
                </c:pt>
                <c:pt idx="376">
                  <c:v>157.06736090000001</c:v>
                </c:pt>
                <c:pt idx="377">
                  <c:v>223.26563759999999</c:v>
                </c:pt>
                <c:pt idx="378">
                  <c:v>296.1503945</c:v>
                </c:pt>
                <c:pt idx="379">
                  <c:v>182.43323190000001</c:v>
                </c:pt>
                <c:pt idx="380">
                  <c:v>298.364712</c:v>
                </c:pt>
                <c:pt idx="381">
                  <c:v>178.44249919999999</c:v>
                </c:pt>
                <c:pt idx="382">
                  <c:v>229.06147469999999</c:v>
                </c:pt>
                <c:pt idx="383">
                  <c:v>229.67872610000001</c:v>
                </c:pt>
                <c:pt idx="384">
                  <c:v>283.65135329999998</c:v>
                </c:pt>
                <c:pt idx="385">
                  <c:v>223.0431629</c:v>
                </c:pt>
                <c:pt idx="386">
                  <c:v>179.9203024</c:v>
                </c:pt>
                <c:pt idx="387">
                  <c:v>212.67870600000001</c:v>
                </c:pt>
                <c:pt idx="388">
                  <c:v>224.8495236</c:v>
                </c:pt>
                <c:pt idx="389">
                  <c:v>296.49314709999999</c:v>
                </c:pt>
                <c:pt idx="390">
                  <c:v>248.90331929999999</c:v>
                </c:pt>
                <c:pt idx="391">
                  <c:v>281.40150039999997</c:v>
                </c:pt>
                <c:pt idx="392">
                  <c:v>246.9989185</c:v>
                </c:pt>
                <c:pt idx="393">
                  <c:v>212.7456498</c:v>
                </c:pt>
                <c:pt idx="394">
                  <c:v>249.3115947</c:v>
                </c:pt>
                <c:pt idx="395">
                  <c:v>255.3496624</c:v>
                </c:pt>
                <c:pt idx="396">
                  <c:v>273.97869450000002</c:v>
                </c:pt>
                <c:pt idx="397">
                  <c:v>199.59786310000001</c:v>
                </c:pt>
                <c:pt idx="398">
                  <c:v>244.53388570000001</c:v>
                </c:pt>
                <c:pt idx="399">
                  <c:v>223.10449399999999</c:v>
                </c:pt>
                <c:pt idx="400">
                  <c:v>278.380855</c:v>
                </c:pt>
                <c:pt idx="401">
                  <c:v>239.8367341</c:v>
                </c:pt>
                <c:pt idx="402">
                  <c:v>177.4344471</c:v>
                </c:pt>
                <c:pt idx="403">
                  <c:v>242.9417929</c:v>
                </c:pt>
                <c:pt idx="404">
                  <c:v>251.5760368</c:v>
                </c:pt>
                <c:pt idx="405">
                  <c:v>257.1419363</c:v>
                </c:pt>
                <c:pt idx="406">
                  <c:v>257.25996350000003</c:v>
                </c:pt>
                <c:pt idx="407">
                  <c:v>266.92475460000003</c:v>
                </c:pt>
                <c:pt idx="408">
                  <c:v>267.31554080000001</c:v>
                </c:pt>
                <c:pt idx="409">
                  <c:v>297.70570450000002</c:v>
                </c:pt>
                <c:pt idx="410">
                  <c:v>262.89536379999998</c:v>
                </c:pt>
                <c:pt idx="411">
                  <c:v>306.77018420000002</c:v>
                </c:pt>
                <c:pt idx="412">
                  <c:v>217.75204059999999</c:v>
                </c:pt>
                <c:pt idx="413">
                  <c:v>245.29524029999999</c:v>
                </c:pt>
                <c:pt idx="414">
                  <c:v>239.4903387</c:v>
                </c:pt>
                <c:pt idx="415">
                  <c:v>253.1943058</c:v>
                </c:pt>
                <c:pt idx="416">
                  <c:v>266.96551649999998</c:v>
                </c:pt>
                <c:pt idx="417">
                  <c:v>249.09460369999999</c:v>
                </c:pt>
                <c:pt idx="418">
                  <c:v>311.90964350000002</c:v>
                </c:pt>
                <c:pt idx="419">
                  <c:v>247.91683159999999</c:v>
                </c:pt>
                <c:pt idx="420">
                  <c:v>217.58033169999999</c:v>
                </c:pt>
                <c:pt idx="421">
                  <c:v>196.5066534</c:v>
                </c:pt>
                <c:pt idx="422">
                  <c:v>290.43950380000001</c:v>
                </c:pt>
                <c:pt idx="423">
                  <c:v>266.74380600000001</c:v>
                </c:pt>
                <c:pt idx="424">
                  <c:v>264.5656912</c:v>
                </c:pt>
                <c:pt idx="425">
                  <c:v>270.0415094</c:v>
                </c:pt>
                <c:pt idx="426">
                  <c:v>247.02462449999999</c:v>
                </c:pt>
                <c:pt idx="427">
                  <c:v>226.77823839999999</c:v>
                </c:pt>
                <c:pt idx="428">
                  <c:v>291.08995379999999</c:v>
                </c:pt>
                <c:pt idx="429">
                  <c:v>246.64581380000001</c:v>
                </c:pt>
                <c:pt idx="430">
                  <c:v>298.87464629999999</c:v>
                </c:pt>
                <c:pt idx="431">
                  <c:v>259.5852218</c:v>
                </c:pt>
                <c:pt idx="432">
                  <c:v>191.72975919999999</c:v>
                </c:pt>
                <c:pt idx="433">
                  <c:v>181.96324379999999</c:v>
                </c:pt>
                <c:pt idx="434">
                  <c:v>210.46350079999999</c:v>
                </c:pt>
                <c:pt idx="435">
                  <c:v>278.3932279</c:v>
                </c:pt>
                <c:pt idx="436">
                  <c:v>244.33671100000001</c:v>
                </c:pt>
                <c:pt idx="437">
                  <c:v>224.4232533</c:v>
                </c:pt>
                <c:pt idx="438">
                  <c:v>219.2934113</c:v>
                </c:pt>
                <c:pt idx="439">
                  <c:v>228.78307000000001</c:v>
                </c:pt>
                <c:pt idx="440">
                  <c:v>297.80150209999999</c:v>
                </c:pt>
                <c:pt idx="441">
                  <c:v>248.09150260000001</c:v>
                </c:pt>
                <c:pt idx="442">
                  <c:v>209.99891249999999</c:v>
                </c:pt>
                <c:pt idx="443">
                  <c:v>201.53261079999999</c:v>
                </c:pt>
                <c:pt idx="444">
                  <c:v>282.49409910000003</c:v>
                </c:pt>
                <c:pt idx="445">
                  <c:v>225.63889209999999</c:v>
                </c:pt>
                <c:pt idx="446">
                  <c:v>206.65822</c:v>
                </c:pt>
                <c:pt idx="447">
                  <c:v>191.25007919999999</c:v>
                </c:pt>
                <c:pt idx="448">
                  <c:v>222.22107009999999</c:v>
                </c:pt>
                <c:pt idx="449">
                  <c:v>243.17031130000001</c:v>
                </c:pt>
                <c:pt idx="450">
                  <c:v>252.8699618</c:v>
                </c:pt>
                <c:pt idx="451">
                  <c:v>183.0563387</c:v>
                </c:pt>
                <c:pt idx="452">
                  <c:v>239.1070521</c:v>
                </c:pt>
                <c:pt idx="453">
                  <c:v>230.2497678</c:v>
                </c:pt>
                <c:pt idx="454">
                  <c:v>212.77900289999999</c:v>
                </c:pt>
                <c:pt idx="455">
                  <c:v>248.309731</c:v>
                </c:pt>
                <c:pt idx="456">
                  <c:v>227.94088859999999</c:v>
                </c:pt>
                <c:pt idx="457">
                  <c:v>242.273188</c:v>
                </c:pt>
                <c:pt idx="458">
                  <c:v>227.09241969999999</c:v>
                </c:pt>
                <c:pt idx="459">
                  <c:v>210.76445380000001</c:v>
                </c:pt>
                <c:pt idx="460">
                  <c:v>382.8826095</c:v>
                </c:pt>
                <c:pt idx="461">
                  <c:v>244.77411770000001</c:v>
                </c:pt>
                <c:pt idx="462">
                  <c:v>249.44961280000001</c:v>
                </c:pt>
                <c:pt idx="463">
                  <c:v>242.42392599999999</c:v>
                </c:pt>
                <c:pt idx="464">
                  <c:v>248.8662171</c:v>
                </c:pt>
                <c:pt idx="465">
                  <c:v>210.13549309999999</c:v>
                </c:pt>
                <c:pt idx="466">
                  <c:v>247.83943210000001</c:v>
                </c:pt>
                <c:pt idx="467">
                  <c:v>225.0076913</c:v>
                </c:pt>
                <c:pt idx="468">
                  <c:v>269.44773149999997</c:v>
                </c:pt>
                <c:pt idx="469">
                  <c:v>259.01815820000002</c:v>
                </c:pt>
                <c:pt idx="470">
                  <c:v>278.72711930000003</c:v>
                </c:pt>
                <c:pt idx="471">
                  <c:v>246.5494716</c:v>
                </c:pt>
                <c:pt idx="472">
                  <c:v>250.60319809999999</c:v>
                </c:pt>
                <c:pt idx="473">
                  <c:v>227.59623060000001</c:v>
                </c:pt>
                <c:pt idx="474">
                  <c:v>269.79146350000002</c:v>
                </c:pt>
                <c:pt idx="475">
                  <c:v>195.96104109999999</c:v>
                </c:pt>
                <c:pt idx="476">
                  <c:v>287.5562003</c:v>
                </c:pt>
                <c:pt idx="477">
                  <c:v>186.88642060000001</c:v>
                </c:pt>
                <c:pt idx="478">
                  <c:v>220.1683544</c:v>
                </c:pt>
                <c:pt idx="479">
                  <c:v>184.96575129999999</c:v>
                </c:pt>
                <c:pt idx="480">
                  <c:v>247.92282119999999</c:v>
                </c:pt>
                <c:pt idx="481">
                  <c:v>243.11309</c:v>
                </c:pt>
                <c:pt idx="482">
                  <c:v>215.7800067</c:v>
                </c:pt>
                <c:pt idx="483">
                  <c:v>252.67836579999999</c:v>
                </c:pt>
                <c:pt idx="484">
                  <c:v>282.65743700000002</c:v>
                </c:pt>
                <c:pt idx="485">
                  <c:v>267.01572449999998</c:v>
                </c:pt>
                <c:pt idx="486">
                  <c:v>163.45138370000001</c:v>
                </c:pt>
                <c:pt idx="487">
                  <c:v>254.4920487</c:v>
                </c:pt>
                <c:pt idx="488">
                  <c:v>215.01906020000001</c:v>
                </c:pt>
                <c:pt idx="489">
                  <c:v>275.19123910000002</c:v>
                </c:pt>
                <c:pt idx="490">
                  <c:v>221.9529933</c:v>
                </c:pt>
                <c:pt idx="491">
                  <c:v>212.09489790000001</c:v>
                </c:pt>
                <c:pt idx="492">
                  <c:v>254.1380034</c:v>
                </c:pt>
                <c:pt idx="493">
                  <c:v>252.5034641</c:v>
                </c:pt>
                <c:pt idx="494">
                  <c:v>305.81124749999998</c:v>
                </c:pt>
                <c:pt idx="495">
                  <c:v>237.40317139999999</c:v>
                </c:pt>
                <c:pt idx="496">
                  <c:v>258.26993190000002</c:v>
                </c:pt>
                <c:pt idx="497">
                  <c:v>241.4957521</c:v>
                </c:pt>
                <c:pt idx="498">
                  <c:v>238.8143231</c:v>
                </c:pt>
                <c:pt idx="499">
                  <c:v>226.87296409999999</c:v>
                </c:pt>
                <c:pt idx="500">
                  <c:v>234.59682599999999</c:v>
                </c:pt>
                <c:pt idx="501">
                  <c:v>276.7234163</c:v>
                </c:pt>
                <c:pt idx="502">
                  <c:v>256.92226929999998</c:v>
                </c:pt>
                <c:pt idx="503">
                  <c:v>306.24875989999998</c:v>
                </c:pt>
                <c:pt idx="504">
                  <c:v>196.0878945</c:v>
                </c:pt>
                <c:pt idx="505">
                  <c:v>243.31112279999999</c:v>
                </c:pt>
                <c:pt idx="506">
                  <c:v>272.1518236</c:v>
                </c:pt>
                <c:pt idx="507">
                  <c:v>266.53778549999998</c:v>
                </c:pt>
                <c:pt idx="508">
                  <c:v>215.03829239999999</c:v>
                </c:pt>
                <c:pt idx="509">
                  <c:v>191.14603980000001</c:v>
                </c:pt>
                <c:pt idx="510">
                  <c:v>239.84546460000001</c:v>
                </c:pt>
                <c:pt idx="511">
                  <c:v>189.09222349999999</c:v>
                </c:pt>
                <c:pt idx="512">
                  <c:v>211.83475709999999</c:v>
                </c:pt>
                <c:pt idx="513">
                  <c:v>221.13178970000001</c:v>
                </c:pt>
                <c:pt idx="514">
                  <c:v>203.56641959999999</c:v>
                </c:pt>
                <c:pt idx="515">
                  <c:v>208.91549459999999</c:v>
                </c:pt>
                <c:pt idx="516">
                  <c:v>225.38111219999999</c:v>
                </c:pt>
                <c:pt idx="517">
                  <c:v>183.83208490000001</c:v>
                </c:pt>
                <c:pt idx="518">
                  <c:v>269.70096719999998</c:v>
                </c:pt>
                <c:pt idx="519">
                  <c:v>216.7174531</c:v>
                </c:pt>
                <c:pt idx="520">
                  <c:v>244.8944123</c:v>
                </c:pt>
                <c:pt idx="521">
                  <c:v>172.8637138</c:v>
                </c:pt>
                <c:pt idx="522">
                  <c:v>179.18472370000001</c:v>
                </c:pt>
                <c:pt idx="523">
                  <c:v>205.839022</c:v>
                </c:pt>
                <c:pt idx="524">
                  <c:v>347.04964890000002</c:v>
                </c:pt>
                <c:pt idx="525">
                  <c:v>297.9105093</c:v>
                </c:pt>
                <c:pt idx="526">
                  <c:v>244.70680809999999</c:v>
                </c:pt>
                <c:pt idx="527">
                  <c:v>282.3584467</c:v>
                </c:pt>
                <c:pt idx="528">
                  <c:v>215.52943880000001</c:v>
                </c:pt>
                <c:pt idx="529">
                  <c:v>203.03513599999999</c:v>
                </c:pt>
                <c:pt idx="530">
                  <c:v>269.43355220000001</c:v>
                </c:pt>
                <c:pt idx="531">
                  <c:v>213.3560535</c:v>
                </c:pt>
                <c:pt idx="532">
                  <c:v>187.19321360000001</c:v>
                </c:pt>
                <c:pt idx="533">
                  <c:v>212.29746249999999</c:v>
                </c:pt>
                <c:pt idx="534">
                  <c:v>180.86828349999999</c:v>
                </c:pt>
                <c:pt idx="535">
                  <c:v>316.17280240000002</c:v>
                </c:pt>
                <c:pt idx="536">
                  <c:v>176.8434992</c:v>
                </c:pt>
                <c:pt idx="537">
                  <c:v>272.1539343</c:v>
                </c:pt>
                <c:pt idx="538">
                  <c:v>247.1422546</c:v>
                </c:pt>
                <c:pt idx="539">
                  <c:v>222.90193690000001</c:v>
                </c:pt>
                <c:pt idx="540">
                  <c:v>180.5452224</c:v>
                </c:pt>
                <c:pt idx="541">
                  <c:v>182.96389930000001</c:v>
                </c:pt>
                <c:pt idx="542">
                  <c:v>228.33641650000001</c:v>
                </c:pt>
                <c:pt idx="543">
                  <c:v>188.5783893</c:v>
                </c:pt>
                <c:pt idx="544">
                  <c:v>173.85809399999999</c:v>
                </c:pt>
                <c:pt idx="545">
                  <c:v>251.29520880000001</c:v>
                </c:pt>
                <c:pt idx="546">
                  <c:v>292.2752721</c:v>
                </c:pt>
                <c:pt idx="547">
                  <c:v>264.7280859</c:v>
                </c:pt>
                <c:pt idx="548">
                  <c:v>296.73843599999998</c:v>
                </c:pt>
                <c:pt idx="549">
                  <c:v>249.51234149999999</c:v>
                </c:pt>
                <c:pt idx="550">
                  <c:v>242.4049564</c:v>
                </c:pt>
                <c:pt idx="551">
                  <c:v>280.5166547</c:v>
                </c:pt>
                <c:pt idx="552">
                  <c:v>231.13620890000001</c:v>
                </c:pt>
                <c:pt idx="553">
                  <c:v>164.7012081</c:v>
                </c:pt>
                <c:pt idx="554">
                  <c:v>208.47638850000001</c:v>
                </c:pt>
                <c:pt idx="555">
                  <c:v>233.89352489999999</c:v>
                </c:pt>
                <c:pt idx="556">
                  <c:v>234.27162899999999</c:v>
                </c:pt>
                <c:pt idx="557">
                  <c:v>204.89420530000001</c:v>
                </c:pt>
                <c:pt idx="558">
                  <c:v>228.2321202</c:v>
                </c:pt>
                <c:pt idx="559">
                  <c:v>238.2051917</c:v>
                </c:pt>
                <c:pt idx="560">
                  <c:v>225.70690289999999</c:v>
                </c:pt>
                <c:pt idx="561">
                  <c:v>210.92441729999999</c:v>
                </c:pt>
                <c:pt idx="562">
                  <c:v>238.40516550000001</c:v>
                </c:pt>
                <c:pt idx="563">
                  <c:v>218.0286701</c:v>
                </c:pt>
                <c:pt idx="564">
                  <c:v>218.50339890000001</c:v>
                </c:pt>
                <c:pt idx="565">
                  <c:v>237.3166707</c:v>
                </c:pt>
                <c:pt idx="566">
                  <c:v>265.96405909999999</c:v>
                </c:pt>
                <c:pt idx="567">
                  <c:v>211.82726740000001</c:v>
                </c:pt>
                <c:pt idx="568">
                  <c:v>230.75886389999999</c:v>
                </c:pt>
                <c:pt idx="569">
                  <c:v>191.64186900000001</c:v>
                </c:pt>
                <c:pt idx="570">
                  <c:v>180.92873449999999</c:v>
                </c:pt>
                <c:pt idx="571">
                  <c:v>225.75384819999999</c:v>
                </c:pt>
                <c:pt idx="572">
                  <c:v>283.731022</c:v>
                </c:pt>
                <c:pt idx="573">
                  <c:v>240.90821</c:v>
                </c:pt>
                <c:pt idx="574">
                  <c:v>225.82705000000001</c:v>
                </c:pt>
                <c:pt idx="575">
                  <c:v>230.35775720000001</c:v>
                </c:pt>
                <c:pt idx="576">
                  <c:v>241.5784171</c:v>
                </c:pt>
                <c:pt idx="577">
                  <c:v>268.92660480000001</c:v>
                </c:pt>
                <c:pt idx="578">
                  <c:v>226.62244630000001</c:v>
                </c:pt>
                <c:pt idx="579">
                  <c:v>285.90305719999998</c:v>
                </c:pt>
                <c:pt idx="580">
                  <c:v>331.57604570000001</c:v>
                </c:pt>
                <c:pt idx="581">
                  <c:v>215.9651695</c:v>
                </c:pt>
                <c:pt idx="582">
                  <c:v>237.75962530000001</c:v>
                </c:pt>
                <c:pt idx="583">
                  <c:v>258.62413040000001</c:v>
                </c:pt>
                <c:pt idx="584">
                  <c:v>237.8881433</c:v>
                </c:pt>
                <c:pt idx="585">
                  <c:v>296.30053500000002</c:v>
                </c:pt>
                <c:pt idx="586">
                  <c:v>268.10349179999997</c:v>
                </c:pt>
                <c:pt idx="587">
                  <c:v>232.2715627</c:v>
                </c:pt>
                <c:pt idx="588">
                  <c:v>186.30616560000001</c:v>
                </c:pt>
                <c:pt idx="589">
                  <c:v>217.85635339999999</c:v>
                </c:pt>
                <c:pt idx="590">
                  <c:v>180.68403319999999</c:v>
                </c:pt>
                <c:pt idx="591">
                  <c:v>267.63497080000002</c:v>
                </c:pt>
                <c:pt idx="592">
                  <c:v>235.7103917</c:v>
                </c:pt>
                <c:pt idx="593">
                  <c:v>251.29339659999999</c:v>
                </c:pt>
                <c:pt idx="594">
                  <c:v>184.32825489999999</c:v>
                </c:pt>
                <c:pt idx="595">
                  <c:v>222.13570089999999</c:v>
                </c:pt>
                <c:pt idx="596">
                  <c:v>229.1319819</c:v>
                </c:pt>
                <c:pt idx="597">
                  <c:v>305.70125940000003</c:v>
                </c:pt>
                <c:pt idx="598">
                  <c:v>216.89477310000001</c:v>
                </c:pt>
                <c:pt idx="599">
                  <c:v>163.1569634</c:v>
                </c:pt>
                <c:pt idx="600">
                  <c:v>282.1910929</c:v>
                </c:pt>
                <c:pt idx="601">
                  <c:v>276.27798530000001</c:v>
                </c:pt>
                <c:pt idx="602">
                  <c:v>340.15629319999999</c:v>
                </c:pt>
                <c:pt idx="603">
                  <c:v>250.6139081</c:v>
                </c:pt>
                <c:pt idx="604">
                  <c:v>320.7072574</c:v>
                </c:pt>
                <c:pt idx="605">
                  <c:v>258.24936819999999</c:v>
                </c:pt>
                <c:pt idx="606">
                  <c:v>263.45876500000003</c:v>
                </c:pt>
                <c:pt idx="607">
                  <c:v>292.5556224</c:v>
                </c:pt>
                <c:pt idx="608">
                  <c:v>300.07481749999999</c:v>
                </c:pt>
                <c:pt idx="609">
                  <c:v>225.7003435</c:v>
                </c:pt>
                <c:pt idx="610">
                  <c:v>255.8348838</c:v>
                </c:pt>
                <c:pt idx="611">
                  <c:v>290.89132769999998</c:v>
                </c:pt>
                <c:pt idx="612">
                  <c:v>258.10271260000002</c:v>
                </c:pt>
                <c:pt idx="613">
                  <c:v>226.2979052</c:v>
                </c:pt>
                <c:pt idx="614">
                  <c:v>192.25833739999999</c:v>
                </c:pt>
                <c:pt idx="615">
                  <c:v>149.4384599</c:v>
                </c:pt>
                <c:pt idx="616">
                  <c:v>251.9038722</c:v>
                </c:pt>
                <c:pt idx="617">
                  <c:v>233.4614062</c:v>
                </c:pt>
                <c:pt idx="618">
                  <c:v>270.51687900000002</c:v>
                </c:pt>
                <c:pt idx="619">
                  <c:v>260.8867133</c:v>
                </c:pt>
                <c:pt idx="620">
                  <c:v>318.28500630000002</c:v>
                </c:pt>
                <c:pt idx="621">
                  <c:v>193.65837260000001</c:v>
                </c:pt>
                <c:pt idx="622">
                  <c:v>200.3761605</c:v>
                </c:pt>
                <c:pt idx="623">
                  <c:v>225.7622551</c:v>
                </c:pt>
                <c:pt idx="624">
                  <c:v>254.6454056</c:v>
                </c:pt>
                <c:pt idx="625">
                  <c:v>295.64649659999998</c:v>
                </c:pt>
                <c:pt idx="626">
                  <c:v>232.2583727</c:v>
                </c:pt>
                <c:pt idx="627">
                  <c:v>236.45937620000001</c:v>
                </c:pt>
                <c:pt idx="628">
                  <c:v>203.03489450000001</c:v>
                </c:pt>
                <c:pt idx="629">
                  <c:v>255.30076690000001</c:v>
                </c:pt>
                <c:pt idx="630">
                  <c:v>262.08461670000003</c:v>
                </c:pt>
                <c:pt idx="631">
                  <c:v>232.3764152</c:v>
                </c:pt>
                <c:pt idx="632">
                  <c:v>236.00895980000001</c:v>
                </c:pt>
                <c:pt idx="633">
                  <c:v>218.19194669999999</c:v>
                </c:pt>
                <c:pt idx="634">
                  <c:v>209.5243528</c:v>
                </c:pt>
                <c:pt idx="635">
                  <c:v>253.44323270000001</c:v>
                </c:pt>
                <c:pt idx="636">
                  <c:v>252.571855</c:v>
                </c:pt>
                <c:pt idx="637">
                  <c:v>235.1648849</c:v>
                </c:pt>
                <c:pt idx="638">
                  <c:v>220.39816920000001</c:v>
                </c:pt>
                <c:pt idx="639">
                  <c:v>282.88086099999998</c:v>
                </c:pt>
                <c:pt idx="640">
                  <c:v>222.33677299999999</c:v>
                </c:pt>
                <c:pt idx="641">
                  <c:v>250.64053720000001</c:v>
                </c:pt>
                <c:pt idx="642">
                  <c:v>283.57836400000002</c:v>
                </c:pt>
                <c:pt idx="643">
                  <c:v>199.61359479999999</c:v>
                </c:pt>
                <c:pt idx="644">
                  <c:v>214.4468492</c:v>
                </c:pt>
                <c:pt idx="645">
                  <c:v>215.24021540000001</c:v>
                </c:pt>
                <c:pt idx="646">
                  <c:v>235.6230879</c:v>
                </c:pt>
                <c:pt idx="647">
                  <c:v>263.6658582</c:v>
                </c:pt>
                <c:pt idx="648">
                  <c:v>201.27711959999999</c:v>
                </c:pt>
                <c:pt idx="649">
                  <c:v>283.01056899999998</c:v>
                </c:pt>
                <c:pt idx="650">
                  <c:v>285.12199879999997</c:v>
                </c:pt>
                <c:pt idx="651">
                  <c:v>197.5434018</c:v>
                </c:pt>
                <c:pt idx="652">
                  <c:v>161.90898749999999</c:v>
                </c:pt>
                <c:pt idx="653">
                  <c:v>309.77279190000002</c:v>
                </c:pt>
                <c:pt idx="654">
                  <c:v>222.49301729999999</c:v>
                </c:pt>
                <c:pt idx="655">
                  <c:v>270.36325269999998</c:v>
                </c:pt>
                <c:pt idx="656">
                  <c:v>255.8805376</c:v>
                </c:pt>
                <c:pt idx="657">
                  <c:v>195.36124219999999</c:v>
                </c:pt>
                <c:pt idx="658">
                  <c:v>284.5652437</c:v>
                </c:pt>
                <c:pt idx="659">
                  <c:v>258.41519840000001</c:v>
                </c:pt>
                <c:pt idx="660">
                  <c:v>238.24290379999999</c:v>
                </c:pt>
                <c:pt idx="661">
                  <c:v>215.76643730000001</c:v>
                </c:pt>
                <c:pt idx="662">
                  <c:v>196.97696529999999</c:v>
                </c:pt>
                <c:pt idx="663">
                  <c:v>255.16994460000001</c:v>
                </c:pt>
                <c:pt idx="664">
                  <c:v>216.31794210000001</c:v>
                </c:pt>
                <c:pt idx="665">
                  <c:v>241.7634869</c:v>
                </c:pt>
                <c:pt idx="666">
                  <c:v>235.30979819999999</c:v>
                </c:pt>
                <c:pt idx="667">
                  <c:v>277.4381396</c:v>
                </c:pt>
                <c:pt idx="668">
                  <c:v>171.71829080000001</c:v>
                </c:pt>
                <c:pt idx="669">
                  <c:v>261.32983530000001</c:v>
                </c:pt>
                <c:pt idx="670">
                  <c:v>199.15557860000001</c:v>
                </c:pt>
                <c:pt idx="671">
                  <c:v>245.92044469999999</c:v>
                </c:pt>
                <c:pt idx="672">
                  <c:v>230.9291073</c:v>
                </c:pt>
                <c:pt idx="673">
                  <c:v>215.6581261</c:v>
                </c:pt>
                <c:pt idx="674">
                  <c:v>214.21994459999999</c:v>
                </c:pt>
                <c:pt idx="675">
                  <c:v>339.28873190000002</c:v>
                </c:pt>
                <c:pt idx="676">
                  <c:v>278.49542209999998</c:v>
                </c:pt>
                <c:pt idx="677">
                  <c:v>234.8503211</c:v>
                </c:pt>
                <c:pt idx="678">
                  <c:v>268.8803585</c:v>
                </c:pt>
                <c:pt idx="679">
                  <c:v>248.32789109999999</c:v>
                </c:pt>
                <c:pt idx="680">
                  <c:v>269.2763817</c:v>
                </c:pt>
                <c:pt idx="681">
                  <c:v>290.30615990000001</c:v>
                </c:pt>
                <c:pt idx="682">
                  <c:v>203.96772630000001</c:v>
                </c:pt>
                <c:pt idx="683">
                  <c:v>192.54114799999999</c:v>
                </c:pt>
                <c:pt idx="684">
                  <c:v>213.21640930000001</c:v>
                </c:pt>
                <c:pt idx="685">
                  <c:v>246.57267849999999</c:v>
                </c:pt>
                <c:pt idx="686">
                  <c:v>257.39060089999998</c:v>
                </c:pt>
                <c:pt idx="687">
                  <c:v>225.5973353</c:v>
                </c:pt>
                <c:pt idx="688">
                  <c:v>227.77439100000001</c:v>
                </c:pt>
                <c:pt idx="689">
                  <c:v>236.0359732</c:v>
                </c:pt>
                <c:pt idx="690">
                  <c:v>231.39242049999999</c:v>
                </c:pt>
                <c:pt idx="691">
                  <c:v>249.69893070000001</c:v>
                </c:pt>
                <c:pt idx="692">
                  <c:v>257.41119550000002</c:v>
                </c:pt>
                <c:pt idx="693">
                  <c:v>271.05770960000001</c:v>
                </c:pt>
                <c:pt idx="694">
                  <c:v>265.16961989999999</c:v>
                </c:pt>
                <c:pt idx="695">
                  <c:v>251.76660469999999</c:v>
                </c:pt>
                <c:pt idx="696">
                  <c:v>240.89129249999999</c:v>
                </c:pt>
                <c:pt idx="697">
                  <c:v>245.62547409999999</c:v>
                </c:pt>
                <c:pt idx="698">
                  <c:v>206.85523950000001</c:v>
                </c:pt>
                <c:pt idx="699">
                  <c:v>215.91716299999999</c:v>
                </c:pt>
                <c:pt idx="700">
                  <c:v>226.50702889999999</c:v>
                </c:pt>
                <c:pt idx="701">
                  <c:v>234.6323644</c:v>
                </c:pt>
                <c:pt idx="702">
                  <c:v>221.28367230000001</c:v>
                </c:pt>
                <c:pt idx="703">
                  <c:v>287.7236853</c:v>
                </c:pt>
                <c:pt idx="704">
                  <c:v>248.9452671</c:v>
                </c:pt>
                <c:pt idx="705">
                  <c:v>211.91035640000001</c:v>
                </c:pt>
                <c:pt idx="706">
                  <c:v>225.69245530000001</c:v>
                </c:pt>
                <c:pt idx="707">
                  <c:v>214.48010790000001</c:v>
                </c:pt>
                <c:pt idx="708">
                  <c:v>265.78829159999998</c:v>
                </c:pt>
                <c:pt idx="709">
                  <c:v>292.8150038</c:v>
                </c:pt>
                <c:pt idx="710">
                  <c:v>246.509365</c:v>
                </c:pt>
                <c:pt idx="711">
                  <c:v>249.9681454</c:v>
                </c:pt>
                <c:pt idx="712">
                  <c:v>234.58097129999999</c:v>
                </c:pt>
                <c:pt idx="713">
                  <c:v>231.6331223</c:v>
                </c:pt>
                <c:pt idx="714">
                  <c:v>236.034063</c:v>
                </c:pt>
                <c:pt idx="715">
                  <c:v>214.2676788</c:v>
                </c:pt>
                <c:pt idx="716">
                  <c:v>321.99184509999998</c:v>
                </c:pt>
                <c:pt idx="717">
                  <c:v>243.29551739999999</c:v>
                </c:pt>
                <c:pt idx="718">
                  <c:v>213.93201300000001</c:v>
                </c:pt>
                <c:pt idx="719">
                  <c:v>233.6543102</c:v>
                </c:pt>
                <c:pt idx="720">
                  <c:v>183.81721880000001</c:v>
                </c:pt>
                <c:pt idx="721">
                  <c:v>262.8789051</c:v>
                </c:pt>
                <c:pt idx="722">
                  <c:v>258.11423569999999</c:v>
                </c:pt>
                <c:pt idx="723">
                  <c:v>268.31609989999998</c:v>
                </c:pt>
                <c:pt idx="724">
                  <c:v>233.12476409999999</c:v>
                </c:pt>
                <c:pt idx="725">
                  <c:v>256.42727919999999</c:v>
                </c:pt>
                <c:pt idx="726">
                  <c:v>277.36787290000001</c:v>
                </c:pt>
                <c:pt idx="727">
                  <c:v>282.29352770000003</c:v>
                </c:pt>
                <c:pt idx="728">
                  <c:v>263.61783600000001</c:v>
                </c:pt>
                <c:pt idx="729">
                  <c:v>229.42862690000001</c:v>
                </c:pt>
                <c:pt idx="730">
                  <c:v>302.83342370000003</c:v>
                </c:pt>
                <c:pt idx="731">
                  <c:v>264.61252930000001</c:v>
                </c:pt>
                <c:pt idx="732">
                  <c:v>216.30383800000001</c:v>
                </c:pt>
                <c:pt idx="733">
                  <c:v>291.78811280000002</c:v>
                </c:pt>
                <c:pt idx="734">
                  <c:v>276.18581139999998</c:v>
                </c:pt>
                <c:pt idx="735">
                  <c:v>221.7694209</c:v>
                </c:pt>
                <c:pt idx="736">
                  <c:v>278.51794100000001</c:v>
                </c:pt>
                <c:pt idx="737">
                  <c:v>252.16106239999999</c:v>
                </c:pt>
                <c:pt idx="738">
                  <c:v>264.71398870000002</c:v>
                </c:pt>
                <c:pt idx="739">
                  <c:v>203.31052460000001</c:v>
                </c:pt>
                <c:pt idx="740">
                  <c:v>252.69066520000001</c:v>
                </c:pt>
                <c:pt idx="741">
                  <c:v>207.8363028</c:v>
                </c:pt>
                <c:pt idx="742">
                  <c:v>237.93229220000001</c:v>
                </c:pt>
                <c:pt idx="743">
                  <c:v>293.30186120000002</c:v>
                </c:pt>
                <c:pt idx="744">
                  <c:v>244.67898650000001</c:v>
                </c:pt>
                <c:pt idx="745">
                  <c:v>235.7999174</c:v>
                </c:pt>
                <c:pt idx="746">
                  <c:v>182.0254472</c:v>
                </c:pt>
                <c:pt idx="747">
                  <c:v>198.83863149999999</c:v>
                </c:pt>
                <c:pt idx="748">
                  <c:v>225.25932399999999</c:v>
                </c:pt>
                <c:pt idx="749">
                  <c:v>199.6623161</c:v>
                </c:pt>
                <c:pt idx="750">
                  <c:v>260.25921790000001</c:v>
                </c:pt>
                <c:pt idx="751">
                  <c:v>270.21878750000002</c:v>
                </c:pt>
                <c:pt idx="752">
                  <c:v>252.1711755</c:v>
                </c:pt>
                <c:pt idx="753">
                  <c:v>213.37289860000001</c:v>
                </c:pt>
                <c:pt idx="754">
                  <c:v>260.64268620000001</c:v>
                </c:pt>
                <c:pt idx="755">
                  <c:v>223.615375</c:v>
                </c:pt>
                <c:pt idx="756">
                  <c:v>247.0812009</c:v>
                </c:pt>
                <c:pt idx="757">
                  <c:v>250.7956873</c:v>
                </c:pt>
                <c:pt idx="758">
                  <c:v>274.05296950000002</c:v>
                </c:pt>
                <c:pt idx="759">
                  <c:v>238.10842539999999</c:v>
                </c:pt>
                <c:pt idx="760">
                  <c:v>253.27516</c:v>
                </c:pt>
                <c:pt idx="761">
                  <c:v>202.0453406</c:v>
                </c:pt>
                <c:pt idx="762">
                  <c:v>214.38393859999999</c:v>
                </c:pt>
                <c:pt idx="763">
                  <c:v>286.305654</c:v>
                </c:pt>
                <c:pt idx="764">
                  <c:v>288.3472764</c:v>
                </c:pt>
                <c:pt idx="765">
                  <c:v>214.8712477</c:v>
                </c:pt>
                <c:pt idx="766">
                  <c:v>218.97075599999999</c:v>
                </c:pt>
                <c:pt idx="767">
                  <c:v>310.82673879999999</c:v>
                </c:pt>
                <c:pt idx="768">
                  <c:v>296.33847809999997</c:v>
                </c:pt>
                <c:pt idx="769">
                  <c:v>268.18586060000001</c:v>
                </c:pt>
                <c:pt idx="770">
                  <c:v>209.92017379999999</c:v>
                </c:pt>
                <c:pt idx="771">
                  <c:v>235.50390340000001</c:v>
                </c:pt>
                <c:pt idx="772">
                  <c:v>250.14360300000001</c:v>
                </c:pt>
                <c:pt idx="773">
                  <c:v>198.18850950000001</c:v>
                </c:pt>
                <c:pt idx="774">
                  <c:v>242.14802230000001</c:v>
                </c:pt>
                <c:pt idx="775">
                  <c:v>242.13716740000001</c:v>
                </c:pt>
                <c:pt idx="776">
                  <c:v>263.4688883</c:v>
                </c:pt>
                <c:pt idx="777">
                  <c:v>229.7931701</c:v>
                </c:pt>
                <c:pt idx="778">
                  <c:v>213.01035139999999</c:v>
                </c:pt>
                <c:pt idx="779">
                  <c:v>307.27994180000002</c:v>
                </c:pt>
                <c:pt idx="780">
                  <c:v>194.33799260000001</c:v>
                </c:pt>
                <c:pt idx="781">
                  <c:v>192.28171660000001</c:v>
                </c:pt>
                <c:pt idx="782">
                  <c:v>233.8929138</c:v>
                </c:pt>
                <c:pt idx="783">
                  <c:v>204.50838580000001</c:v>
                </c:pt>
                <c:pt idx="784">
                  <c:v>250.4050675</c:v>
                </c:pt>
                <c:pt idx="785">
                  <c:v>225.32664650000001</c:v>
                </c:pt>
                <c:pt idx="786">
                  <c:v>193.0873642</c:v>
                </c:pt>
                <c:pt idx="787">
                  <c:v>253.49505569999999</c:v>
                </c:pt>
                <c:pt idx="788">
                  <c:v>269.85139930000003</c:v>
                </c:pt>
                <c:pt idx="789">
                  <c:v>215.47762760000001</c:v>
                </c:pt>
                <c:pt idx="790">
                  <c:v>267.87180640000003</c:v>
                </c:pt>
                <c:pt idx="791">
                  <c:v>229.16776400000001</c:v>
                </c:pt>
                <c:pt idx="792">
                  <c:v>235.80269939999999</c:v>
                </c:pt>
                <c:pt idx="793">
                  <c:v>230.27839650000001</c:v>
                </c:pt>
                <c:pt idx="794">
                  <c:v>234.53304130000001</c:v>
                </c:pt>
                <c:pt idx="795">
                  <c:v>265.27046519999999</c:v>
                </c:pt>
                <c:pt idx="796">
                  <c:v>228.85723709999999</c:v>
                </c:pt>
                <c:pt idx="797">
                  <c:v>225.47059899999999</c:v>
                </c:pt>
                <c:pt idx="798">
                  <c:v>261.75402179999998</c:v>
                </c:pt>
                <c:pt idx="799">
                  <c:v>147.5186363</c:v>
                </c:pt>
                <c:pt idx="800">
                  <c:v>240.67164199999999</c:v>
                </c:pt>
                <c:pt idx="801">
                  <c:v>240.3872848</c:v>
                </c:pt>
                <c:pt idx="802">
                  <c:v>278.19826549999999</c:v>
                </c:pt>
                <c:pt idx="803">
                  <c:v>263.67838519999998</c:v>
                </c:pt>
                <c:pt idx="804">
                  <c:v>216.92293280000001</c:v>
                </c:pt>
                <c:pt idx="805">
                  <c:v>244.96860710000001</c:v>
                </c:pt>
                <c:pt idx="806">
                  <c:v>226.6341319</c:v>
                </c:pt>
                <c:pt idx="807">
                  <c:v>279.79775339999998</c:v>
                </c:pt>
                <c:pt idx="808">
                  <c:v>217.27369899999999</c:v>
                </c:pt>
                <c:pt idx="809">
                  <c:v>279.21433100000002</c:v>
                </c:pt>
                <c:pt idx="810">
                  <c:v>207.70883169999999</c:v>
                </c:pt>
                <c:pt idx="811">
                  <c:v>267.2216469</c:v>
                </c:pt>
                <c:pt idx="812">
                  <c:v>256.53342190000001</c:v>
                </c:pt>
                <c:pt idx="813">
                  <c:v>291.6929533</c:v>
                </c:pt>
                <c:pt idx="814">
                  <c:v>224.1701162</c:v>
                </c:pt>
                <c:pt idx="815">
                  <c:v>222.93442390000001</c:v>
                </c:pt>
                <c:pt idx="816">
                  <c:v>221.2946934</c:v>
                </c:pt>
                <c:pt idx="817">
                  <c:v>287.20667229999998</c:v>
                </c:pt>
                <c:pt idx="818">
                  <c:v>274.67426019999999</c:v>
                </c:pt>
                <c:pt idx="819">
                  <c:v>253.02493100000001</c:v>
                </c:pt>
                <c:pt idx="820">
                  <c:v>301.55208060000001</c:v>
                </c:pt>
                <c:pt idx="821">
                  <c:v>226.61178029999999</c:v>
                </c:pt>
                <c:pt idx="822">
                  <c:v>311.31875659999997</c:v>
                </c:pt>
                <c:pt idx="823">
                  <c:v>244.33788490000001</c:v>
                </c:pt>
                <c:pt idx="824">
                  <c:v>267.32826770000003</c:v>
                </c:pt>
                <c:pt idx="825">
                  <c:v>222.4599613</c:v>
                </c:pt>
                <c:pt idx="826">
                  <c:v>230.53112419999999</c:v>
                </c:pt>
                <c:pt idx="827">
                  <c:v>229.7183024</c:v>
                </c:pt>
                <c:pt idx="828">
                  <c:v>241.99231409999999</c:v>
                </c:pt>
                <c:pt idx="829">
                  <c:v>254.615624</c:v>
                </c:pt>
                <c:pt idx="830">
                  <c:v>196.71428449999999</c:v>
                </c:pt>
                <c:pt idx="831">
                  <c:v>218.07515050000001</c:v>
                </c:pt>
                <c:pt idx="832">
                  <c:v>227.1907147</c:v>
                </c:pt>
                <c:pt idx="833">
                  <c:v>225.81851030000001</c:v>
                </c:pt>
                <c:pt idx="834">
                  <c:v>214.3589747</c:v>
                </c:pt>
                <c:pt idx="835">
                  <c:v>230.47692129999999</c:v>
                </c:pt>
                <c:pt idx="836">
                  <c:v>259.47685560000002</c:v>
                </c:pt>
                <c:pt idx="837">
                  <c:v>288.70779970000001</c:v>
                </c:pt>
                <c:pt idx="838">
                  <c:v>251.98978009999999</c:v>
                </c:pt>
                <c:pt idx="839">
                  <c:v>237.67820689999999</c:v>
                </c:pt>
                <c:pt idx="840">
                  <c:v>158.89419770000001</c:v>
                </c:pt>
                <c:pt idx="841">
                  <c:v>270.81774239999999</c:v>
                </c:pt>
                <c:pt idx="842">
                  <c:v>245.76611220000001</c:v>
                </c:pt>
                <c:pt idx="843">
                  <c:v>301.1188818</c:v>
                </c:pt>
                <c:pt idx="844">
                  <c:v>214.74094249999999</c:v>
                </c:pt>
                <c:pt idx="845">
                  <c:v>272.0257062</c:v>
                </c:pt>
                <c:pt idx="846">
                  <c:v>320.47748660000002</c:v>
                </c:pt>
                <c:pt idx="847">
                  <c:v>279.12445810000003</c:v>
                </c:pt>
                <c:pt idx="848">
                  <c:v>260.65891240000002</c:v>
                </c:pt>
                <c:pt idx="849">
                  <c:v>279.21922719999998</c:v>
                </c:pt>
                <c:pt idx="850">
                  <c:v>202.83774990000001</c:v>
                </c:pt>
                <c:pt idx="851">
                  <c:v>289.11491439999998</c:v>
                </c:pt>
                <c:pt idx="852">
                  <c:v>242.0213421</c:v>
                </c:pt>
                <c:pt idx="853">
                  <c:v>256.37721340000002</c:v>
                </c:pt>
                <c:pt idx="854">
                  <c:v>236.06516579999999</c:v>
                </c:pt>
                <c:pt idx="855">
                  <c:v>191.23504869999999</c:v>
                </c:pt>
                <c:pt idx="856">
                  <c:v>248.24269720000001</c:v>
                </c:pt>
                <c:pt idx="857">
                  <c:v>231.936848</c:v>
                </c:pt>
                <c:pt idx="858">
                  <c:v>252.63258039999999</c:v>
                </c:pt>
                <c:pt idx="859">
                  <c:v>255.84935490000001</c:v>
                </c:pt>
                <c:pt idx="860">
                  <c:v>308.23193520000001</c:v>
                </c:pt>
                <c:pt idx="861">
                  <c:v>216.1318613</c:v>
                </c:pt>
                <c:pt idx="862">
                  <c:v>235.10904450000001</c:v>
                </c:pt>
                <c:pt idx="863">
                  <c:v>268.81684319999999</c:v>
                </c:pt>
                <c:pt idx="864">
                  <c:v>228.9271775</c:v>
                </c:pt>
                <c:pt idx="865">
                  <c:v>258.78099320000001</c:v>
                </c:pt>
                <c:pt idx="866">
                  <c:v>301.24937749999998</c:v>
                </c:pt>
                <c:pt idx="867">
                  <c:v>210.7099618</c:v>
                </c:pt>
                <c:pt idx="868">
                  <c:v>248.6755331</c:v>
                </c:pt>
                <c:pt idx="869">
                  <c:v>225.15034499999999</c:v>
                </c:pt>
                <c:pt idx="870">
                  <c:v>273.1499766</c:v>
                </c:pt>
                <c:pt idx="871">
                  <c:v>211.02913459999999</c:v>
                </c:pt>
                <c:pt idx="872">
                  <c:v>210.9465964</c:v>
                </c:pt>
                <c:pt idx="873">
                  <c:v>295.87405569999999</c:v>
                </c:pt>
                <c:pt idx="874">
                  <c:v>263.50163409999999</c:v>
                </c:pt>
                <c:pt idx="875">
                  <c:v>224.25046900000001</c:v>
                </c:pt>
                <c:pt idx="876">
                  <c:v>261.76580259999997</c:v>
                </c:pt>
                <c:pt idx="877">
                  <c:v>274.37312800000001</c:v>
                </c:pt>
                <c:pt idx="878">
                  <c:v>235.83570789999999</c:v>
                </c:pt>
                <c:pt idx="879">
                  <c:v>233.62224570000001</c:v>
                </c:pt>
                <c:pt idx="880">
                  <c:v>217.4087839</c:v>
                </c:pt>
                <c:pt idx="881">
                  <c:v>218.23839989999999</c:v>
                </c:pt>
                <c:pt idx="882">
                  <c:v>310.75878560000001</c:v>
                </c:pt>
                <c:pt idx="883">
                  <c:v>236.3914522</c:v>
                </c:pt>
                <c:pt idx="884">
                  <c:v>238.8625438</c:v>
                </c:pt>
                <c:pt idx="885">
                  <c:v>143.71174110000001</c:v>
                </c:pt>
                <c:pt idx="886">
                  <c:v>254.25580780000001</c:v>
                </c:pt>
                <c:pt idx="887">
                  <c:v>207.8372444</c:v>
                </c:pt>
                <c:pt idx="888">
                  <c:v>254.77111869999999</c:v>
                </c:pt>
                <c:pt idx="889">
                  <c:v>207.5089255</c:v>
                </c:pt>
                <c:pt idx="890">
                  <c:v>193.85108339999999</c:v>
                </c:pt>
                <c:pt idx="891">
                  <c:v>205.5852849</c:v>
                </c:pt>
                <c:pt idx="892">
                  <c:v>311.53993609999998</c:v>
                </c:pt>
                <c:pt idx="893">
                  <c:v>183.01326610000001</c:v>
                </c:pt>
                <c:pt idx="894">
                  <c:v>275.17859729999998</c:v>
                </c:pt>
                <c:pt idx="895">
                  <c:v>262.75170939999998</c:v>
                </c:pt>
                <c:pt idx="896">
                  <c:v>236.7373441</c:v>
                </c:pt>
                <c:pt idx="897">
                  <c:v>192.35915510000001</c:v>
                </c:pt>
                <c:pt idx="898">
                  <c:v>271.93482390000003</c:v>
                </c:pt>
                <c:pt idx="899">
                  <c:v>238.1019216</c:v>
                </c:pt>
                <c:pt idx="900">
                  <c:v>269.35983320000003</c:v>
                </c:pt>
                <c:pt idx="901">
                  <c:v>237.72641609999999</c:v>
                </c:pt>
                <c:pt idx="902">
                  <c:v>225.52805219999999</c:v>
                </c:pt>
                <c:pt idx="903">
                  <c:v>260.47004199999998</c:v>
                </c:pt>
                <c:pt idx="904">
                  <c:v>295.61009460000002</c:v>
                </c:pt>
                <c:pt idx="905">
                  <c:v>223.32993780000001</c:v>
                </c:pt>
                <c:pt idx="906">
                  <c:v>238.5857766</c:v>
                </c:pt>
                <c:pt idx="907">
                  <c:v>269.67841700000002</c:v>
                </c:pt>
                <c:pt idx="908">
                  <c:v>274.06945639999998</c:v>
                </c:pt>
                <c:pt idx="909">
                  <c:v>254.7195997</c:v>
                </c:pt>
                <c:pt idx="910">
                  <c:v>253.14440429999999</c:v>
                </c:pt>
                <c:pt idx="911">
                  <c:v>211.51286160000001</c:v>
                </c:pt>
                <c:pt idx="912">
                  <c:v>228.7993304</c:v>
                </c:pt>
                <c:pt idx="913">
                  <c:v>251.22790280000001</c:v>
                </c:pt>
                <c:pt idx="914">
                  <c:v>216.16929339999999</c:v>
                </c:pt>
                <c:pt idx="915">
                  <c:v>199.4328472</c:v>
                </c:pt>
                <c:pt idx="916">
                  <c:v>247.16194849999999</c:v>
                </c:pt>
                <c:pt idx="917">
                  <c:v>259.67002869999999</c:v>
                </c:pt>
                <c:pt idx="918">
                  <c:v>287.42109449999998</c:v>
                </c:pt>
                <c:pt idx="919">
                  <c:v>286.49828539999999</c:v>
                </c:pt>
                <c:pt idx="920">
                  <c:v>233.16790850000001</c:v>
                </c:pt>
                <c:pt idx="921">
                  <c:v>268.95039960000003</c:v>
                </c:pt>
                <c:pt idx="922">
                  <c:v>227.15510019999999</c:v>
                </c:pt>
                <c:pt idx="923">
                  <c:v>257.58972139999997</c:v>
                </c:pt>
                <c:pt idx="924">
                  <c:v>226.68014049999999</c:v>
                </c:pt>
                <c:pt idx="925">
                  <c:v>248.0015329</c:v>
                </c:pt>
                <c:pt idx="926">
                  <c:v>296.87602229999999</c:v>
                </c:pt>
                <c:pt idx="927">
                  <c:v>252.9213791</c:v>
                </c:pt>
                <c:pt idx="928">
                  <c:v>231.15683609999999</c:v>
                </c:pt>
                <c:pt idx="929">
                  <c:v>291.88455310000001</c:v>
                </c:pt>
                <c:pt idx="930">
                  <c:v>280.22195570000002</c:v>
                </c:pt>
                <c:pt idx="931">
                  <c:v>259.35051929999997</c:v>
                </c:pt>
                <c:pt idx="932">
                  <c:v>218.04127579999999</c:v>
                </c:pt>
                <c:pt idx="933">
                  <c:v>249.59301780000001</c:v>
                </c:pt>
                <c:pt idx="934">
                  <c:v>170.9795345</c:v>
                </c:pt>
                <c:pt idx="935">
                  <c:v>236.1833048</c:v>
                </c:pt>
                <c:pt idx="936">
                  <c:v>228.88660999999999</c:v>
                </c:pt>
                <c:pt idx="937">
                  <c:v>258.54613749999999</c:v>
                </c:pt>
                <c:pt idx="938">
                  <c:v>255.9878689</c:v>
                </c:pt>
                <c:pt idx="939">
                  <c:v>255.0367991</c:v>
                </c:pt>
                <c:pt idx="940">
                  <c:v>264.20785130000002</c:v>
                </c:pt>
                <c:pt idx="941">
                  <c:v>235.04227950000001</c:v>
                </c:pt>
                <c:pt idx="942">
                  <c:v>225.14691909999999</c:v>
                </c:pt>
                <c:pt idx="943">
                  <c:v>277.33901450000002</c:v>
                </c:pt>
                <c:pt idx="944">
                  <c:v>199.55765589999999</c:v>
                </c:pt>
                <c:pt idx="945">
                  <c:v>264.36890549999998</c:v>
                </c:pt>
                <c:pt idx="946">
                  <c:v>248.52128060000001</c:v>
                </c:pt>
                <c:pt idx="947">
                  <c:v>188.95588090000001</c:v>
                </c:pt>
                <c:pt idx="948">
                  <c:v>207.1354954</c:v>
                </c:pt>
                <c:pt idx="949">
                  <c:v>191.5805853</c:v>
                </c:pt>
                <c:pt idx="950">
                  <c:v>238.0402163</c:v>
                </c:pt>
                <c:pt idx="951">
                  <c:v>262.86193989999998</c:v>
                </c:pt>
                <c:pt idx="952">
                  <c:v>229.32271990000001</c:v>
                </c:pt>
                <c:pt idx="953">
                  <c:v>241.80361199999999</c:v>
                </c:pt>
                <c:pt idx="954">
                  <c:v>255.7871121</c:v>
                </c:pt>
                <c:pt idx="955">
                  <c:v>200.98681999999999</c:v>
                </c:pt>
                <c:pt idx="956">
                  <c:v>239.74753820000001</c:v>
                </c:pt>
                <c:pt idx="957">
                  <c:v>223.08341469999999</c:v>
                </c:pt>
                <c:pt idx="958">
                  <c:v>251.4007364</c:v>
                </c:pt>
                <c:pt idx="959">
                  <c:v>266.31247050000002</c:v>
                </c:pt>
                <c:pt idx="960">
                  <c:v>217.19630269999999</c:v>
                </c:pt>
                <c:pt idx="961">
                  <c:v>250.68546459999999</c:v>
                </c:pt>
                <c:pt idx="962">
                  <c:v>227.2280275</c:v>
                </c:pt>
                <c:pt idx="963">
                  <c:v>247.29952729999999</c:v>
                </c:pt>
                <c:pt idx="964">
                  <c:v>206.24422799999999</c:v>
                </c:pt>
                <c:pt idx="965">
                  <c:v>192.41570139999999</c:v>
                </c:pt>
                <c:pt idx="966">
                  <c:v>256.06786799999998</c:v>
                </c:pt>
                <c:pt idx="967">
                  <c:v>255.14362940000001</c:v>
                </c:pt>
                <c:pt idx="968">
                  <c:v>264.79989269999999</c:v>
                </c:pt>
                <c:pt idx="969">
                  <c:v>219.86212810000001</c:v>
                </c:pt>
                <c:pt idx="970">
                  <c:v>170.04529389999999</c:v>
                </c:pt>
                <c:pt idx="971">
                  <c:v>261.6100849</c:v>
                </c:pt>
                <c:pt idx="972">
                  <c:v>203.14458640000001</c:v>
                </c:pt>
                <c:pt idx="973">
                  <c:v>196.67920860000001</c:v>
                </c:pt>
                <c:pt idx="974">
                  <c:v>249.62243509999999</c:v>
                </c:pt>
                <c:pt idx="975">
                  <c:v>296.9674607</c:v>
                </c:pt>
                <c:pt idx="976">
                  <c:v>205.8166454</c:v>
                </c:pt>
                <c:pt idx="977">
                  <c:v>245.388959</c:v>
                </c:pt>
                <c:pt idx="978">
                  <c:v>198.44121559999999</c:v>
                </c:pt>
                <c:pt idx="979">
                  <c:v>273.3045419</c:v>
                </c:pt>
                <c:pt idx="980">
                  <c:v>224.09194389999999</c:v>
                </c:pt>
                <c:pt idx="981">
                  <c:v>264.58937589999999</c:v>
                </c:pt>
                <c:pt idx="982">
                  <c:v>247.64583479999999</c:v>
                </c:pt>
                <c:pt idx="983">
                  <c:v>251.06906169999999</c:v>
                </c:pt>
                <c:pt idx="984">
                  <c:v>260.15672380000001</c:v>
                </c:pt>
                <c:pt idx="985">
                  <c:v>198.8801449</c:v>
                </c:pt>
                <c:pt idx="986">
                  <c:v>207.9708684</c:v>
                </c:pt>
                <c:pt idx="987">
                  <c:v>277.66045209999999</c:v>
                </c:pt>
                <c:pt idx="988">
                  <c:v>234.88349349999999</c:v>
                </c:pt>
                <c:pt idx="989">
                  <c:v>224.08915999999999</c:v>
                </c:pt>
                <c:pt idx="990">
                  <c:v>239.5357052</c:v>
                </c:pt>
                <c:pt idx="991">
                  <c:v>264.23802110000003</c:v>
                </c:pt>
                <c:pt idx="992">
                  <c:v>240.4321018</c:v>
                </c:pt>
                <c:pt idx="993">
                  <c:v>298.57169900000002</c:v>
                </c:pt>
                <c:pt idx="994">
                  <c:v>246.96811030000001</c:v>
                </c:pt>
                <c:pt idx="995">
                  <c:v>238.35077670000001</c:v>
                </c:pt>
                <c:pt idx="996">
                  <c:v>242.87922069999999</c:v>
                </c:pt>
                <c:pt idx="997">
                  <c:v>254.04813469999999</c:v>
                </c:pt>
                <c:pt idx="998">
                  <c:v>252.92946019999999</c:v>
                </c:pt>
                <c:pt idx="999">
                  <c:v>249.58200059999999</c:v>
                </c:pt>
                <c:pt idx="1000">
                  <c:v>254.62631909999999</c:v>
                </c:pt>
                <c:pt idx="1001">
                  <c:v>265.88213159999998</c:v>
                </c:pt>
                <c:pt idx="1002">
                  <c:v>248.0432045</c:v>
                </c:pt>
                <c:pt idx="1003">
                  <c:v>277.79184400000003</c:v>
                </c:pt>
                <c:pt idx="1004">
                  <c:v>206.36591540000001</c:v>
                </c:pt>
                <c:pt idx="1005">
                  <c:v>241.28540090000001</c:v>
                </c:pt>
                <c:pt idx="1006">
                  <c:v>236.20953280000001</c:v>
                </c:pt>
                <c:pt idx="1007">
                  <c:v>207.09245200000001</c:v>
                </c:pt>
                <c:pt idx="1008">
                  <c:v>202.40176790000001</c:v>
                </c:pt>
                <c:pt idx="1009">
                  <c:v>239.26578760000001</c:v>
                </c:pt>
                <c:pt idx="1010">
                  <c:v>278.02499719999997</c:v>
                </c:pt>
                <c:pt idx="1011">
                  <c:v>234.42147729999999</c:v>
                </c:pt>
                <c:pt idx="1012">
                  <c:v>284.46931080000002</c:v>
                </c:pt>
                <c:pt idx="1013">
                  <c:v>170.30179039999999</c:v>
                </c:pt>
                <c:pt idx="1014">
                  <c:v>221.2896284</c:v>
                </c:pt>
                <c:pt idx="1015">
                  <c:v>280.44921190000002</c:v>
                </c:pt>
                <c:pt idx="1016">
                  <c:v>243.80720360000001</c:v>
                </c:pt>
                <c:pt idx="1017">
                  <c:v>244.51753350000001</c:v>
                </c:pt>
                <c:pt idx="1018">
                  <c:v>241.13175749999999</c:v>
                </c:pt>
                <c:pt idx="1019">
                  <c:v>249.60045410000001</c:v>
                </c:pt>
                <c:pt idx="1020">
                  <c:v>251.5325015</c:v>
                </c:pt>
                <c:pt idx="1021">
                  <c:v>295.36766349999999</c:v>
                </c:pt>
                <c:pt idx="1022">
                  <c:v>204.88117399999999</c:v>
                </c:pt>
                <c:pt idx="1023">
                  <c:v>249.81810419999999</c:v>
                </c:pt>
                <c:pt idx="1024">
                  <c:v>259.3789769</c:v>
                </c:pt>
                <c:pt idx="1025">
                  <c:v>239.1830176</c:v>
                </c:pt>
                <c:pt idx="1026">
                  <c:v>200.66527830000001</c:v>
                </c:pt>
                <c:pt idx="1027">
                  <c:v>304.16995029999998</c:v>
                </c:pt>
                <c:pt idx="1028">
                  <c:v>255.46562270000001</c:v>
                </c:pt>
                <c:pt idx="1029">
                  <c:v>259.67519449999998</c:v>
                </c:pt>
                <c:pt idx="1030">
                  <c:v>271.55805220000002</c:v>
                </c:pt>
                <c:pt idx="1031">
                  <c:v>265.1924606</c:v>
                </c:pt>
                <c:pt idx="1032">
                  <c:v>297.99219149999999</c:v>
                </c:pt>
                <c:pt idx="1033">
                  <c:v>260.06145140000001</c:v>
                </c:pt>
                <c:pt idx="1034">
                  <c:v>211.5922985</c:v>
                </c:pt>
                <c:pt idx="1035">
                  <c:v>265.38637210000002</c:v>
                </c:pt>
                <c:pt idx="1036">
                  <c:v>267.18267429999997</c:v>
                </c:pt>
                <c:pt idx="1037">
                  <c:v>234.1012599</c:v>
                </c:pt>
                <c:pt idx="1038">
                  <c:v>233.7686889</c:v>
                </c:pt>
                <c:pt idx="1039">
                  <c:v>268.40894120000002</c:v>
                </c:pt>
                <c:pt idx="1040">
                  <c:v>302.01271120000001</c:v>
                </c:pt>
                <c:pt idx="1041">
                  <c:v>268.95633329999998</c:v>
                </c:pt>
                <c:pt idx="1042">
                  <c:v>235.87717520000001</c:v>
                </c:pt>
                <c:pt idx="1043">
                  <c:v>259.15703400000001</c:v>
                </c:pt>
                <c:pt idx="1044">
                  <c:v>197.9859592</c:v>
                </c:pt>
                <c:pt idx="1045">
                  <c:v>287.00763389999997</c:v>
                </c:pt>
                <c:pt idx="1046">
                  <c:v>223.2797315</c:v>
                </c:pt>
                <c:pt idx="1047">
                  <c:v>280.41981570000002</c:v>
                </c:pt>
                <c:pt idx="1048">
                  <c:v>301.79257710000002</c:v>
                </c:pt>
                <c:pt idx="1049">
                  <c:v>267.56202910000002</c:v>
                </c:pt>
                <c:pt idx="1050">
                  <c:v>211.70018580000001</c:v>
                </c:pt>
                <c:pt idx="1051">
                  <c:v>263.21646989999999</c:v>
                </c:pt>
                <c:pt idx="1052">
                  <c:v>185.2308979</c:v>
                </c:pt>
                <c:pt idx="1053">
                  <c:v>284.59532899999999</c:v>
                </c:pt>
                <c:pt idx="1054">
                  <c:v>271.0925537</c:v>
                </c:pt>
                <c:pt idx="1055">
                  <c:v>244.3931302</c:v>
                </c:pt>
                <c:pt idx="1056">
                  <c:v>211.38898520000001</c:v>
                </c:pt>
                <c:pt idx="1057">
                  <c:v>312.32622379999998</c:v>
                </c:pt>
                <c:pt idx="1058">
                  <c:v>255.6931251</c:v>
                </c:pt>
                <c:pt idx="1059">
                  <c:v>244.17139560000001</c:v>
                </c:pt>
                <c:pt idx="1060">
                  <c:v>261.92010260000001</c:v>
                </c:pt>
                <c:pt idx="1061">
                  <c:v>274.03279550000002</c:v>
                </c:pt>
                <c:pt idx="1062">
                  <c:v>275.24194820000002</c:v>
                </c:pt>
                <c:pt idx="1063">
                  <c:v>212.43579349999999</c:v>
                </c:pt>
                <c:pt idx="1064">
                  <c:v>276.28697399999999</c:v>
                </c:pt>
                <c:pt idx="1065">
                  <c:v>241.3790128</c:v>
                </c:pt>
                <c:pt idx="1066">
                  <c:v>198.35954269999999</c:v>
                </c:pt>
                <c:pt idx="1067">
                  <c:v>274.58739420000001</c:v>
                </c:pt>
                <c:pt idx="1068">
                  <c:v>266.0579242</c:v>
                </c:pt>
                <c:pt idx="1069">
                  <c:v>222.12500979999999</c:v>
                </c:pt>
                <c:pt idx="1070">
                  <c:v>184.42393870000001</c:v>
                </c:pt>
                <c:pt idx="1071">
                  <c:v>307.8751542</c:v>
                </c:pt>
                <c:pt idx="1072">
                  <c:v>214.10929640000001</c:v>
                </c:pt>
                <c:pt idx="1073">
                  <c:v>319.73772309999998</c:v>
                </c:pt>
                <c:pt idx="1074">
                  <c:v>237.52667779999999</c:v>
                </c:pt>
                <c:pt idx="1075">
                  <c:v>218.673149</c:v>
                </c:pt>
                <c:pt idx="1076">
                  <c:v>196.9576625</c:v>
                </c:pt>
                <c:pt idx="1077">
                  <c:v>275.24846220000001</c:v>
                </c:pt>
                <c:pt idx="1078">
                  <c:v>239.61122639999999</c:v>
                </c:pt>
                <c:pt idx="1079">
                  <c:v>185.08315400000001</c:v>
                </c:pt>
                <c:pt idx="1080">
                  <c:v>263.60871049999997</c:v>
                </c:pt>
                <c:pt idx="1081">
                  <c:v>269.61058650000001</c:v>
                </c:pt>
                <c:pt idx="1082">
                  <c:v>292.73489180000001</c:v>
                </c:pt>
                <c:pt idx="1083">
                  <c:v>192.8622159</c:v>
                </c:pt>
                <c:pt idx="1084">
                  <c:v>196.81675480000001</c:v>
                </c:pt>
                <c:pt idx="1085">
                  <c:v>190.01479639999999</c:v>
                </c:pt>
                <c:pt idx="1086">
                  <c:v>207.14510709999999</c:v>
                </c:pt>
                <c:pt idx="1087">
                  <c:v>255.96892439999999</c:v>
                </c:pt>
                <c:pt idx="1088">
                  <c:v>253.1289927</c:v>
                </c:pt>
                <c:pt idx="1089">
                  <c:v>237.2464143</c:v>
                </c:pt>
                <c:pt idx="1090">
                  <c:v>202.02030500000001</c:v>
                </c:pt>
                <c:pt idx="1091">
                  <c:v>341.71588109999999</c:v>
                </c:pt>
                <c:pt idx="1092">
                  <c:v>241.64068030000001</c:v>
                </c:pt>
                <c:pt idx="1093">
                  <c:v>275.88883829999997</c:v>
                </c:pt>
                <c:pt idx="1094">
                  <c:v>245.66662120000001</c:v>
                </c:pt>
                <c:pt idx="1095">
                  <c:v>245.53602839999999</c:v>
                </c:pt>
                <c:pt idx="1096">
                  <c:v>282.38062339999999</c:v>
                </c:pt>
                <c:pt idx="1097">
                  <c:v>298.1057232</c:v>
                </c:pt>
                <c:pt idx="1098">
                  <c:v>231.45823440000001</c:v>
                </c:pt>
                <c:pt idx="1099">
                  <c:v>213.80988830000001</c:v>
                </c:pt>
                <c:pt idx="1100">
                  <c:v>220.69820390000001</c:v>
                </c:pt>
                <c:pt idx="1101">
                  <c:v>197.5407294</c:v>
                </c:pt>
                <c:pt idx="1102">
                  <c:v>255.32026020000001</c:v>
                </c:pt>
                <c:pt idx="1103">
                  <c:v>261.88713630000001</c:v>
                </c:pt>
                <c:pt idx="1104">
                  <c:v>209.09882820000001</c:v>
                </c:pt>
                <c:pt idx="1105">
                  <c:v>237.2292387</c:v>
                </c:pt>
                <c:pt idx="1106">
                  <c:v>284.65909599999998</c:v>
                </c:pt>
                <c:pt idx="1107">
                  <c:v>257.84356580000002</c:v>
                </c:pt>
                <c:pt idx="1108">
                  <c:v>274.64055539999998</c:v>
                </c:pt>
                <c:pt idx="1109">
                  <c:v>243.63036349999999</c:v>
                </c:pt>
                <c:pt idx="1110">
                  <c:v>203.29193839999999</c:v>
                </c:pt>
                <c:pt idx="1111">
                  <c:v>203.1656515</c:v>
                </c:pt>
                <c:pt idx="1112">
                  <c:v>262.54341849999997</c:v>
                </c:pt>
                <c:pt idx="1113">
                  <c:v>202.26284649999999</c:v>
                </c:pt>
                <c:pt idx="1114">
                  <c:v>222.3332508</c:v>
                </c:pt>
                <c:pt idx="1115">
                  <c:v>239.44752149999999</c:v>
                </c:pt>
                <c:pt idx="1116">
                  <c:v>230.3550956</c:v>
                </c:pt>
                <c:pt idx="1117">
                  <c:v>224.56421090000001</c:v>
                </c:pt>
                <c:pt idx="1118">
                  <c:v>250.3017337</c:v>
                </c:pt>
                <c:pt idx="1119">
                  <c:v>275.9761532</c:v>
                </c:pt>
                <c:pt idx="1120">
                  <c:v>231.56643769999999</c:v>
                </c:pt>
                <c:pt idx="1121">
                  <c:v>191.73539270000001</c:v>
                </c:pt>
                <c:pt idx="1122">
                  <c:v>256.24196469999998</c:v>
                </c:pt>
                <c:pt idx="1123">
                  <c:v>301.03377990000001</c:v>
                </c:pt>
                <c:pt idx="1124">
                  <c:v>236.78715890000001</c:v>
                </c:pt>
                <c:pt idx="1125">
                  <c:v>281.20341020000001</c:v>
                </c:pt>
                <c:pt idx="1126">
                  <c:v>223.55759689999999</c:v>
                </c:pt>
                <c:pt idx="1127">
                  <c:v>276.90041239999999</c:v>
                </c:pt>
                <c:pt idx="1128">
                  <c:v>282.83188949999999</c:v>
                </c:pt>
                <c:pt idx="1129">
                  <c:v>260.03997040000002</c:v>
                </c:pt>
                <c:pt idx="1130">
                  <c:v>269.86715609999999</c:v>
                </c:pt>
                <c:pt idx="1131">
                  <c:v>213.35813469999999</c:v>
                </c:pt>
                <c:pt idx="1132">
                  <c:v>213.23842959999999</c:v>
                </c:pt>
                <c:pt idx="1133">
                  <c:v>272.78478899999999</c:v>
                </c:pt>
                <c:pt idx="1134">
                  <c:v>203.1956208</c:v>
                </c:pt>
                <c:pt idx="1135">
                  <c:v>219.78945730000001</c:v>
                </c:pt>
                <c:pt idx="1136">
                  <c:v>327.23614350000003</c:v>
                </c:pt>
                <c:pt idx="1137">
                  <c:v>237.59966499999999</c:v>
                </c:pt>
                <c:pt idx="1138">
                  <c:v>282.44903429999999</c:v>
                </c:pt>
                <c:pt idx="1139">
                  <c:v>247.60249010000001</c:v>
                </c:pt>
                <c:pt idx="1140">
                  <c:v>268.95631880000002</c:v>
                </c:pt>
                <c:pt idx="1141">
                  <c:v>241.08398930000001</c:v>
                </c:pt>
                <c:pt idx="1142">
                  <c:v>288.43730420000003</c:v>
                </c:pt>
                <c:pt idx="1143">
                  <c:v>242.25825689999999</c:v>
                </c:pt>
                <c:pt idx="1144">
                  <c:v>281.17198569999999</c:v>
                </c:pt>
                <c:pt idx="1145">
                  <c:v>211.76731040000001</c:v>
                </c:pt>
                <c:pt idx="1146">
                  <c:v>243.51899990000001</c:v>
                </c:pt>
                <c:pt idx="1147">
                  <c:v>250.13740279999999</c:v>
                </c:pt>
                <c:pt idx="1148">
                  <c:v>236.29272610000001</c:v>
                </c:pt>
                <c:pt idx="1149">
                  <c:v>243.9946841</c:v>
                </c:pt>
                <c:pt idx="1150">
                  <c:v>269.91363310000003</c:v>
                </c:pt>
                <c:pt idx="1151">
                  <c:v>225.04721129999999</c:v>
                </c:pt>
                <c:pt idx="1152">
                  <c:v>247.91715170000001</c:v>
                </c:pt>
                <c:pt idx="1153">
                  <c:v>196.9499927</c:v>
                </c:pt>
                <c:pt idx="1154">
                  <c:v>274.57816450000001</c:v>
                </c:pt>
                <c:pt idx="1155">
                  <c:v>262.03524160000001</c:v>
                </c:pt>
                <c:pt idx="1156">
                  <c:v>266.48783589999999</c:v>
                </c:pt>
                <c:pt idx="1157">
                  <c:v>244.19764559999999</c:v>
                </c:pt>
                <c:pt idx="1158">
                  <c:v>253.7581836</c:v>
                </c:pt>
                <c:pt idx="1159">
                  <c:v>231.1120396</c:v>
                </c:pt>
                <c:pt idx="1160">
                  <c:v>228.87580030000001</c:v>
                </c:pt>
                <c:pt idx="1161">
                  <c:v>250.1678148</c:v>
                </c:pt>
                <c:pt idx="1162">
                  <c:v>188.55391080000001</c:v>
                </c:pt>
                <c:pt idx="1163">
                  <c:v>207.3337439</c:v>
                </c:pt>
                <c:pt idx="1164">
                  <c:v>223.32453699999999</c:v>
                </c:pt>
                <c:pt idx="1165">
                  <c:v>200.37127340000001</c:v>
                </c:pt>
                <c:pt idx="1166">
                  <c:v>245.3460968</c:v>
                </c:pt>
                <c:pt idx="1167">
                  <c:v>198.1922945</c:v>
                </c:pt>
                <c:pt idx="1168">
                  <c:v>232.6831688</c:v>
                </c:pt>
                <c:pt idx="1169">
                  <c:v>289.61502150000001</c:v>
                </c:pt>
                <c:pt idx="1170">
                  <c:v>198.84670829999999</c:v>
                </c:pt>
                <c:pt idx="1171">
                  <c:v>206.67000419999999</c:v>
                </c:pt>
                <c:pt idx="1172">
                  <c:v>206.89046089999999</c:v>
                </c:pt>
                <c:pt idx="1173">
                  <c:v>223.1704958</c:v>
                </c:pt>
                <c:pt idx="1174">
                  <c:v>235.42233139999999</c:v>
                </c:pt>
                <c:pt idx="1175">
                  <c:v>297.07084780000002</c:v>
                </c:pt>
                <c:pt idx="1176">
                  <c:v>190.99139700000001</c:v>
                </c:pt>
                <c:pt idx="1177">
                  <c:v>264.72318080000002</c:v>
                </c:pt>
                <c:pt idx="1178">
                  <c:v>242.4148031</c:v>
                </c:pt>
                <c:pt idx="1179">
                  <c:v>213.7306146</c:v>
                </c:pt>
                <c:pt idx="1180">
                  <c:v>246.2452716</c:v>
                </c:pt>
                <c:pt idx="1181">
                  <c:v>261.43484940000002</c:v>
                </c:pt>
                <c:pt idx="1182">
                  <c:v>217.2712506</c:v>
                </c:pt>
                <c:pt idx="1183">
                  <c:v>255.75705110000001</c:v>
                </c:pt>
                <c:pt idx="1184">
                  <c:v>313.75542480000001</c:v>
                </c:pt>
                <c:pt idx="1185">
                  <c:v>213.98462420000001</c:v>
                </c:pt>
                <c:pt idx="1186">
                  <c:v>212.65121959999999</c:v>
                </c:pt>
                <c:pt idx="1187">
                  <c:v>221.160315</c:v>
                </c:pt>
                <c:pt idx="1188">
                  <c:v>332.91096959999999</c:v>
                </c:pt>
                <c:pt idx="1189">
                  <c:v>256.60276190000002</c:v>
                </c:pt>
                <c:pt idx="1190">
                  <c:v>240.4362208</c:v>
                </c:pt>
                <c:pt idx="1191">
                  <c:v>236.6986296</c:v>
                </c:pt>
                <c:pt idx="1192">
                  <c:v>252.5410172</c:v>
                </c:pt>
                <c:pt idx="1193">
                  <c:v>250.1397169</c:v>
                </c:pt>
                <c:pt idx="1194">
                  <c:v>250.48683059999999</c:v>
                </c:pt>
                <c:pt idx="1195">
                  <c:v>221.33624810000001</c:v>
                </c:pt>
                <c:pt idx="1196">
                  <c:v>220.2375768</c:v>
                </c:pt>
                <c:pt idx="1197">
                  <c:v>221.95930100000001</c:v>
                </c:pt>
                <c:pt idx="1198">
                  <c:v>195.5086546</c:v>
                </c:pt>
                <c:pt idx="1199">
                  <c:v>195.44776490000001</c:v>
                </c:pt>
                <c:pt idx="1200">
                  <c:v>1900</c:v>
                </c:pt>
                <c:pt idx="1201">
                  <c:v>1900</c:v>
                </c:pt>
                <c:pt idx="1202">
                  <c:v>1900</c:v>
                </c:pt>
                <c:pt idx="1203">
                  <c:v>1900</c:v>
                </c:pt>
                <c:pt idx="1204">
                  <c:v>1695.3207460000001</c:v>
                </c:pt>
                <c:pt idx="1205">
                  <c:v>1900</c:v>
                </c:pt>
                <c:pt idx="1206">
                  <c:v>1387.3762810000001</c:v>
                </c:pt>
                <c:pt idx="1207">
                  <c:v>1900</c:v>
                </c:pt>
                <c:pt idx="1208">
                  <c:v>1900</c:v>
                </c:pt>
                <c:pt idx="1209">
                  <c:v>1900</c:v>
                </c:pt>
                <c:pt idx="1210">
                  <c:v>1564.8597420000001</c:v>
                </c:pt>
                <c:pt idx="1211">
                  <c:v>1900</c:v>
                </c:pt>
                <c:pt idx="1212">
                  <c:v>1562.726848</c:v>
                </c:pt>
                <c:pt idx="1213">
                  <c:v>1343.643094</c:v>
                </c:pt>
                <c:pt idx="1214">
                  <c:v>1722.1642220000001</c:v>
                </c:pt>
                <c:pt idx="1215">
                  <c:v>1900</c:v>
                </c:pt>
                <c:pt idx="1216">
                  <c:v>1900</c:v>
                </c:pt>
                <c:pt idx="1217">
                  <c:v>1900</c:v>
                </c:pt>
                <c:pt idx="1218">
                  <c:v>1900</c:v>
                </c:pt>
                <c:pt idx="1219">
                  <c:v>1900</c:v>
                </c:pt>
                <c:pt idx="1220">
                  <c:v>1900</c:v>
                </c:pt>
                <c:pt idx="1221">
                  <c:v>1801.970959</c:v>
                </c:pt>
                <c:pt idx="1222">
                  <c:v>1510.250963</c:v>
                </c:pt>
                <c:pt idx="1223">
                  <c:v>1900</c:v>
                </c:pt>
                <c:pt idx="1224">
                  <c:v>1633.220589</c:v>
                </c:pt>
                <c:pt idx="1225">
                  <c:v>1693.2070630000001</c:v>
                </c:pt>
                <c:pt idx="1226">
                  <c:v>1900</c:v>
                </c:pt>
                <c:pt idx="1227">
                  <c:v>1540.1544719999999</c:v>
                </c:pt>
                <c:pt idx="1228">
                  <c:v>1900</c:v>
                </c:pt>
                <c:pt idx="1229">
                  <c:v>1900</c:v>
                </c:pt>
                <c:pt idx="1230">
                  <c:v>1900</c:v>
                </c:pt>
                <c:pt idx="1231">
                  <c:v>1900</c:v>
                </c:pt>
                <c:pt idx="1232">
                  <c:v>1799.4702480000001</c:v>
                </c:pt>
                <c:pt idx="1233">
                  <c:v>1900</c:v>
                </c:pt>
                <c:pt idx="1234">
                  <c:v>1872.233099</c:v>
                </c:pt>
                <c:pt idx="1235">
                  <c:v>1900</c:v>
                </c:pt>
                <c:pt idx="1236">
                  <c:v>1900</c:v>
                </c:pt>
                <c:pt idx="1237">
                  <c:v>1558.5101099999999</c:v>
                </c:pt>
                <c:pt idx="1238">
                  <c:v>1900</c:v>
                </c:pt>
                <c:pt idx="1239">
                  <c:v>1900</c:v>
                </c:pt>
                <c:pt idx="1240">
                  <c:v>2155.8645099999999</c:v>
                </c:pt>
                <c:pt idx="1241">
                  <c:v>1816.1158170000001</c:v>
                </c:pt>
                <c:pt idx="1242">
                  <c:v>1703.5074549999999</c:v>
                </c:pt>
                <c:pt idx="1243">
                  <c:v>1900</c:v>
                </c:pt>
                <c:pt idx="1244">
                  <c:v>1900</c:v>
                </c:pt>
                <c:pt idx="1245">
                  <c:v>1900</c:v>
                </c:pt>
                <c:pt idx="1246">
                  <c:v>2212.4065780000001</c:v>
                </c:pt>
                <c:pt idx="1247">
                  <c:v>2179.781876</c:v>
                </c:pt>
                <c:pt idx="1248">
                  <c:v>1900</c:v>
                </c:pt>
                <c:pt idx="1249">
                  <c:v>1900</c:v>
                </c:pt>
                <c:pt idx="1250">
                  <c:v>1900</c:v>
                </c:pt>
                <c:pt idx="1251">
                  <c:v>1900</c:v>
                </c:pt>
                <c:pt idx="1252">
                  <c:v>1900</c:v>
                </c:pt>
                <c:pt idx="1253">
                  <c:v>1837.340627</c:v>
                </c:pt>
                <c:pt idx="1254">
                  <c:v>1592.4688599999999</c:v>
                </c:pt>
                <c:pt idx="1255">
                  <c:v>1900</c:v>
                </c:pt>
                <c:pt idx="1256">
                  <c:v>1900</c:v>
                </c:pt>
                <c:pt idx="1257">
                  <c:v>1900</c:v>
                </c:pt>
                <c:pt idx="1258">
                  <c:v>1900</c:v>
                </c:pt>
                <c:pt idx="1259">
                  <c:v>1900</c:v>
                </c:pt>
                <c:pt idx="1260">
                  <c:v>2234.7242339999998</c:v>
                </c:pt>
                <c:pt idx="1261">
                  <c:v>1900</c:v>
                </c:pt>
                <c:pt idx="1262">
                  <c:v>1872.086681</c:v>
                </c:pt>
                <c:pt idx="1263">
                  <c:v>1900</c:v>
                </c:pt>
                <c:pt idx="1264">
                  <c:v>1900</c:v>
                </c:pt>
                <c:pt idx="1265">
                  <c:v>1900</c:v>
                </c:pt>
                <c:pt idx="1266">
                  <c:v>1900</c:v>
                </c:pt>
                <c:pt idx="1267">
                  <c:v>1900</c:v>
                </c:pt>
                <c:pt idx="1268">
                  <c:v>1900</c:v>
                </c:pt>
                <c:pt idx="1269">
                  <c:v>1888.6888489999999</c:v>
                </c:pt>
                <c:pt idx="1270">
                  <c:v>1667.1155590000001</c:v>
                </c:pt>
                <c:pt idx="1271">
                  <c:v>1779.6053219999999</c:v>
                </c:pt>
                <c:pt idx="1272">
                  <c:v>1900</c:v>
                </c:pt>
                <c:pt idx="1273">
                  <c:v>1535.488603</c:v>
                </c:pt>
                <c:pt idx="1274">
                  <c:v>1688.3183819999999</c:v>
                </c:pt>
                <c:pt idx="1275">
                  <c:v>1900</c:v>
                </c:pt>
                <c:pt idx="1276">
                  <c:v>1900</c:v>
                </c:pt>
                <c:pt idx="1277">
                  <c:v>1900</c:v>
                </c:pt>
                <c:pt idx="1278">
                  <c:v>1800.885438</c:v>
                </c:pt>
                <c:pt idx="1279">
                  <c:v>1900</c:v>
                </c:pt>
                <c:pt idx="1280">
                  <c:v>1900</c:v>
                </c:pt>
                <c:pt idx="1281">
                  <c:v>1864.809129</c:v>
                </c:pt>
                <c:pt idx="1282">
                  <c:v>1648.3264979999999</c:v>
                </c:pt>
                <c:pt idx="1283">
                  <c:v>1662.4839219999999</c:v>
                </c:pt>
                <c:pt idx="1284">
                  <c:v>1900</c:v>
                </c:pt>
                <c:pt idx="1285">
                  <c:v>1728.765529</c:v>
                </c:pt>
                <c:pt idx="1286">
                  <c:v>1693.5743560000001</c:v>
                </c:pt>
                <c:pt idx="1287">
                  <c:v>1671.5067959999999</c:v>
                </c:pt>
                <c:pt idx="1288">
                  <c:v>1900</c:v>
                </c:pt>
                <c:pt idx="1289">
                  <c:v>1900</c:v>
                </c:pt>
                <c:pt idx="1290">
                  <c:v>1900</c:v>
                </c:pt>
                <c:pt idx="1291">
                  <c:v>1555.901877</c:v>
                </c:pt>
                <c:pt idx="1292">
                  <c:v>1719.1824019999999</c:v>
                </c:pt>
                <c:pt idx="1293">
                  <c:v>1900</c:v>
                </c:pt>
                <c:pt idx="1294">
                  <c:v>1716.3080729999999</c:v>
                </c:pt>
                <c:pt idx="1295">
                  <c:v>1505.720808</c:v>
                </c:pt>
                <c:pt idx="1296">
                  <c:v>1810.2764299999999</c:v>
                </c:pt>
                <c:pt idx="1297">
                  <c:v>1900</c:v>
                </c:pt>
                <c:pt idx="1298">
                  <c:v>1847.8056590000001</c:v>
                </c:pt>
                <c:pt idx="1299">
                  <c:v>1900</c:v>
                </c:pt>
                <c:pt idx="1300">
                  <c:v>1900</c:v>
                </c:pt>
                <c:pt idx="1301">
                  <c:v>1900</c:v>
                </c:pt>
                <c:pt idx="1302">
                  <c:v>1900</c:v>
                </c:pt>
                <c:pt idx="1303">
                  <c:v>1900</c:v>
                </c:pt>
                <c:pt idx="1304">
                  <c:v>1871.3231949999999</c:v>
                </c:pt>
                <c:pt idx="1305">
                  <c:v>1900</c:v>
                </c:pt>
                <c:pt idx="1306">
                  <c:v>1616.9424979999999</c:v>
                </c:pt>
                <c:pt idx="1307">
                  <c:v>1900</c:v>
                </c:pt>
                <c:pt idx="1308">
                  <c:v>1900</c:v>
                </c:pt>
                <c:pt idx="1309">
                  <c:v>2114.2001730000002</c:v>
                </c:pt>
                <c:pt idx="1310">
                  <c:v>1900</c:v>
                </c:pt>
                <c:pt idx="1311">
                  <c:v>1678.767832</c:v>
                </c:pt>
                <c:pt idx="1312">
                  <c:v>1846.5972119999999</c:v>
                </c:pt>
                <c:pt idx="1313">
                  <c:v>1750.2059469999999</c:v>
                </c:pt>
                <c:pt idx="1314">
                  <c:v>1646.951605</c:v>
                </c:pt>
                <c:pt idx="1315">
                  <c:v>1900</c:v>
                </c:pt>
                <c:pt idx="1316">
                  <c:v>2117.0716900000002</c:v>
                </c:pt>
                <c:pt idx="1317">
                  <c:v>1900</c:v>
                </c:pt>
                <c:pt idx="1318">
                  <c:v>1870.3452460000001</c:v>
                </c:pt>
                <c:pt idx="1319">
                  <c:v>1616.764727</c:v>
                </c:pt>
                <c:pt idx="1320">
                  <c:v>1670.9734550000001</c:v>
                </c:pt>
                <c:pt idx="1321">
                  <c:v>2163.2042489999999</c:v>
                </c:pt>
                <c:pt idx="1322">
                  <c:v>1900</c:v>
                </c:pt>
                <c:pt idx="1323">
                  <c:v>1895.8322049999999</c:v>
                </c:pt>
                <c:pt idx="1324">
                  <c:v>1768.480444</c:v>
                </c:pt>
                <c:pt idx="1325">
                  <c:v>1710.354836</c:v>
                </c:pt>
                <c:pt idx="1326">
                  <c:v>1900</c:v>
                </c:pt>
                <c:pt idx="1327">
                  <c:v>2105.524414</c:v>
                </c:pt>
                <c:pt idx="1328">
                  <c:v>1740.047832</c:v>
                </c:pt>
                <c:pt idx="1329">
                  <c:v>1900</c:v>
                </c:pt>
                <c:pt idx="1330">
                  <c:v>1833.2269719999999</c:v>
                </c:pt>
                <c:pt idx="1331">
                  <c:v>1900</c:v>
                </c:pt>
                <c:pt idx="1332">
                  <c:v>1900</c:v>
                </c:pt>
                <c:pt idx="1333">
                  <c:v>1900</c:v>
                </c:pt>
                <c:pt idx="1334">
                  <c:v>2131.3175890000002</c:v>
                </c:pt>
                <c:pt idx="1335">
                  <c:v>1900</c:v>
                </c:pt>
                <c:pt idx="1336">
                  <c:v>1900</c:v>
                </c:pt>
                <c:pt idx="1337">
                  <c:v>1900</c:v>
                </c:pt>
                <c:pt idx="1338">
                  <c:v>1720.1974829999999</c:v>
                </c:pt>
                <c:pt idx="1339">
                  <c:v>1900</c:v>
                </c:pt>
                <c:pt idx="1340">
                  <c:v>1900</c:v>
                </c:pt>
                <c:pt idx="1341">
                  <c:v>1900</c:v>
                </c:pt>
                <c:pt idx="1342">
                  <c:v>1858.781326</c:v>
                </c:pt>
                <c:pt idx="1343">
                  <c:v>1900</c:v>
                </c:pt>
                <c:pt idx="1344">
                  <c:v>1900</c:v>
                </c:pt>
                <c:pt idx="1345">
                  <c:v>1900</c:v>
                </c:pt>
                <c:pt idx="1346">
                  <c:v>1900</c:v>
                </c:pt>
                <c:pt idx="1347">
                  <c:v>1900</c:v>
                </c:pt>
                <c:pt idx="1348">
                  <c:v>1641.9035409999999</c:v>
                </c:pt>
                <c:pt idx="1349">
                  <c:v>1620.938314</c:v>
                </c:pt>
                <c:pt idx="1350">
                  <c:v>1900</c:v>
                </c:pt>
                <c:pt idx="1351">
                  <c:v>1900</c:v>
                </c:pt>
                <c:pt idx="1352">
                  <c:v>1900</c:v>
                </c:pt>
                <c:pt idx="1353">
                  <c:v>1900</c:v>
                </c:pt>
                <c:pt idx="1354">
                  <c:v>1900</c:v>
                </c:pt>
                <c:pt idx="1355">
                  <c:v>1900</c:v>
                </c:pt>
                <c:pt idx="1356">
                  <c:v>2140.1454680000002</c:v>
                </c:pt>
                <c:pt idx="1357">
                  <c:v>1900</c:v>
                </c:pt>
                <c:pt idx="1358">
                  <c:v>1900</c:v>
                </c:pt>
                <c:pt idx="1359">
                  <c:v>1897.9651960000001</c:v>
                </c:pt>
                <c:pt idx="1360">
                  <c:v>1900</c:v>
                </c:pt>
                <c:pt idx="1361">
                  <c:v>2231.6845520000002</c:v>
                </c:pt>
                <c:pt idx="1362">
                  <c:v>1900</c:v>
                </c:pt>
                <c:pt idx="1363">
                  <c:v>2226.5580420000001</c:v>
                </c:pt>
                <c:pt idx="1364">
                  <c:v>1314.0980280000001</c:v>
                </c:pt>
                <c:pt idx="1365">
                  <c:v>1900</c:v>
                </c:pt>
                <c:pt idx="1366">
                  <c:v>1609.8923830000001</c:v>
                </c:pt>
                <c:pt idx="1367">
                  <c:v>1900</c:v>
                </c:pt>
                <c:pt idx="1368">
                  <c:v>1477.984269</c:v>
                </c:pt>
                <c:pt idx="1369">
                  <c:v>1900</c:v>
                </c:pt>
                <c:pt idx="1370">
                  <c:v>1900</c:v>
                </c:pt>
                <c:pt idx="1371">
                  <c:v>1560.377281</c:v>
                </c:pt>
                <c:pt idx="1372">
                  <c:v>1900</c:v>
                </c:pt>
                <c:pt idx="1373">
                  <c:v>1246.2211950000001</c:v>
                </c:pt>
                <c:pt idx="1374">
                  <c:v>2207.9723680000002</c:v>
                </c:pt>
                <c:pt idx="1375">
                  <c:v>1900</c:v>
                </c:pt>
                <c:pt idx="1376">
                  <c:v>1446.978323</c:v>
                </c:pt>
                <c:pt idx="1377">
                  <c:v>1718.6102780000001</c:v>
                </c:pt>
                <c:pt idx="1378">
                  <c:v>1749.4364330000001</c:v>
                </c:pt>
                <c:pt idx="1379">
                  <c:v>1682.7078059999999</c:v>
                </c:pt>
                <c:pt idx="1380">
                  <c:v>1900</c:v>
                </c:pt>
                <c:pt idx="1381">
                  <c:v>1892.2248059999999</c:v>
                </c:pt>
                <c:pt idx="1382">
                  <c:v>1900</c:v>
                </c:pt>
                <c:pt idx="1383">
                  <c:v>1900</c:v>
                </c:pt>
                <c:pt idx="1384">
                  <c:v>1900</c:v>
                </c:pt>
                <c:pt idx="1385">
                  <c:v>2237.015864</c:v>
                </c:pt>
                <c:pt idx="1386">
                  <c:v>1900</c:v>
                </c:pt>
                <c:pt idx="1387">
                  <c:v>1900</c:v>
                </c:pt>
                <c:pt idx="1388">
                  <c:v>1900</c:v>
                </c:pt>
                <c:pt idx="1389">
                  <c:v>1631.633237</c:v>
                </c:pt>
                <c:pt idx="1390">
                  <c:v>1564.8217560000001</c:v>
                </c:pt>
                <c:pt idx="1391">
                  <c:v>1900</c:v>
                </c:pt>
                <c:pt idx="1392">
                  <c:v>2074.3729920000001</c:v>
                </c:pt>
                <c:pt idx="1393">
                  <c:v>1900</c:v>
                </c:pt>
                <c:pt idx="1394">
                  <c:v>2240.8261550000002</c:v>
                </c:pt>
                <c:pt idx="1395">
                  <c:v>1503.440423</c:v>
                </c:pt>
                <c:pt idx="1396">
                  <c:v>1900</c:v>
                </c:pt>
                <c:pt idx="1397">
                  <c:v>2171.4209129999999</c:v>
                </c:pt>
                <c:pt idx="1398">
                  <c:v>1900</c:v>
                </c:pt>
                <c:pt idx="1399">
                  <c:v>1654.596665</c:v>
                </c:pt>
                <c:pt idx="1400">
                  <c:v>1900</c:v>
                </c:pt>
                <c:pt idx="1401">
                  <c:v>1873.6025420000001</c:v>
                </c:pt>
                <c:pt idx="1402">
                  <c:v>1548.682937</c:v>
                </c:pt>
                <c:pt idx="1403">
                  <c:v>1900</c:v>
                </c:pt>
                <c:pt idx="1404">
                  <c:v>2165.9225200000001</c:v>
                </c:pt>
                <c:pt idx="1405">
                  <c:v>1900</c:v>
                </c:pt>
                <c:pt idx="1406">
                  <c:v>1900</c:v>
                </c:pt>
                <c:pt idx="1407">
                  <c:v>1657.19633</c:v>
                </c:pt>
                <c:pt idx="1408">
                  <c:v>1883.1521279999999</c:v>
                </c:pt>
                <c:pt idx="1409">
                  <c:v>1753.39167</c:v>
                </c:pt>
                <c:pt idx="1410">
                  <c:v>1900</c:v>
                </c:pt>
                <c:pt idx="1411">
                  <c:v>1567.8593089999999</c:v>
                </c:pt>
                <c:pt idx="1412">
                  <c:v>1900</c:v>
                </c:pt>
                <c:pt idx="1413">
                  <c:v>1900</c:v>
                </c:pt>
                <c:pt idx="1414">
                  <c:v>1900</c:v>
                </c:pt>
                <c:pt idx="1415">
                  <c:v>1900</c:v>
                </c:pt>
                <c:pt idx="1416">
                  <c:v>1900</c:v>
                </c:pt>
                <c:pt idx="1417">
                  <c:v>2059.4459379999998</c:v>
                </c:pt>
                <c:pt idx="1418">
                  <c:v>1900</c:v>
                </c:pt>
                <c:pt idx="1419">
                  <c:v>2246.013359</c:v>
                </c:pt>
                <c:pt idx="1420">
                  <c:v>1900</c:v>
                </c:pt>
                <c:pt idx="1421">
                  <c:v>1900</c:v>
                </c:pt>
                <c:pt idx="1422">
                  <c:v>1900</c:v>
                </c:pt>
                <c:pt idx="1423">
                  <c:v>1889.8975069999999</c:v>
                </c:pt>
                <c:pt idx="1424">
                  <c:v>1900</c:v>
                </c:pt>
                <c:pt idx="1425">
                  <c:v>1461.246451</c:v>
                </c:pt>
                <c:pt idx="1426">
                  <c:v>1900</c:v>
                </c:pt>
                <c:pt idx="1427">
                  <c:v>1900</c:v>
                </c:pt>
                <c:pt idx="1428">
                  <c:v>1900</c:v>
                </c:pt>
                <c:pt idx="1429">
                  <c:v>1786.6978810000001</c:v>
                </c:pt>
                <c:pt idx="1430">
                  <c:v>1900</c:v>
                </c:pt>
                <c:pt idx="1431">
                  <c:v>1900</c:v>
                </c:pt>
                <c:pt idx="1432">
                  <c:v>1900</c:v>
                </c:pt>
                <c:pt idx="1433">
                  <c:v>1627.5873200000001</c:v>
                </c:pt>
                <c:pt idx="1434">
                  <c:v>1900</c:v>
                </c:pt>
                <c:pt idx="1435">
                  <c:v>1900</c:v>
                </c:pt>
                <c:pt idx="1436">
                  <c:v>1655.3821379999999</c:v>
                </c:pt>
                <c:pt idx="1437">
                  <c:v>1900</c:v>
                </c:pt>
                <c:pt idx="1438">
                  <c:v>1900</c:v>
                </c:pt>
                <c:pt idx="1439">
                  <c:v>1900</c:v>
                </c:pt>
                <c:pt idx="1440">
                  <c:v>1900</c:v>
                </c:pt>
                <c:pt idx="1441">
                  <c:v>1833.843496</c:v>
                </c:pt>
                <c:pt idx="1442">
                  <c:v>1900</c:v>
                </c:pt>
                <c:pt idx="1443">
                  <c:v>1900</c:v>
                </c:pt>
                <c:pt idx="1444">
                  <c:v>1876.4203070000001</c:v>
                </c:pt>
                <c:pt idx="1445">
                  <c:v>1785.3133270000001</c:v>
                </c:pt>
                <c:pt idx="1446">
                  <c:v>1900</c:v>
                </c:pt>
                <c:pt idx="1447">
                  <c:v>1900</c:v>
                </c:pt>
                <c:pt idx="1448">
                  <c:v>1900</c:v>
                </c:pt>
                <c:pt idx="1449">
                  <c:v>1463.6696139999999</c:v>
                </c:pt>
                <c:pt idx="1450">
                  <c:v>1790.040843</c:v>
                </c:pt>
                <c:pt idx="1451">
                  <c:v>1900</c:v>
                </c:pt>
                <c:pt idx="1452">
                  <c:v>1648.7215819999999</c:v>
                </c:pt>
                <c:pt idx="1453">
                  <c:v>1547.3488609999999</c:v>
                </c:pt>
                <c:pt idx="1454">
                  <c:v>1900</c:v>
                </c:pt>
                <c:pt idx="1455">
                  <c:v>1802.623828</c:v>
                </c:pt>
                <c:pt idx="1456">
                  <c:v>1900</c:v>
                </c:pt>
                <c:pt idx="1457">
                  <c:v>1900</c:v>
                </c:pt>
                <c:pt idx="1458">
                  <c:v>1654.0361949999999</c:v>
                </c:pt>
                <c:pt idx="1459">
                  <c:v>1744.794169</c:v>
                </c:pt>
                <c:pt idx="1460">
                  <c:v>1861.3737550000001</c:v>
                </c:pt>
                <c:pt idx="1461">
                  <c:v>1900</c:v>
                </c:pt>
                <c:pt idx="1462">
                  <c:v>1900</c:v>
                </c:pt>
                <c:pt idx="1463">
                  <c:v>1900</c:v>
                </c:pt>
                <c:pt idx="1464">
                  <c:v>1737.005553</c:v>
                </c:pt>
                <c:pt idx="1465">
                  <c:v>1900</c:v>
                </c:pt>
                <c:pt idx="1466">
                  <c:v>1900</c:v>
                </c:pt>
                <c:pt idx="1467">
                  <c:v>1659.693309</c:v>
                </c:pt>
                <c:pt idx="1468">
                  <c:v>1900</c:v>
                </c:pt>
                <c:pt idx="1469">
                  <c:v>1900</c:v>
                </c:pt>
                <c:pt idx="1470">
                  <c:v>1900</c:v>
                </c:pt>
                <c:pt idx="1471">
                  <c:v>1900</c:v>
                </c:pt>
                <c:pt idx="1472">
                  <c:v>1900</c:v>
                </c:pt>
                <c:pt idx="1473">
                  <c:v>1900</c:v>
                </c:pt>
                <c:pt idx="1474">
                  <c:v>1900</c:v>
                </c:pt>
                <c:pt idx="1475">
                  <c:v>1619.40524</c:v>
                </c:pt>
                <c:pt idx="1476">
                  <c:v>1900</c:v>
                </c:pt>
                <c:pt idx="1477">
                  <c:v>1900</c:v>
                </c:pt>
                <c:pt idx="1478">
                  <c:v>1900</c:v>
                </c:pt>
                <c:pt idx="1479">
                  <c:v>1900</c:v>
                </c:pt>
                <c:pt idx="1480">
                  <c:v>1900</c:v>
                </c:pt>
                <c:pt idx="1481">
                  <c:v>1665.555593</c:v>
                </c:pt>
                <c:pt idx="1482">
                  <c:v>1900</c:v>
                </c:pt>
                <c:pt idx="1483">
                  <c:v>1900</c:v>
                </c:pt>
                <c:pt idx="1484">
                  <c:v>1900</c:v>
                </c:pt>
                <c:pt idx="1485">
                  <c:v>1900</c:v>
                </c:pt>
                <c:pt idx="1486">
                  <c:v>1900</c:v>
                </c:pt>
                <c:pt idx="1487">
                  <c:v>1339.5267429999999</c:v>
                </c:pt>
                <c:pt idx="1488">
                  <c:v>1784.8346309999999</c:v>
                </c:pt>
                <c:pt idx="1489">
                  <c:v>2160.975825</c:v>
                </c:pt>
                <c:pt idx="1490">
                  <c:v>1900</c:v>
                </c:pt>
                <c:pt idx="1491">
                  <c:v>1900</c:v>
                </c:pt>
                <c:pt idx="1492">
                  <c:v>1900</c:v>
                </c:pt>
                <c:pt idx="1493">
                  <c:v>1408.932609</c:v>
                </c:pt>
                <c:pt idx="1494">
                  <c:v>1900</c:v>
                </c:pt>
                <c:pt idx="1495">
                  <c:v>1900</c:v>
                </c:pt>
                <c:pt idx="1496">
                  <c:v>1900</c:v>
                </c:pt>
                <c:pt idx="1497">
                  <c:v>1701.39393</c:v>
                </c:pt>
                <c:pt idx="1498">
                  <c:v>1880.101621</c:v>
                </c:pt>
                <c:pt idx="1499">
                  <c:v>1892.612026</c:v>
                </c:pt>
                <c:pt idx="1500">
                  <c:v>1900</c:v>
                </c:pt>
                <c:pt idx="1501">
                  <c:v>1900</c:v>
                </c:pt>
                <c:pt idx="1502">
                  <c:v>1900</c:v>
                </c:pt>
                <c:pt idx="1503">
                  <c:v>1900</c:v>
                </c:pt>
                <c:pt idx="1504">
                  <c:v>1324.84077</c:v>
                </c:pt>
                <c:pt idx="1505">
                  <c:v>1900</c:v>
                </c:pt>
                <c:pt idx="1506">
                  <c:v>1900</c:v>
                </c:pt>
                <c:pt idx="1507">
                  <c:v>1900</c:v>
                </c:pt>
                <c:pt idx="1508">
                  <c:v>1900</c:v>
                </c:pt>
                <c:pt idx="1509">
                  <c:v>1900</c:v>
                </c:pt>
                <c:pt idx="1510">
                  <c:v>1900</c:v>
                </c:pt>
                <c:pt idx="1511">
                  <c:v>1900</c:v>
                </c:pt>
                <c:pt idx="1512">
                  <c:v>1884.842562</c:v>
                </c:pt>
                <c:pt idx="1513">
                  <c:v>1900</c:v>
                </c:pt>
                <c:pt idx="1514">
                  <c:v>1701.037548</c:v>
                </c:pt>
                <c:pt idx="1515">
                  <c:v>1900</c:v>
                </c:pt>
                <c:pt idx="1516">
                  <c:v>1900</c:v>
                </c:pt>
                <c:pt idx="1517">
                  <c:v>1900</c:v>
                </c:pt>
                <c:pt idx="1518">
                  <c:v>1900</c:v>
                </c:pt>
                <c:pt idx="1519">
                  <c:v>1900</c:v>
                </c:pt>
                <c:pt idx="1520">
                  <c:v>1900</c:v>
                </c:pt>
                <c:pt idx="1521">
                  <c:v>1703.963833</c:v>
                </c:pt>
                <c:pt idx="1522">
                  <c:v>1900</c:v>
                </c:pt>
                <c:pt idx="1523">
                  <c:v>1511.9244389999999</c:v>
                </c:pt>
                <c:pt idx="1524">
                  <c:v>1900</c:v>
                </c:pt>
                <c:pt idx="1525">
                  <c:v>1782.5811819999999</c:v>
                </c:pt>
                <c:pt idx="1526">
                  <c:v>1500.688868</c:v>
                </c:pt>
                <c:pt idx="1527">
                  <c:v>1900</c:v>
                </c:pt>
                <c:pt idx="1528">
                  <c:v>1894.806525</c:v>
                </c:pt>
                <c:pt idx="1529">
                  <c:v>1900</c:v>
                </c:pt>
                <c:pt idx="1530">
                  <c:v>1900</c:v>
                </c:pt>
                <c:pt idx="1531">
                  <c:v>1900</c:v>
                </c:pt>
                <c:pt idx="1532">
                  <c:v>1900</c:v>
                </c:pt>
                <c:pt idx="1533">
                  <c:v>1754.845568</c:v>
                </c:pt>
                <c:pt idx="1534">
                  <c:v>1694.948018</c:v>
                </c:pt>
                <c:pt idx="1535">
                  <c:v>2281.27826</c:v>
                </c:pt>
                <c:pt idx="1536">
                  <c:v>1237.177273</c:v>
                </c:pt>
                <c:pt idx="1537">
                  <c:v>1900</c:v>
                </c:pt>
                <c:pt idx="1538">
                  <c:v>1900</c:v>
                </c:pt>
                <c:pt idx="1539">
                  <c:v>1879.7913940000001</c:v>
                </c:pt>
                <c:pt idx="1540">
                  <c:v>1767.9127269999999</c:v>
                </c:pt>
                <c:pt idx="1541">
                  <c:v>2231.4975199999999</c:v>
                </c:pt>
                <c:pt idx="1542">
                  <c:v>1529.416273</c:v>
                </c:pt>
                <c:pt idx="1543">
                  <c:v>1900</c:v>
                </c:pt>
                <c:pt idx="1544">
                  <c:v>1891.63328</c:v>
                </c:pt>
                <c:pt idx="1545">
                  <c:v>1900</c:v>
                </c:pt>
                <c:pt idx="1546">
                  <c:v>1900</c:v>
                </c:pt>
                <c:pt idx="1547">
                  <c:v>1900</c:v>
                </c:pt>
                <c:pt idx="1548">
                  <c:v>1900</c:v>
                </c:pt>
                <c:pt idx="1549">
                  <c:v>1900</c:v>
                </c:pt>
                <c:pt idx="1550">
                  <c:v>1900</c:v>
                </c:pt>
                <c:pt idx="1551">
                  <c:v>1900</c:v>
                </c:pt>
                <c:pt idx="1552">
                  <c:v>2244.3778900000002</c:v>
                </c:pt>
                <c:pt idx="1553">
                  <c:v>1900</c:v>
                </c:pt>
                <c:pt idx="1554">
                  <c:v>1651.240708</c:v>
                </c:pt>
                <c:pt idx="1555">
                  <c:v>1839.995426</c:v>
                </c:pt>
                <c:pt idx="1556">
                  <c:v>1900</c:v>
                </c:pt>
                <c:pt idx="1557">
                  <c:v>1679.274269</c:v>
                </c:pt>
                <c:pt idx="1558">
                  <c:v>1900</c:v>
                </c:pt>
                <c:pt idx="1559">
                  <c:v>1900</c:v>
                </c:pt>
                <c:pt idx="1560">
                  <c:v>1656.3179</c:v>
                </c:pt>
                <c:pt idx="1561">
                  <c:v>2282.852566</c:v>
                </c:pt>
                <c:pt idx="1562">
                  <c:v>1900</c:v>
                </c:pt>
                <c:pt idx="1563">
                  <c:v>1900</c:v>
                </c:pt>
                <c:pt idx="1564">
                  <c:v>1900</c:v>
                </c:pt>
                <c:pt idx="1565">
                  <c:v>1900</c:v>
                </c:pt>
                <c:pt idx="1566">
                  <c:v>1900</c:v>
                </c:pt>
                <c:pt idx="1567">
                  <c:v>1900</c:v>
                </c:pt>
                <c:pt idx="1568">
                  <c:v>2195.0329470000001</c:v>
                </c:pt>
                <c:pt idx="1569">
                  <c:v>1900</c:v>
                </c:pt>
                <c:pt idx="1570">
                  <c:v>1900</c:v>
                </c:pt>
                <c:pt idx="1571">
                  <c:v>1900</c:v>
                </c:pt>
                <c:pt idx="1572">
                  <c:v>1853.937032</c:v>
                </c:pt>
                <c:pt idx="1573">
                  <c:v>1846.366509</c:v>
                </c:pt>
                <c:pt idx="1574">
                  <c:v>2201.0622619999999</c:v>
                </c:pt>
                <c:pt idx="1575">
                  <c:v>1900</c:v>
                </c:pt>
                <c:pt idx="1576">
                  <c:v>1900</c:v>
                </c:pt>
                <c:pt idx="1577">
                  <c:v>1900</c:v>
                </c:pt>
                <c:pt idx="1578">
                  <c:v>1294.340205</c:v>
                </c:pt>
                <c:pt idx="1579">
                  <c:v>1742.148786</c:v>
                </c:pt>
                <c:pt idx="1580">
                  <c:v>1900</c:v>
                </c:pt>
                <c:pt idx="1581">
                  <c:v>1900</c:v>
                </c:pt>
                <c:pt idx="1582">
                  <c:v>1708.4154900000001</c:v>
                </c:pt>
                <c:pt idx="1583">
                  <c:v>1833.1550729999999</c:v>
                </c:pt>
                <c:pt idx="1584">
                  <c:v>1793.518959</c:v>
                </c:pt>
                <c:pt idx="1585">
                  <c:v>1900</c:v>
                </c:pt>
                <c:pt idx="1586">
                  <c:v>1765.531776</c:v>
                </c:pt>
                <c:pt idx="1587">
                  <c:v>1752.0541069999999</c:v>
                </c:pt>
                <c:pt idx="1588">
                  <c:v>1743.3664510000001</c:v>
                </c:pt>
                <c:pt idx="1589">
                  <c:v>1900</c:v>
                </c:pt>
                <c:pt idx="1590">
                  <c:v>1900</c:v>
                </c:pt>
                <c:pt idx="1591">
                  <c:v>1475.368588</c:v>
                </c:pt>
                <c:pt idx="1592">
                  <c:v>1900</c:v>
                </c:pt>
                <c:pt idx="1593">
                  <c:v>1523.5479889999999</c:v>
                </c:pt>
                <c:pt idx="1594">
                  <c:v>1890.075272</c:v>
                </c:pt>
                <c:pt idx="1595">
                  <c:v>1781.329667</c:v>
                </c:pt>
                <c:pt idx="1596">
                  <c:v>2082.575816</c:v>
                </c:pt>
                <c:pt idx="1597">
                  <c:v>1900</c:v>
                </c:pt>
                <c:pt idx="1598">
                  <c:v>1639.483009</c:v>
                </c:pt>
                <c:pt idx="1599">
                  <c:v>1900</c:v>
                </c:pt>
                <c:pt idx="1600">
                  <c:v>1900</c:v>
                </c:pt>
                <c:pt idx="1601">
                  <c:v>1855.647461</c:v>
                </c:pt>
                <c:pt idx="1602">
                  <c:v>1900</c:v>
                </c:pt>
                <c:pt idx="1603">
                  <c:v>1677.5264380000001</c:v>
                </c:pt>
                <c:pt idx="1604">
                  <c:v>1900</c:v>
                </c:pt>
                <c:pt idx="1605">
                  <c:v>1755.210317</c:v>
                </c:pt>
                <c:pt idx="1606">
                  <c:v>1900</c:v>
                </c:pt>
                <c:pt idx="1607">
                  <c:v>1606.6971289999999</c:v>
                </c:pt>
                <c:pt idx="1608">
                  <c:v>1900</c:v>
                </c:pt>
                <c:pt idx="1609">
                  <c:v>2069.1384469999998</c:v>
                </c:pt>
                <c:pt idx="1610">
                  <c:v>1900</c:v>
                </c:pt>
                <c:pt idx="1611">
                  <c:v>1900</c:v>
                </c:pt>
                <c:pt idx="1612">
                  <c:v>1900</c:v>
                </c:pt>
                <c:pt idx="1613">
                  <c:v>1900</c:v>
                </c:pt>
                <c:pt idx="1614">
                  <c:v>1636.73515</c:v>
                </c:pt>
                <c:pt idx="1615">
                  <c:v>1879.4456889999999</c:v>
                </c:pt>
                <c:pt idx="1616">
                  <c:v>1900</c:v>
                </c:pt>
                <c:pt idx="1617">
                  <c:v>1745.3836530000001</c:v>
                </c:pt>
                <c:pt idx="1618">
                  <c:v>1900</c:v>
                </c:pt>
                <c:pt idx="1619">
                  <c:v>1900</c:v>
                </c:pt>
                <c:pt idx="1620">
                  <c:v>1900</c:v>
                </c:pt>
                <c:pt idx="1621">
                  <c:v>1900</c:v>
                </c:pt>
                <c:pt idx="1622">
                  <c:v>1460.6731950000001</c:v>
                </c:pt>
                <c:pt idx="1623">
                  <c:v>1900</c:v>
                </c:pt>
                <c:pt idx="1624">
                  <c:v>1900</c:v>
                </c:pt>
                <c:pt idx="1625">
                  <c:v>1900</c:v>
                </c:pt>
                <c:pt idx="1626">
                  <c:v>1900</c:v>
                </c:pt>
                <c:pt idx="1627">
                  <c:v>1900</c:v>
                </c:pt>
                <c:pt idx="1628">
                  <c:v>1900</c:v>
                </c:pt>
                <c:pt idx="1629">
                  <c:v>2167.1783</c:v>
                </c:pt>
                <c:pt idx="1630">
                  <c:v>1900</c:v>
                </c:pt>
                <c:pt idx="1631">
                  <c:v>1900</c:v>
                </c:pt>
                <c:pt idx="1632">
                  <c:v>1900</c:v>
                </c:pt>
                <c:pt idx="1633">
                  <c:v>1900</c:v>
                </c:pt>
                <c:pt idx="1634">
                  <c:v>1451.3097250000001</c:v>
                </c:pt>
                <c:pt idx="1635">
                  <c:v>1853.78882</c:v>
                </c:pt>
                <c:pt idx="1636">
                  <c:v>1900</c:v>
                </c:pt>
                <c:pt idx="1637">
                  <c:v>2279.9171710000001</c:v>
                </c:pt>
                <c:pt idx="1638">
                  <c:v>1900</c:v>
                </c:pt>
                <c:pt idx="1639">
                  <c:v>1724.585996</c:v>
                </c:pt>
                <c:pt idx="1640">
                  <c:v>1900</c:v>
                </c:pt>
                <c:pt idx="1641">
                  <c:v>1900</c:v>
                </c:pt>
                <c:pt idx="1642">
                  <c:v>1900</c:v>
                </c:pt>
                <c:pt idx="1643">
                  <c:v>1900</c:v>
                </c:pt>
                <c:pt idx="1644">
                  <c:v>1785.0313269999999</c:v>
                </c:pt>
                <c:pt idx="1645">
                  <c:v>1900</c:v>
                </c:pt>
                <c:pt idx="1646">
                  <c:v>1900</c:v>
                </c:pt>
                <c:pt idx="1647">
                  <c:v>1728.559184</c:v>
                </c:pt>
                <c:pt idx="1648">
                  <c:v>1900</c:v>
                </c:pt>
                <c:pt idx="1649">
                  <c:v>1746.538697</c:v>
                </c:pt>
                <c:pt idx="1650">
                  <c:v>1889.421182</c:v>
                </c:pt>
                <c:pt idx="1651">
                  <c:v>1900</c:v>
                </c:pt>
                <c:pt idx="1652">
                  <c:v>1900</c:v>
                </c:pt>
                <c:pt idx="1653">
                  <c:v>1800.092367</c:v>
                </c:pt>
                <c:pt idx="1654">
                  <c:v>1900</c:v>
                </c:pt>
                <c:pt idx="1655">
                  <c:v>1900</c:v>
                </c:pt>
                <c:pt idx="1656">
                  <c:v>1710.678821</c:v>
                </c:pt>
                <c:pt idx="1657">
                  <c:v>1900</c:v>
                </c:pt>
                <c:pt idx="1658">
                  <c:v>1670.5381640000001</c:v>
                </c:pt>
                <c:pt idx="1659">
                  <c:v>1900</c:v>
                </c:pt>
                <c:pt idx="1660">
                  <c:v>1750.709922</c:v>
                </c:pt>
                <c:pt idx="1661">
                  <c:v>1900</c:v>
                </c:pt>
                <c:pt idx="1662">
                  <c:v>1900</c:v>
                </c:pt>
                <c:pt idx="1663">
                  <c:v>1900</c:v>
                </c:pt>
                <c:pt idx="1664">
                  <c:v>1900</c:v>
                </c:pt>
                <c:pt idx="1665">
                  <c:v>1900</c:v>
                </c:pt>
                <c:pt idx="1666">
                  <c:v>1900</c:v>
                </c:pt>
                <c:pt idx="1667">
                  <c:v>1900</c:v>
                </c:pt>
                <c:pt idx="1668">
                  <c:v>1700.1587770000001</c:v>
                </c:pt>
                <c:pt idx="1669">
                  <c:v>1618.34132</c:v>
                </c:pt>
                <c:pt idx="1670">
                  <c:v>1900</c:v>
                </c:pt>
                <c:pt idx="1671">
                  <c:v>1900</c:v>
                </c:pt>
                <c:pt idx="1672">
                  <c:v>1839.521389</c:v>
                </c:pt>
                <c:pt idx="1673">
                  <c:v>1900</c:v>
                </c:pt>
                <c:pt idx="1674">
                  <c:v>1900</c:v>
                </c:pt>
                <c:pt idx="1675">
                  <c:v>1900</c:v>
                </c:pt>
                <c:pt idx="1676">
                  <c:v>2136.4643019999999</c:v>
                </c:pt>
                <c:pt idx="1677">
                  <c:v>1900</c:v>
                </c:pt>
                <c:pt idx="1678">
                  <c:v>1693.786216</c:v>
                </c:pt>
                <c:pt idx="1679">
                  <c:v>1759.089477</c:v>
                </c:pt>
                <c:pt idx="1680">
                  <c:v>1900</c:v>
                </c:pt>
                <c:pt idx="1681">
                  <c:v>1831.3456799999999</c:v>
                </c:pt>
                <c:pt idx="1682">
                  <c:v>1791.658876</c:v>
                </c:pt>
                <c:pt idx="1683">
                  <c:v>2224.1860700000002</c:v>
                </c:pt>
                <c:pt idx="1684">
                  <c:v>1900</c:v>
                </c:pt>
                <c:pt idx="1685">
                  <c:v>1900</c:v>
                </c:pt>
                <c:pt idx="1686">
                  <c:v>1900</c:v>
                </c:pt>
                <c:pt idx="1687">
                  <c:v>1900</c:v>
                </c:pt>
                <c:pt idx="1688">
                  <c:v>1900</c:v>
                </c:pt>
                <c:pt idx="1689">
                  <c:v>1900</c:v>
                </c:pt>
                <c:pt idx="1690">
                  <c:v>1900</c:v>
                </c:pt>
                <c:pt idx="1691">
                  <c:v>1900</c:v>
                </c:pt>
                <c:pt idx="1692">
                  <c:v>1900</c:v>
                </c:pt>
                <c:pt idx="1693">
                  <c:v>1764.0534090000001</c:v>
                </c:pt>
                <c:pt idx="1694">
                  <c:v>1900</c:v>
                </c:pt>
                <c:pt idx="1695">
                  <c:v>1900</c:v>
                </c:pt>
                <c:pt idx="1696">
                  <c:v>1639.9626249999999</c:v>
                </c:pt>
                <c:pt idx="1697">
                  <c:v>1900</c:v>
                </c:pt>
                <c:pt idx="1698">
                  <c:v>1667.2871479999999</c:v>
                </c:pt>
                <c:pt idx="1699">
                  <c:v>1628.7971829999999</c:v>
                </c:pt>
                <c:pt idx="1700">
                  <c:v>1900</c:v>
                </c:pt>
                <c:pt idx="1701">
                  <c:v>1900</c:v>
                </c:pt>
                <c:pt idx="1702">
                  <c:v>1900</c:v>
                </c:pt>
                <c:pt idx="1703">
                  <c:v>1900</c:v>
                </c:pt>
                <c:pt idx="1704">
                  <c:v>1900</c:v>
                </c:pt>
                <c:pt idx="1705">
                  <c:v>1900</c:v>
                </c:pt>
                <c:pt idx="1706">
                  <c:v>1900</c:v>
                </c:pt>
                <c:pt idx="1707">
                  <c:v>1900</c:v>
                </c:pt>
                <c:pt idx="1708">
                  <c:v>2205.9291029999999</c:v>
                </c:pt>
                <c:pt idx="1709">
                  <c:v>1585.7682569999999</c:v>
                </c:pt>
                <c:pt idx="1710">
                  <c:v>1900</c:v>
                </c:pt>
                <c:pt idx="1711">
                  <c:v>1900</c:v>
                </c:pt>
                <c:pt idx="1712">
                  <c:v>1900</c:v>
                </c:pt>
                <c:pt idx="1713">
                  <c:v>1718.2835130000001</c:v>
                </c:pt>
                <c:pt idx="1714">
                  <c:v>1900</c:v>
                </c:pt>
                <c:pt idx="1715">
                  <c:v>1900</c:v>
                </c:pt>
                <c:pt idx="1716">
                  <c:v>1900</c:v>
                </c:pt>
                <c:pt idx="1717">
                  <c:v>1900</c:v>
                </c:pt>
                <c:pt idx="1718">
                  <c:v>1900</c:v>
                </c:pt>
                <c:pt idx="1719">
                  <c:v>1824.3111220000001</c:v>
                </c:pt>
                <c:pt idx="1720">
                  <c:v>1900</c:v>
                </c:pt>
                <c:pt idx="1721">
                  <c:v>1900</c:v>
                </c:pt>
                <c:pt idx="1722">
                  <c:v>2253.3000419999998</c:v>
                </c:pt>
                <c:pt idx="1723">
                  <c:v>1900</c:v>
                </c:pt>
                <c:pt idx="1724">
                  <c:v>1900</c:v>
                </c:pt>
                <c:pt idx="1725">
                  <c:v>1900</c:v>
                </c:pt>
                <c:pt idx="1726">
                  <c:v>1766.6951710000001</c:v>
                </c:pt>
                <c:pt idx="1727">
                  <c:v>1900</c:v>
                </c:pt>
                <c:pt idx="1728">
                  <c:v>1900</c:v>
                </c:pt>
                <c:pt idx="1729">
                  <c:v>1871.2735700000001</c:v>
                </c:pt>
                <c:pt idx="1730">
                  <c:v>1731.153251</c:v>
                </c:pt>
                <c:pt idx="1731">
                  <c:v>1710.0511590000001</c:v>
                </c:pt>
                <c:pt idx="1732">
                  <c:v>1900</c:v>
                </c:pt>
                <c:pt idx="1733">
                  <c:v>1900</c:v>
                </c:pt>
                <c:pt idx="1734">
                  <c:v>1900</c:v>
                </c:pt>
                <c:pt idx="1735">
                  <c:v>1900</c:v>
                </c:pt>
                <c:pt idx="1736">
                  <c:v>1900</c:v>
                </c:pt>
                <c:pt idx="1737">
                  <c:v>1780.978932</c:v>
                </c:pt>
                <c:pt idx="1738">
                  <c:v>1900</c:v>
                </c:pt>
                <c:pt idx="1739">
                  <c:v>1900</c:v>
                </c:pt>
                <c:pt idx="1740">
                  <c:v>1340.0686390000001</c:v>
                </c:pt>
                <c:pt idx="1741">
                  <c:v>1720.1432870000001</c:v>
                </c:pt>
                <c:pt idx="1742">
                  <c:v>1900</c:v>
                </c:pt>
                <c:pt idx="1743">
                  <c:v>1900</c:v>
                </c:pt>
                <c:pt idx="1744">
                  <c:v>1900</c:v>
                </c:pt>
                <c:pt idx="1745">
                  <c:v>1583.357937</c:v>
                </c:pt>
                <c:pt idx="1746">
                  <c:v>1900</c:v>
                </c:pt>
                <c:pt idx="1747">
                  <c:v>1900</c:v>
                </c:pt>
                <c:pt idx="1748">
                  <c:v>1900</c:v>
                </c:pt>
                <c:pt idx="1749">
                  <c:v>1609.6581369999999</c:v>
                </c:pt>
                <c:pt idx="1750">
                  <c:v>1458.365693</c:v>
                </c:pt>
                <c:pt idx="1751">
                  <c:v>1900</c:v>
                </c:pt>
                <c:pt idx="1752">
                  <c:v>1874.0946180000001</c:v>
                </c:pt>
                <c:pt idx="1753">
                  <c:v>1900</c:v>
                </c:pt>
                <c:pt idx="1754">
                  <c:v>1474.6924409999999</c:v>
                </c:pt>
                <c:pt idx="1755">
                  <c:v>1653.451589</c:v>
                </c:pt>
                <c:pt idx="1756">
                  <c:v>1900</c:v>
                </c:pt>
                <c:pt idx="1757">
                  <c:v>1851.0483429999999</c:v>
                </c:pt>
                <c:pt idx="1758">
                  <c:v>2169.5184049999998</c:v>
                </c:pt>
                <c:pt idx="1759">
                  <c:v>1860.4121540000001</c:v>
                </c:pt>
                <c:pt idx="1760">
                  <c:v>1844.024242</c:v>
                </c:pt>
                <c:pt idx="1761">
                  <c:v>1900</c:v>
                </c:pt>
                <c:pt idx="1762">
                  <c:v>1795.749423</c:v>
                </c:pt>
                <c:pt idx="1763">
                  <c:v>1655.9683869999999</c:v>
                </c:pt>
                <c:pt idx="1764">
                  <c:v>1900</c:v>
                </c:pt>
                <c:pt idx="1765">
                  <c:v>1721.9821750000001</c:v>
                </c:pt>
                <c:pt idx="1766">
                  <c:v>1900</c:v>
                </c:pt>
                <c:pt idx="1767">
                  <c:v>1900</c:v>
                </c:pt>
                <c:pt idx="1768">
                  <c:v>1900</c:v>
                </c:pt>
                <c:pt idx="1769">
                  <c:v>1856.076669</c:v>
                </c:pt>
                <c:pt idx="1770">
                  <c:v>1900</c:v>
                </c:pt>
                <c:pt idx="1771">
                  <c:v>1777.893673</c:v>
                </c:pt>
                <c:pt idx="1772">
                  <c:v>1900</c:v>
                </c:pt>
                <c:pt idx="1773">
                  <c:v>1900</c:v>
                </c:pt>
                <c:pt idx="1774">
                  <c:v>1900</c:v>
                </c:pt>
                <c:pt idx="1775">
                  <c:v>1900</c:v>
                </c:pt>
                <c:pt idx="1776">
                  <c:v>1900</c:v>
                </c:pt>
                <c:pt idx="1777">
                  <c:v>1886.892969</c:v>
                </c:pt>
                <c:pt idx="1778">
                  <c:v>2065.4915390000001</c:v>
                </c:pt>
                <c:pt idx="1779">
                  <c:v>1802.801655</c:v>
                </c:pt>
                <c:pt idx="1780">
                  <c:v>1900</c:v>
                </c:pt>
                <c:pt idx="1781">
                  <c:v>1737.4486079999999</c:v>
                </c:pt>
                <c:pt idx="1782">
                  <c:v>1836.2995189999999</c:v>
                </c:pt>
                <c:pt idx="1783">
                  <c:v>1556.4583279999999</c:v>
                </c:pt>
                <c:pt idx="1784">
                  <c:v>1900</c:v>
                </c:pt>
                <c:pt idx="1785">
                  <c:v>1900</c:v>
                </c:pt>
                <c:pt idx="1786">
                  <c:v>1900</c:v>
                </c:pt>
                <c:pt idx="1787">
                  <c:v>1900</c:v>
                </c:pt>
                <c:pt idx="1788">
                  <c:v>1900</c:v>
                </c:pt>
                <c:pt idx="1789">
                  <c:v>1900</c:v>
                </c:pt>
                <c:pt idx="1790">
                  <c:v>1900</c:v>
                </c:pt>
                <c:pt idx="1791">
                  <c:v>2095.7723839999999</c:v>
                </c:pt>
                <c:pt idx="1792">
                  <c:v>1900</c:v>
                </c:pt>
                <c:pt idx="1793">
                  <c:v>1709.4153140000001</c:v>
                </c:pt>
                <c:pt idx="1794">
                  <c:v>1788.2001339999999</c:v>
                </c:pt>
                <c:pt idx="1795">
                  <c:v>1900</c:v>
                </c:pt>
                <c:pt idx="1796">
                  <c:v>1900</c:v>
                </c:pt>
                <c:pt idx="1797">
                  <c:v>1900</c:v>
                </c:pt>
                <c:pt idx="1798">
                  <c:v>1900</c:v>
                </c:pt>
                <c:pt idx="1799">
                  <c:v>1894.2657819999999</c:v>
                </c:pt>
                <c:pt idx="1800">
                  <c:v>294.67849589999997</c:v>
                </c:pt>
                <c:pt idx="1801">
                  <c:v>269.26461499999999</c:v>
                </c:pt>
                <c:pt idx="1802">
                  <c:v>302.77619199999998</c:v>
                </c:pt>
                <c:pt idx="1803">
                  <c:v>285.45326119999999</c:v>
                </c:pt>
                <c:pt idx="1804">
                  <c:v>336.97383100000002</c:v>
                </c:pt>
                <c:pt idx="1805">
                  <c:v>411.8347473</c:v>
                </c:pt>
                <c:pt idx="1806">
                  <c:v>352.16265349999998</c:v>
                </c:pt>
                <c:pt idx="1807">
                  <c:v>290.9086423</c:v>
                </c:pt>
                <c:pt idx="1808">
                  <c:v>269.70120780000002</c:v>
                </c:pt>
                <c:pt idx="1809">
                  <c:v>341.30123559999998</c:v>
                </c:pt>
                <c:pt idx="1810">
                  <c:v>426.74435060000002</c:v>
                </c:pt>
                <c:pt idx="1811">
                  <c:v>307.37257599999998</c:v>
                </c:pt>
                <c:pt idx="1812">
                  <c:v>346.03235560000002</c:v>
                </c:pt>
                <c:pt idx="1813">
                  <c:v>368.93065439999998</c:v>
                </c:pt>
                <c:pt idx="1814">
                  <c:v>392.96965920000002</c:v>
                </c:pt>
                <c:pt idx="1815">
                  <c:v>302.8898883</c:v>
                </c:pt>
                <c:pt idx="1816">
                  <c:v>312.24591029999999</c:v>
                </c:pt>
                <c:pt idx="1817">
                  <c:v>424.9536986</c:v>
                </c:pt>
                <c:pt idx="1818">
                  <c:v>267.87106260000002</c:v>
                </c:pt>
                <c:pt idx="1819">
                  <c:v>386.8003392</c:v>
                </c:pt>
                <c:pt idx="1820">
                  <c:v>286.19651879999998</c:v>
                </c:pt>
                <c:pt idx="1821">
                  <c:v>350.30858919999997</c:v>
                </c:pt>
                <c:pt idx="1822">
                  <c:v>288.26759090000002</c:v>
                </c:pt>
                <c:pt idx="1823">
                  <c:v>379.29433699999998</c:v>
                </c:pt>
                <c:pt idx="1824">
                  <c:v>2080.1243180000001</c:v>
                </c:pt>
                <c:pt idx="1825">
                  <c:v>341.69830259999998</c:v>
                </c:pt>
                <c:pt idx="1826">
                  <c:v>464.0292364</c:v>
                </c:pt>
                <c:pt idx="1827">
                  <c:v>260.22508790000001</c:v>
                </c:pt>
                <c:pt idx="1828">
                  <c:v>400.38118200000002</c:v>
                </c:pt>
                <c:pt idx="1829">
                  <c:v>233.1455478</c:v>
                </c:pt>
                <c:pt idx="1830">
                  <c:v>376.31629930000003</c:v>
                </c:pt>
                <c:pt idx="1831">
                  <c:v>359.66793899999999</c:v>
                </c:pt>
                <c:pt idx="1832">
                  <c:v>326.15728730000001</c:v>
                </c:pt>
                <c:pt idx="1833">
                  <c:v>370.29141470000002</c:v>
                </c:pt>
                <c:pt idx="1834">
                  <c:v>497.6161831</c:v>
                </c:pt>
                <c:pt idx="1835">
                  <c:v>198.8564634</c:v>
                </c:pt>
                <c:pt idx="1836">
                  <c:v>351.78537069999999</c:v>
                </c:pt>
                <c:pt idx="1837">
                  <c:v>279.33638400000001</c:v>
                </c:pt>
                <c:pt idx="1838">
                  <c:v>424.16903600000001</c:v>
                </c:pt>
                <c:pt idx="1839">
                  <c:v>291.97378930000002</c:v>
                </c:pt>
                <c:pt idx="1840">
                  <c:v>338.86337279999998</c:v>
                </c:pt>
                <c:pt idx="1841">
                  <c:v>2096.8681849999998</c:v>
                </c:pt>
                <c:pt idx="1842">
                  <c:v>308.573463</c:v>
                </c:pt>
                <c:pt idx="1843">
                  <c:v>241.1157226</c:v>
                </c:pt>
                <c:pt idx="1844">
                  <c:v>272.06701279999999</c:v>
                </c:pt>
                <c:pt idx="1845">
                  <c:v>371.41566469999998</c:v>
                </c:pt>
                <c:pt idx="1846">
                  <c:v>255.52205509999999</c:v>
                </c:pt>
                <c:pt idx="1847">
                  <c:v>306.40612570000002</c:v>
                </c:pt>
                <c:pt idx="1848">
                  <c:v>221.29252049999999</c:v>
                </c:pt>
                <c:pt idx="1849">
                  <c:v>257.23813990000002</c:v>
                </c:pt>
                <c:pt idx="1850">
                  <c:v>392.83636689999997</c:v>
                </c:pt>
                <c:pt idx="1851">
                  <c:v>2229.1128140000001</c:v>
                </c:pt>
                <c:pt idx="1852">
                  <c:v>430.2974542</c:v>
                </c:pt>
                <c:pt idx="1853">
                  <c:v>263.66334769999997</c:v>
                </c:pt>
                <c:pt idx="1854">
                  <c:v>355.20414</c:v>
                </c:pt>
                <c:pt idx="1855">
                  <c:v>338.8870498</c:v>
                </c:pt>
                <c:pt idx="1856">
                  <c:v>376.36984130000002</c:v>
                </c:pt>
                <c:pt idx="1857">
                  <c:v>247.37176550000001</c:v>
                </c:pt>
                <c:pt idx="1858">
                  <c:v>307.82233639999998</c:v>
                </c:pt>
                <c:pt idx="1859">
                  <c:v>202.91520270000001</c:v>
                </c:pt>
                <c:pt idx="1860">
                  <c:v>384.76465089999999</c:v>
                </c:pt>
                <c:pt idx="1861">
                  <c:v>2218.048749</c:v>
                </c:pt>
                <c:pt idx="1862">
                  <c:v>266.04874160000003</c:v>
                </c:pt>
                <c:pt idx="1863">
                  <c:v>321.187816</c:v>
                </c:pt>
                <c:pt idx="1864">
                  <c:v>279.84517039999997</c:v>
                </c:pt>
                <c:pt idx="1865">
                  <c:v>320.86873730000002</c:v>
                </c:pt>
                <c:pt idx="1866">
                  <c:v>413.76956849999999</c:v>
                </c:pt>
                <c:pt idx="1867">
                  <c:v>437.38494789999999</c:v>
                </c:pt>
                <c:pt idx="1868">
                  <c:v>307.00657849999999</c:v>
                </c:pt>
                <c:pt idx="1869">
                  <c:v>317.93952949999999</c:v>
                </c:pt>
                <c:pt idx="1870">
                  <c:v>2112.6161569999999</c:v>
                </c:pt>
                <c:pt idx="1871">
                  <c:v>308.02086129999998</c:v>
                </c:pt>
                <c:pt idx="1872">
                  <c:v>397.85775089999998</c:v>
                </c:pt>
                <c:pt idx="1873">
                  <c:v>2067.1753469999999</c:v>
                </c:pt>
                <c:pt idx="1874">
                  <c:v>305.84115709999998</c:v>
                </c:pt>
                <c:pt idx="1875">
                  <c:v>347.89721530000003</c:v>
                </c:pt>
                <c:pt idx="1876">
                  <c:v>351.97665050000001</c:v>
                </c:pt>
                <c:pt idx="1877">
                  <c:v>330.43552720000002</c:v>
                </c:pt>
                <c:pt idx="1878">
                  <c:v>259.9263732</c:v>
                </c:pt>
                <c:pt idx="1879">
                  <c:v>353.6919504</c:v>
                </c:pt>
                <c:pt idx="1880">
                  <c:v>301.54911929999997</c:v>
                </c:pt>
                <c:pt idx="1881">
                  <c:v>279.66180880000002</c:v>
                </c:pt>
                <c:pt idx="1882">
                  <c:v>2102.8544400000001</c:v>
                </c:pt>
                <c:pt idx="1883">
                  <c:v>209.1298108</c:v>
                </c:pt>
                <c:pt idx="1884">
                  <c:v>260.63593550000002</c:v>
                </c:pt>
                <c:pt idx="1885">
                  <c:v>233.07685910000001</c:v>
                </c:pt>
                <c:pt idx="1886">
                  <c:v>2123.9905899999999</c:v>
                </c:pt>
                <c:pt idx="1887">
                  <c:v>324.88211430000001</c:v>
                </c:pt>
                <c:pt idx="1888">
                  <c:v>234.80026470000001</c:v>
                </c:pt>
                <c:pt idx="1889">
                  <c:v>328.13704730000001</c:v>
                </c:pt>
                <c:pt idx="1890">
                  <c:v>319.10050690000003</c:v>
                </c:pt>
                <c:pt idx="1891">
                  <c:v>257.86789870000001</c:v>
                </c:pt>
                <c:pt idx="1892">
                  <c:v>282.1676645</c:v>
                </c:pt>
                <c:pt idx="1893">
                  <c:v>383.22533820000001</c:v>
                </c:pt>
                <c:pt idx="1894">
                  <c:v>262.55373170000001</c:v>
                </c:pt>
                <c:pt idx="1895">
                  <c:v>310.55868070000002</c:v>
                </c:pt>
                <c:pt idx="1896">
                  <c:v>298.04198450000001</c:v>
                </c:pt>
                <c:pt idx="1897">
                  <c:v>363.41462259999997</c:v>
                </c:pt>
                <c:pt idx="1898">
                  <c:v>431.50297410000002</c:v>
                </c:pt>
                <c:pt idx="1899">
                  <c:v>2099.3228760000002</c:v>
                </c:pt>
                <c:pt idx="1900">
                  <c:v>279.68700460000002</c:v>
                </c:pt>
                <c:pt idx="1901">
                  <c:v>342.40204540000002</c:v>
                </c:pt>
                <c:pt idx="1902">
                  <c:v>288.73452090000001</c:v>
                </c:pt>
                <c:pt idx="1903">
                  <c:v>370.13828660000001</c:v>
                </c:pt>
                <c:pt idx="1904">
                  <c:v>471.28844359999999</c:v>
                </c:pt>
                <c:pt idx="1905">
                  <c:v>2286.7555649999999</c:v>
                </c:pt>
                <c:pt idx="1906">
                  <c:v>204.73617999999999</c:v>
                </c:pt>
                <c:pt idx="1907">
                  <c:v>323.5277423</c:v>
                </c:pt>
                <c:pt idx="1908">
                  <c:v>422.6641778</c:v>
                </c:pt>
                <c:pt idx="1909">
                  <c:v>359.83982800000001</c:v>
                </c:pt>
                <c:pt idx="1910">
                  <c:v>380.88756189999998</c:v>
                </c:pt>
                <c:pt idx="1911">
                  <c:v>2081.4251380000001</c:v>
                </c:pt>
                <c:pt idx="1912">
                  <c:v>402.01225520000003</c:v>
                </c:pt>
                <c:pt idx="1913">
                  <c:v>379.835937</c:v>
                </c:pt>
                <c:pt idx="1914">
                  <c:v>317.69637669999997</c:v>
                </c:pt>
                <c:pt idx="1915">
                  <c:v>350.06328400000001</c:v>
                </c:pt>
                <c:pt idx="1916">
                  <c:v>282.57363989999999</c:v>
                </c:pt>
                <c:pt idx="1917">
                  <c:v>408.44251309999999</c:v>
                </c:pt>
                <c:pt idx="1918">
                  <c:v>341.83277659999999</c:v>
                </c:pt>
                <c:pt idx="1919">
                  <c:v>206.9003256</c:v>
                </c:pt>
                <c:pt idx="1920">
                  <c:v>382.6935292</c:v>
                </c:pt>
                <c:pt idx="1921">
                  <c:v>363.8161217</c:v>
                </c:pt>
                <c:pt idx="1922">
                  <c:v>311.22183899999999</c:v>
                </c:pt>
                <c:pt idx="1923">
                  <c:v>239.53563</c:v>
                </c:pt>
                <c:pt idx="1924">
                  <c:v>385.44667879999997</c:v>
                </c:pt>
                <c:pt idx="1925">
                  <c:v>315.60827490000003</c:v>
                </c:pt>
                <c:pt idx="1926">
                  <c:v>367.82865629999998</c:v>
                </c:pt>
                <c:pt idx="1927">
                  <c:v>287.6599033</c:v>
                </c:pt>
                <c:pt idx="1928">
                  <c:v>307.9984824</c:v>
                </c:pt>
                <c:pt idx="1929">
                  <c:v>368.93543269999998</c:v>
                </c:pt>
                <c:pt idx="1930">
                  <c:v>277.4474386</c:v>
                </c:pt>
                <c:pt idx="1931">
                  <c:v>300.82245660000001</c:v>
                </c:pt>
                <c:pt idx="1932">
                  <c:v>385.50996509999999</c:v>
                </c:pt>
                <c:pt idx="1933">
                  <c:v>260.68989210000001</c:v>
                </c:pt>
                <c:pt idx="1934">
                  <c:v>309.78879439999997</c:v>
                </c:pt>
                <c:pt idx="1935">
                  <c:v>400.61787399999997</c:v>
                </c:pt>
                <c:pt idx="1936">
                  <c:v>434.9740673</c:v>
                </c:pt>
                <c:pt idx="1937">
                  <c:v>2208.8201159999999</c:v>
                </c:pt>
                <c:pt idx="1938">
                  <c:v>319.4065018</c:v>
                </c:pt>
                <c:pt idx="1939">
                  <c:v>310.1747039</c:v>
                </c:pt>
                <c:pt idx="1940">
                  <c:v>407.06099360000002</c:v>
                </c:pt>
                <c:pt idx="1941">
                  <c:v>363.55422700000003</c:v>
                </c:pt>
                <c:pt idx="1942">
                  <c:v>428.58116369999999</c:v>
                </c:pt>
                <c:pt idx="1943">
                  <c:v>236.3995942</c:v>
                </c:pt>
                <c:pt idx="1944">
                  <c:v>315.81115770000002</c:v>
                </c:pt>
                <c:pt idx="1945">
                  <c:v>382.30226879999998</c:v>
                </c:pt>
                <c:pt idx="1946">
                  <c:v>298.78742670000003</c:v>
                </c:pt>
                <c:pt idx="1947">
                  <c:v>377.81917129999999</c:v>
                </c:pt>
                <c:pt idx="1948">
                  <c:v>326.14199910000002</c:v>
                </c:pt>
                <c:pt idx="1949">
                  <c:v>273.84416629999998</c:v>
                </c:pt>
                <c:pt idx="1950">
                  <c:v>478.6690572</c:v>
                </c:pt>
                <c:pt idx="1951">
                  <c:v>368.93488810000002</c:v>
                </c:pt>
                <c:pt idx="1952">
                  <c:v>2142.882192</c:v>
                </c:pt>
                <c:pt idx="1953">
                  <c:v>377.27415869999999</c:v>
                </c:pt>
                <c:pt idx="1954">
                  <c:v>292.34985089999998</c:v>
                </c:pt>
                <c:pt idx="1955">
                  <c:v>334.88095060000001</c:v>
                </c:pt>
                <c:pt idx="1956">
                  <c:v>311.81347410000001</c:v>
                </c:pt>
                <c:pt idx="1957">
                  <c:v>223.10152210000001</c:v>
                </c:pt>
                <c:pt idx="1958">
                  <c:v>303.3535225</c:v>
                </c:pt>
                <c:pt idx="1959">
                  <c:v>247.5950579</c:v>
                </c:pt>
                <c:pt idx="1960">
                  <c:v>360.38658409999999</c:v>
                </c:pt>
                <c:pt idx="1961">
                  <c:v>315.17696280000001</c:v>
                </c:pt>
                <c:pt idx="1962">
                  <c:v>337.90160329999998</c:v>
                </c:pt>
                <c:pt idx="1963">
                  <c:v>317.43858669999997</c:v>
                </c:pt>
                <c:pt idx="1964">
                  <c:v>383.12817910000001</c:v>
                </c:pt>
                <c:pt idx="1965">
                  <c:v>329.62805730000002</c:v>
                </c:pt>
                <c:pt idx="1966">
                  <c:v>325.55078580000003</c:v>
                </c:pt>
                <c:pt idx="1967">
                  <c:v>343.770376</c:v>
                </c:pt>
                <c:pt idx="1968">
                  <c:v>412.83245620000002</c:v>
                </c:pt>
                <c:pt idx="1969">
                  <c:v>380.03933380000001</c:v>
                </c:pt>
                <c:pt idx="1970">
                  <c:v>382.52699239999998</c:v>
                </c:pt>
                <c:pt idx="1971">
                  <c:v>392.83839230000001</c:v>
                </c:pt>
                <c:pt idx="1972">
                  <c:v>191.91304210000001</c:v>
                </c:pt>
                <c:pt idx="1973">
                  <c:v>315.93532859999999</c:v>
                </c:pt>
                <c:pt idx="1974">
                  <c:v>237.93688900000001</c:v>
                </c:pt>
                <c:pt idx="1975">
                  <c:v>397.5926298</c:v>
                </c:pt>
                <c:pt idx="1976">
                  <c:v>394.20366389999998</c:v>
                </c:pt>
                <c:pt idx="1977">
                  <c:v>398.7182512</c:v>
                </c:pt>
                <c:pt idx="1978">
                  <c:v>279.38551289999998</c:v>
                </c:pt>
                <c:pt idx="1979">
                  <c:v>248.2645431</c:v>
                </c:pt>
                <c:pt idx="1980">
                  <c:v>304.67286619999999</c:v>
                </c:pt>
                <c:pt idx="1981">
                  <c:v>2107.1644569999999</c:v>
                </c:pt>
                <c:pt idx="1982">
                  <c:v>343.3302071</c:v>
                </c:pt>
                <c:pt idx="1983">
                  <c:v>411.25745189999998</c:v>
                </c:pt>
                <c:pt idx="1984">
                  <c:v>326.51016679999998</c:v>
                </c:pt>
                <c:pt idx="1985">
                  <c:v>373.89859890000002</c:v>
                </c:pt>
                <c:pt idx="1986">
                  <c:v>313.98856590000003</c:v>
                </c:pt>
                <c:pt idx="1987">
                  <c:v>349.86753629999998</c:v>
                </c:pt>
                <c:pt idx="1988">
                  <c:v>301.76555509999997</c:v>
                </c:pt>
                <c:pt idx="1989">
                  <c:v>380.82687010000001</c:v>
                </c:pt>
                <c:pt idx="1990">
                  <c:v>261.08410040000001</c:v>
                </c:pt>
                <c:pt idx="1991">
                  <c:v>354.52366050000001</c:v>
                </c:pt>
                <c:pt idx="1992">
                  <c:v>2260.072964</c:v>
                </c:pt>
                <c:pt idx="1993">
                  <c:v>264.39890689999999</c:v>
                </c:pt>
                <c:pt idx="1994">
                  <c:v>319.52851010000001</c:v>
                </c:pt>
                <c:pt idx="1995">
                  <c:v>232.95469850000001</c:v>
                </c:pt>
                <c:pt idx="1996">
                  <c:v>308.5391237</c:v>
                </c:pt>
                <c:pt idx="1997">
                  <c:v>281.82203019999997</c:v>
                </c:pt>
                <c:pt idx="1998">
                  <c:v>318.35928589999997</c:v>
                </c:pt>
                <c:pt idx="1999">
                  <c:v>366.47368829999999</c:v>
                </c:pt>
                <c:pt idx="2000">
                  <c:v>297.43284</c:v>
                </c:pt>
                <c:pt idx="2001">
                  <c:v>267.57563670000002</c:v>
                </c:pt>
                <c:pt idx="2002">
                  <c:v>358.74331339999998</c:v>
                </c:pt>
                <c:pt idx="2003">
                  <c:v>447.66683419999998</c:v>
                </c:pt>
                <c:pt idx="2004">
                  <c:v>506.61953870000002</c:v>
                </c:pt>
                <c:pt idx="2005">
                  <c:v>315.4517199</c:v>
                </c:pt>
                <c:pt idx="2006">
                  <c:v>276.17883490000003</c:v>
                </c:pt>
                <c:pt idx="2007">
                  <c:v>390.61539829999998</c:v>
                </c:pt>
                <c:pt idx="2008">
                  <c:v>249.04682080000001</c:v>
                </c:pt>
                <c:pt idx="2009">
                  <c:v>2052.941613</c:v>
                </c:pt>
                <c:pt idx="2010">
                  <c:v>334.91010499999999</c:v>
                </c:pt>
                <c:pt idx="2011">
                  <c:v>309.93010559999999</c:v>
                </c:pt>
                <c:pt idx="2012">
                  <c:v>418.13187599999998</c:v>
                </c:pt>
                <c:pt idx="2013">
                  <c:v>196.6570093</c:v>
                </c:pt>
                <c:pt idx="2014">
                  <c:v>322.70060840000002</c:v>
                </c:pt>
                <c:pt idx="2015">
                  <c:v>294.03317340000001</c:v>
                </c:pt>
                <c:pt idx="2016">
                  <c:v>368.32056660000001</c:v>
                </c:pt>
                <c:pt idx="2017">
                  <c:v>367.45968729999998</c:v>
                </c:pt>
                <c:pt idx="2018">
                  <c:v>421.88739429999998</c:v>
                </c:pt>
                <c:pt idx="2019">
                  <c:v>355.9552721</c:v>
                </c:pt>
                <c:pt idx="2020">
                  <c:v>201.43394749999999</c:v>
                </c:pt>
                <c:pt idx="2021">
                  <c:v>416.7263595</c:v>
                </c:pt>
                <c:pt idx="2022">
                  <c:v>277.47092720000001</c:v>
                </c:pt>
                <c:pt idx="2023">
                  <c:v>237.36166539999999</c:v>
                </c:pt>
                <c:pt idx="2024">
                  <c:v>314.8410141</c:v>
                </c:pt>
                <c:pt idx="2025">
                  <c:v>421.31703090000002</c:v>
                </c:pt>
                <c:pt idx="2026">
                  <c:v>381.71259600000002</c:v>
                </c:pt>
                <c:pt idx="2027">
                  <c:v>286.24441209999998</c:v>
                </c:pt>
                <c:pt idx="2028">
                  <c:v>326.11268360000003</c:v>
                </c:pt>
                <c:pt idx="2029">
                  <c:v>372.93362359999998</c:v>
                </c:pt>
                <c:pt idx="2030">
                  <c:v>365.26206330000002</c:v>
                </c:pt>
                <c:pt idx="2031">
                  <c:v>325.22211010000001</c:v>
                </c:pt>
                <c:pt idx="2032">
                  <c:v>304.19985350000002</c:v>
                </c:pt>
                <c:pt idx="2033">
                  <c:v>373.6893829</c:v>
                </c:pt>
                <c:pt idx="2034">
                  <c:v>322.54547330000003</c:v>
                </c:pt>
                <c:pt idx="2035">
                  <c:v>279.7734327</c:v>
                </c:pt>
                <c:pt idx="2036">
                  <c:v>326.68053209999999</c:v>
                </c:pt>
                <c:pt idx="2037">
                  <c:v>386.3737185</c:v>
                </c:pt>
                <c:pt idx="2038">
                  <c:v>335.33520240000001</c:v>
                </c:pt>
                <c:pt idx="2039">
                  <c:v>220.84501059999999</c:v>
                </c:pt>
                <c:pt idx="2040">
                  <c:v>267.75966449999999</c:v>
                </c:pt>
                <c:pt idx="2041">
                  <c:v>262.56307559999999</c:v>
                </c:pt>
                <c:pt idx="2042">
                  <c:v>343.7781569</c:v>
                </c:pt>
                <c:pt idx="2043">
                  <c:v>270.73167819999998</c:v>
                </c:pt>
                <c:pt idx="2044">
                  <c:v>326.38028919999999</c:v>
                </c:pt>
                <c:pt idx="2045">
                  <c:v>299.33093630000002</c:v>
                </c:pt>
                <c:pt idx="2046">
                  <c:v>308.76702349999999</c:v>
                </c:pt>
                <c:pt idx="2047">
                  <c:v>382.19260200000002</c:v>
                </c:pt>
                <c:pt idx="2048">
                  <c:v>221.61731700000001</c:v>
                </c:pt>
                <c:pt idx="2049">
                  <c:v>340.8505897</c:v>
                </c:pt>
                <c:pt idx="2050">
                  <c:v>313.61417669999997</c:v>
                </c:pt>
                <c:pt idx="2051">
                  <c:v>2057.3192180000001</c:v>
                </c:pt>
                <c:pt idx="2052">
                  <c:v>2095.7794250000002</c:v>
                </c:pt>
                <c:pt idx="2053">
                  <c:v>344.15275170000001</c:v>
                </c:pt>
                <c:pt idx="2054">
                  <c:v>302.44299169999999</c:v>
                </c:pt>
                <c:pt idx="2055">
                  <c:v>346.67140910000001</c:v>
                </c:pt>
                <c:pt idx="2056">
                  <c:v>364.1380375</c:v>
                </c:pt>
                <c:pt idx="2057">
                  <c:v>337.44056810000001</c:v>
                </c:pt>
                <c:pt idx="2058">
                  <c:v>342.9382243</c:v>
                </c:pt>
                <c:pt idx="2059">
                  <c:v>327.14103510000001</c:v>
                </c:pt>
                <c:pt idx="2060">
                  <c:v>357.63730800000002</c:v>
                </c:pt>
                <c:pt idx="2061">
                  <c:v>328.21653889999999</c:v>
                </c:pt>
                <c:pt idx="2062">
                  <c:v>290.93539120000003</c:v>
                </c:pt>
                <c:pt idx="2063">
                  <c:v>289.59408999999999</c:v>
                </c:pt>
                <c:pt idx="2064">
                  <c:v>240.18241420000001</c:v>
                </c:pt>
                <c:pt idx="2065">
                  <c:v>282.74141880000002</c:v>
                </c:pt>
                <c:pt idx="2066">
                  <c:v>243.6819644</c:v>
                </c:pt>
                <c:pt idx="2067">
                  <c:v>450.9924474</c:v>
                </c:pt>
                <c:pt idx="2068">
                  <c:v>253.2006998</c:v>
                </c:pt>
                <c:pt idx="2069">
                  <c:v>259.63641960000001</c:v>
                </c:pt>
                <c:pt idx="2070">
                  <c:v>254.3814806</c:v>
                </c:pt>
                <c:pt idx="2071">
                  <c:v>276.68628439999998</c:v>
                </c:pt>
                <c:pt idx="2072">
                  <c:v>318.04248519999999</c:v>
                </c:pt>
                <c:pt idx="2073">
                  <c:v>254.10764610000001</c:v>
                </c:pt>
                <c:pt idx="2074">
                  <c:v>343.682997</c:v>
                </c:pt>
                <c:pt idx="2075">
                  <c:v>384.80156929999998</c:v>
                </c:pt>
                <c:pt idx="2076">
                  <c:v>280.02213840000002</c:v>
                </c:pt>
                <c:pt idx="2077">
                  <c:v>448.10834260000001</c:v>
                </c:pt>
                <c:pt idx="2078">
                  <c:v>313.83622919999999</c:v>
                </c:pt>
                <c:pt idx="2079">
                  <c:v>316.5256923</c:v>
                </c:pt>
                <c:pt idx="2080">
                  <c:v>2131.3958819999998</c:v>
                </c:pt>
                <c:pt idx="2081">
                  <c:v>408.49539179999999</c:v>
                </c:pt>
                <c:pt idx="2082">
                  <c:v>260.34348879999999</c:v>
                </c:pt>
                <c:pt idx="2083">
                  <c:v>350.56872750000002</c:v>
                </c:pt>
                <c:pt idx="2084">
                  <c:v>315.82952039999998</c:v>
                </c:pt>
                <c:pt idx="2085">
                  <c:v>302.57752779999998</c:v>
                </c:pt>
                <c:pt idx="2086">
                  <c:v>374.72768200000002</c:v>
                </c:pt>
                <c:pt idx="2087">
                  <c:v>375.88313599999998</c:v>
                </c:pt>
                <c:pt idx="2088">
                  <c:v>2086.1385890000001</c:v>
                </c:pt>
                <c:pt idx="2089">
                  <c:v>287.54872640000002</c:v>
                </c:pt>
                <c:pt idx="2090">
                  <c:v>333.0408501</c:v>
                </c:pt>
                <c:pt idx="2091">
                  <c:v>346.884635</c:v>
                </c:pt>
                <c:pt idx="2092">
                  <c:v>367.2119616</c:v>
                </c:pt>
                <c:pt idx="2093">
                  <c:v>370.37165199999998</c:v>
                </c:pt>
                <c:pt idx="2094">
                  <c:v>400.00600170000001</c:v>
                </c:pt>
                <c:pt idx="2095">
                  <c:v>260.38771759999997</c:v>
                </c:pt>
                <c:pt idx="2096">
                  <c:v>2213.6536970000002</c:v>
                </c:pt>
                <c:pt idx="2097">
                  <c:v>302.31331799999998</c:v>
                </c:pt>
                <c:pt idx="2098">
                  <c:v>329.93937310000001</c:v>
                </c:pt>
                <c:pt idx="2099">
                  <c:v>255.39504650000001</c:v>
                </c:pt>
                <c:pt idx="2100">
                  <c:v>342.1769764</c:v>
                </c:pt>
                <c:pt idx="2101">
                  <c:v>382.57035009999998</c:v>
                </c:pt>
                <c:pt idx="2102">
                  <c:v>397.68218710000002</c:v>
                </c:pt>
                <c:pt idx="2103">
                  <c:v>380.21437880000002</c:v>
                </c:pt>
                <c:pt idx="2104">
                  <c:v>364.25243799999998</c:v>
                </c:pt>
                <c:pt idx="2105">
                  <c:v>481.68566509999999</c:v>
                </c:pt>
                <c:pt idx="2106">
                  <c:v>323.34390459999997</c:v>
                </c:pt>
                <c:pt idx="2107">
                  <c:v>303.83686290000003</c:v>
                </c:pt>
                <c:pt idx="2108">
                  <c:v>385.16912869999999</c:v>
                </c:pt>
                <c:pt idx="2109">
                  <c:v>356.53910660000003</c:v>
                </c:pt>
                <c:pt idx="2110">
                  <c:v>443.04951499999999</c:v>
                </c:pt>
                <c:pt idx="2111">
                  <c:v>369.49110150000001</c:v>
                </c:pt>
                <c:pt idx="2112">
                  <c:v>408.64415079999998</c:v>
                </c:pt>
                <c:pt idx="2113">
                  <c:v>327.70863659999998</c:v>
                </c:pt>
                <c:pt idx="2114">
                  <c:v>364.71467200000001</c:v>
                </c:pt>
                <c:pt idx="2115">
                  <c:v>339.55149039999998</c:v>
                </c:pt>
                <c:pt idx="2116">
                  <c:v>312.09687980000001</c:v>
                </c:pt>
                <c:pt idx="2117">
                  <c:v>229.3142948</c:v>
                </c:pt>
                <c:pt idx="2118">
                  <c:v>2187.8207440000001</c:v>
                </c:pt>
                <c:pt idx="2119">
                  <c:v>372.13540899999998</c:v>
                </c:pt>
                <c:pt idx="2120">
                  <c:v>2082.580841</c:v>
                </c:pt>
                <c:pt idx="2121">
                  <c:v>331.93739470000003</c:v>
                </c:pt>
                <c:pt idx="2122">
                  <c:v>312.07481910000001</c:v>
                </c:pt>
                <c:pt idx="2123">
                  <c:v>341.08707889999999</c:v>
                </c:pt>
                <c:pt idx="2124">
                  <c:v>327.09420840000001</c:v>
                </c:pt>
                <c:pt idx="2125">
                  <c:v>302.29253569999997</c:v>
                </c:pt>
                <c:pt idx="2126">
                  <c:v>347.50682369999998</c:v>
                </c:pt>
                <c:pt idx="2127">
                  <c:v>357.43389339999999</c:v>
                </c:pt>
                <c:pt idx="2128">
                  <c:v>357.60186879999998</c:v>
                </c:pt>
                <c:pt idx="2129">
                  <c:v>2278.1513749999999</c:v>
                </c:pt>
                <c:pt idx="2130">
                  <c:v>395.07316079999998</c:v>
                </c:pt>
                <c:pt idx="2131">
                  <c:v>277.74586859999999</c:v>
                </c:pt>
                <c:pt idx="2132">
                  <c:v>310.05677320000001</c:v>
                </c:pt>
                <c:pt idx="2133">
                  <c:v>406.07161760000002</c:v>
                </c:pt>
                <c:pt idx="2134">
                  <c:v>493.58460029999998</c:v>
                </c:pt>
                <c:pt idx="2135">
                  <c:v>437.4368723</c:v>
                </c:pt>
                <c:pt idx="2136">
                  <c:v>462.66984589999998</c:v>
                </c:pt>
                <c:pt idx="2137">
                  <c:v>367.77041029999998</c:v>
                </c:pt>
                <c:pt idx="2138">
                  <c:v>446.93780099999998</c:v>
                </c:pt>
                <c:pt idx="2139">
                  <c:v>338.91383560000003</c:v>
                </c:pt>
                <c:pt idx="2140">
                  <c:v>406.16984350000001</c:v>
                </c:pt>
                <c:pt idx="2141">
                  <c:v>442.11282879999999</c:v>
                </c:pt>
                <c:pt idx="2142">
                  <c:v>450.92405760000003</c:v>
                </c:pt>
                <c:pt idx="2143">
                  <c:v>276.31128569999998</c:v>
                </c:pt>
                <c:pt idx="2144">
                  <c:v>283.88457749999998</c:v>
                </c:pt>
                <c:pt idx="2145">
                  <c:v>383.5724285</c:v>
                </c:pt>
                <c:pt idx="2146">
                  <c:v>375.06984340000002</c:v>
                </c:pt>
                <c:pt idx="2147">
                  <c:v>311.60561039999999</c:v>
                </c:pt>
                <c:pt idx="2148">
                  <c:v>318.27823840000002</c:v>
                </c:pt>
                <c:pt idx="2149">
                  <c:v>397.72413640000002</c:v>
                </c:pt>
                <c:pt idx="2150">
                  <c:v>298.05587939999998</c:v>
                </c:pt>
                <c:pt idx="2151">
                  <c:v>487.03876559999998</c:v>
                </c:pt>
                <c:pt idx="2152">
                  <c:v>461.06403660000001</c:v>
                </c:pt>
                <c:pt idx="2153">
                  <c:v>331.23925989999998</c:v>
                </c:pt>
                <c:pt idx="2154">
                  <c:v>314.5002877</c:v>
                </c:pt>
                <c:pt idx="2155">
                  <c:v>232.88261059999999</c:v>
                </c:pt>
                <c:pt idx="2156">
                  <c:v>433.8627745</c:v>
                </c:pt>
                <c:pt idx="2157">
                  <c:v>244.05936120000001</c:v>
                </c:pt>
                <c:pt idx="2158">
                  <c:v>350.5901604</c:v>
                </c:pt>
                <c:pt idx="2159">
                  <c:v>375.50936660000002</c:v>
                </c:pt>
                <c:pt idx="2160">
                  <c:v>385.4230536</c:v>
                </c:pt>
                <c:pt idx="2161">
                  <c:v>338.35622619999998</c:v>
                </c:pt>
                <c:pt idx="2162">
                  <c:v>418.288838</c:v>
                </c:pt>
                <c:pt idx="2163">
                  <c:v>291.2945244</c:v>
                </c:pt>
                <c:pt idx="2164">
                  <c:v>140.87189670000001</c:v>
                </c:pt>
                <c:pt idx="2165">
                  <c:v>261.42597180000001</c:v>
                </c:pt>
                <c:pt idx="2166">
                  <c:v>475.66712410000002</c:v>
                </c:pt>
                <c:pt idx="2167">
                  <c:v>307.05345469999997</c:v>
                </c:pt>
                <c:pt idx="2168">
                  <c:v>307.27691179999999</c:v>
                </c:pt>
                <c:pt idx="2169">
                  <c:v>328.94556</c:v>
                </c:pt>
                <c:pt idx="2170">
                  <c:v>421.3503528</c:v>
                </c:pt>
                <c:pt idx="2171">
                  <c:v>334.6</c:v>
                </c:pt>
                <c:pt idx="2172">
                  <c:v>257.14120550000001</c:v>
                </c:pt>
                <c:pt idx="2173">
                  <c:v>402.56731530000002</c:v>
                </c:pt>
                <c:pt idx="2174">
                  <c:v>555.66600000000005</c:v>
                </c:pt>
                <c:pt idx="2175">
                  <c:v>506.77296059999998</c:v>
                </c:pt>
                <c:pt idx="2176">
                  <c:v>431.5051282</c:v>
                </c:pt>
                <c:pt idx="2177">
                  <c:v>263.20909990000001</c:v>
                </c:pt>
                <c:pt idx="2178">
                  <c:v>274.37346309999998</c:v>
                </c:pt>
                <c:pt idx="2179">
                  <c:v>370.32282170000002</c:v>
                </c:pt>
                <c:pt idx="2180">
                  <c:v>362.21717890000002</c:v>
                </c:pt>
                <c:pt idx="2181">
                  <c:v>278.99237790000001</c:v>
                </c:pt>
                <c:pt idx="2182">
                  <c:v>427.02714959999997</c:v>
                </c:pt>
                <c:pt idx="2183">
                  <c:v>454.27838020000002</c:v>
                </c:pt>
                <c:pt idx="2184">
                  <c:v>376.55337800000001</c:v>
                </c:pt>
                <c:pt idx="2185">
                  <c:v>356.44385069999998</c:v>
                </c:pt>
                <c:pt idx="2186">
                  <c:v>425.60647990000001</c:v>
                </c:pt>
                <c:pt idx="2187">
                  <c:v>420.072857</c:v>
                </c:pt>
                <c:pt idx="2188">
                  <c:v>463.85638069999999</c:v>
                </c:pt>
                <c:pt idx="2189">
                  <c:v>388.92865920000003</c:v>
                </c:pt>
                <c:pt idx="2190">
                  <c:v>279.15995720000001</c:v>
                </c:pt>
                <c:pt idx="2191">
                  <c:v>248.6829596</c:v>
                </c:pt>
                <c:pt idx="2192">
                  <c:v>343.11842990000002</c:v>
                </c:pt>
                <c:pt idx="2193">
                  <c:v>320.65514309999998</c:v>
                </c:pt>
                <c:pt idx="2194">
                  <c:v>357.14071589999998</c:v>
                </c:pt>
                <c:pt idx="2195">
                  <c:v>295.24077130000001</c:v>
                </c:pt>
                <c:pt idx="2196">
                  <c:v>463.90381539999998</c:v>
                </c:pt>
                <c:pt idx="2197">
                  <c:v>420.03962510000002</c:v>
                </c:pt>
                <c:pt idx="2198">
                  <c:v>452.82107889999997</c:v>
                </c:pt>
                <c:pt idx="2199">
                  <c:v>342.87791110000001</c:v>
                </c:pt>
                <c:pt idx="2200">
                  <c:v>280.38251439999999</c:v>
                </c:pt>
                <c:pt idx="2201">
                  <c:v>320.90738160000001</c:v>
                </c:pt>
                <c:pt idx="2202">
                  <c:v>303.6309875</c:v>
                </c:pt>
                <c:pt idx="2203">
                  <c:v>326.621329</c:v>
                </c:pt>
                <c:pt idx="2204">
                  <c:v>379.355504</c:v>
                </c:pt>
                <c:pt idx="2205">
                  <c:v>327.3979956</c:v>
                </c:pt>
                <c:pt idx="2206">
                  <c:v>394.53137880000003</c:v>
                </c:pt>
                <c:pt idx="2207">
                  <c:v>340.8178418</c:v>
                </c:pt>
                <c:pt idx="2208">
                  <c:v>352.24910169999998</c:v>
                </c:pt>
                <c:pt idx="2209">
                  <c:v>448.05792760000003</c:v>
                </c:pt>
                <c:pt idx="2210">
                  <c:v>407.09421079999998</c:v>
                </c:pt>
                <c:pt idx="2211">
                  <c:v>371.067385</c:v>
                </c:pt>
                <c:pt idx="2212">
                  <c:v>294.07527169999997</c:v>
                </c:pt>
                <c:pt idx="2213">
                  <c:v>453.4768517</c:v>
                </c:pt>
                <c:pt idx="2214">
                  <c:v>282.32604400000002</c:v>
                </c:pt>
                <c:pt idx="2215">
                  <c:v>385.37875910000002</c:v>
                </c:pt>
                <c:pt idx="2216">
                  <c:v>282.62345140000002</c:v>
                </c:pt>
                <c:pt idx="2217">
                  <c:v>356.26901500000002</c:v>
                </c:pt>
                <c:pt idx="2218">
                  <c:v>412.38766859999998</c:v>
                </c:pt>
                <c:pt idx="2219">
                  <c:v>339.70044999999999</c:v>
                </c:pt>
                <c:pt idx="2220">
                  <c:v>2181.8524910000001</c:v>
                </c:pt>
                <c:pt idx="2221">
                  <c:v>239.65024439999999</c:v>
                </c:pt>
                <c:pt idx="2222">
                  <c:v>313.42176899999998</c:v>
                </c:pt>
                <c:pt idx="2223">
                  <c:v>436.86713159999999</c:v>
                </c:pt>
                <c:pt idx="2224">
                  <c:v>369.16417159999997</c:v>
                </c:pt>
                <c:pt idx="2225">
                  <c:v>352.90585809999999</c:v>
                </c:pt>
                <c:pt idx="2226">
                  <c:v>252.11642879999999</c:v>
                </c:pt>
                <c:pt idx="2227">
                  <c:v>320.18134500000002</c:v>
                </c:pt>
                <c:pt idx="2228">
                  <c:v>1244.44</c:v>
                </c:pt>
                <c:pt idx="2229">
                  <c:v>299.86218760000003</c:v>
                </c:pt>
                <c:pt idx="2230">
                  <c:v>309.33627189999999</c:v>
                </c:pt>
                <c:pt idx="2231">
                  <c:v>339.33795720000001</c:v>
                </c:pt>
                <c:pt idx="2232">
                  <c:v>427.17703080000001</c:v>
                </c:pt>
                <c:pt idx="2233">
                  <c:v>409.13342469999998</c:v>
                </c:pt>
                <c:pt idx="2234">
                  <c:v>435.22053570000003</c:v>
                </c:pt>
                <c:pt idx="2235">
                  <c:v>386.405689</c:v>
                </c:pt>
                <c:pt idx="2236">
                  <c:v>391.12997969999998</c:v>
                </c:pt>
                <c:pt idx="2237">
                  <c:v>407.39084819999999</c:v>
                </c:pt>
                <c:pt idx="2238">
                  <c:v>370.07846519999998</c:v>
                </c:pt>
                <c:pt idx="2239">
                  <c:v>456.69227810000001</c:v>
                </c:pt>
                <c:pt idx="2240">
                  <c:v>419.27791070000001</c:v>
                </c:pt>
                <c:pt idx="2241">
                  <c:v>324.18814350000002</c:v>
                </c:pt>
                <c:pt idx="2242">
                  <c:v>325.57445000000001</c:v>
                </c:pt>
                <c:pt idx="2243">
                  <c:v>2273.9646210000001</c:v>
                </c:pt>
                <c:pt idx="2244">
                  <c:v>331.38117949999997</c:v>
                </c:pt>
                <c:pt idx="2245">
                  <c:v>412.9022928</c:v>
                </c:pt>
                <c:pt idx="2246">
                  <c:v>267.69623580000001</c:v>
                </c:pt>
                <c:pt idx="2247">
                  <c:v>223.56907889999999</c:v>
                </c:pt>
                <c:pt idx="2248">
                  <c:v>429.11830470000001</c:v>
                </c:pt>
                <c:pt idx="2249">
                  <c:v>422.07022610000001</c:v>
                </c:pt>
                <c:pt idx="2250">
                  <c:v>453.58122049999997</c:v>
                </c:pt>
                <c:pt idx="2251">
                  <c:v>456.50697150000002</c:v>
                </c:pt>
                <c:pt idx="2252">
                  <c:v>353.65779620000001</c:v>
                </c:pt>
                <c:pt idx="2253">
                  <c:v>415.16855930000003</c:v>
                </c:pt>
                <c:pt idx="2254">
                  <c:v>411.9093499</c:v>
                </c:pt>
                <c:pt idx="2255">
                  <c:v>469.1204189</c:v>
                </c:pt>
                <c:pt idx="2256">
                  <c:v>589.76141900000005</c:v>
                </c:pt>
                <c:pt idx="2257">
                  <c:v>441.41428070000001</c:v>
                </c:pt>
                <c:pt idx="2258">
                  <c:v>511.00342490000003</c:v>
                </c:pt>
                <c:pt idx="2259">
                  <c:v>395.4451368</c:v>
                </c:pt>
                <c:pt idx="2260">
                  <c:v>505.47991999999999</c:v>
                </c:pt>
                <c:pt idx="2261">
                  <c:v>527.87191859999996</c:v>
                </c:pt>
                <c:pt idx="2262">
                  <c:v>469.00009560000001</c:v>
                </c:pt>
                <c:pt idx="2263">
                  <c:v>277.37273160000001</c:v>
                </c:pt>
                <c:pt idx="2264">
                  <c:v>427.78176969999998</c:v>
                </c:pt>
                <c:pt idx="2265">
                  <c:v>509.92199069999998</c:v>
                </c:pt>
                <c:pt idx="2266">
                  <c:v>458.6437249</c:v>
                </c:pt>
                <c:pt idx="2267">
                  <c:v>372.01161819999999</c:v>
                </c:pt>
                <c:pt idx="2268">
                  <c:v>494.7971081</c:v>
                </c:pt>
                <c:pt idx="2269">
                  <c:v>448.02494209999998</c:v>
                </c:pt>
                <c:pt idx="2270">
                  <c:v>420.37998119999997</c:v>
                </c:pt>
                <c:pt idx="2271">
                  <c:v>461.47778460000001</c:v>
                </c:pt>
                <c:pt idx="2272">
                  <c:v>353.60325790000002</c:v>
                </c:pt>
                <c:pt idx="2273">
                  <c:v>530.14978819999999</c:v>
                </c:pt>
                <c:pt idx="2274">
                  <c:v>546.26712769999995</c:v>
                </c:pt>
                <c:pt idx="2275">
                  <c:v>353.97064310000002</c:v>
                </c:pt>
                <c:pt idx="2276">
                  <c:v>403.52450110000001</c:v>
                </c:pt>
                <c:pt idx="2277">
                  <c:v>500.19786110000001</c:v>
                </c:pt>
                <c:pt idx="2278">
                  <c:v>442.32491060000001</c:v>
                </c:pt>
                <c:pt idx="2279">
                  <c:v>453.04370999999998</c:v>
                </c:pt>
                <c:pt idx="2280">
                  <c:v>582.89979640000001</c:v>
                </c:pt>
                <c:pt idx="2281">
                  <c:v>526.49428899999998</c:v>
                </c:pt>
                <c:pt idx="2282">
                  <c:v>486.71520709999999</c:v>
                </c:pt>
                <c:pt idx="2283">
                  <c:v>450.88178799999997</c:v>
                </c:pt>
                <c:pt idx="2284">
                  <c:v>320.1037556</c:v>
                </c:pt>
                <c:pt idx="2285">
                  <c:v>296.41632370000002</c:v>
                </c:pt>
                <c:pt idx="2286">
                  <c:v>427.6400501</c:v>
                </c:pt>
                <c:pt idx="2287">
                  <c:v>314.11363410000001</c:v>
                </c:pt>
                <c:pt idx="2288">
                  <c:v>493.0097538</c:v>
                </c:pt>
                <c:pt idx="2289">
                  <c:v>541.49527130000001</c:v>
                </c:pt>
                <c:pt idx="2290">
                  <c:v>483.89552200000003</c:v>
                </c:pt>
                <c:pt idx="2291">
                  <c:v>456.70240469999999</c:v>
                </c:pt>
                <c:pt idx="2292">
                  <c:v>352.49199340000001</c:v>
                </c:pt>
                <c:pt idx="2293">
                  <c:v>512.18235500000003</c:v>
                </c:pt>
                <c:pt idx="2294">
                  <c:v>456.07112690000002</c:v>
                </c:pt>
                <c:pt idx="2295">
                  <c:v>489.95208730000002</c:v>
                </c:pt>
                <c:pt idx="2296">
                  <c:v>407.97981349999998</c:v>
                </c:pt>
                <c:pt idx="2297">
                  <c:v>486.45531030000001</c:v>
                </c:pt>
                <c:pt idx="2298">
                  <c:v>533.78051860000005</c:v>
                </c:pt>
                <c:pt idx="2299">
                  <c:v>495.4495033</c:v>
                </c:pt>
                <c:pt idx="2300">
                  <c:v>439.5700271</c:v>
                </c:pt>
                <c:pt idx="2301">
                  <c:v>488.36012060000002</c:v>
                </c:pt>
                <c:pt idx="2302">
                  <c:v>442.70643630000001</c:v>
                </c:pt>
                <c:pt idx="2303">
                  <c:v>633.51036810000005</c:v>
                </c:pt>
                <c:pt idx="2304">
                  <c:v>482.24252230000002</c:v>
                </c:pt>
                <c:pt idx="2305">
                  <c:v>534.97153879999996</c:v>
                </c:pt>
                <c:pt idx="2306">
                  <c:v>352.29385400000001</c:v>
                </c:pt>
                <c:pt idx="2307">
                  <c:v>476.44316789999999</c:v>
                </c:pt>
                <c:pt idx="2308">
                  <c:v>378.96435539999999</c:v>
                </c:pt>
                <c:pt idx="2309">
                  <c:v>439.50705019999998</c:v>
                </c:pt>
                <c:pt idx="2310">
                  <c:v>437.41474879999998</c:v>
                </c:pt>
                <c:pt idx="2311">
                  <c:v>383.81579809999999</c:v>
                </c:pt>
                <c:pt idx="2312">
                  <c:v>546.76399570000001</c:v>
                </c:pt>
                <c:pt idx="2313">
                  <c:v>490.20745240000002</c:v>
                </c:pt>
                <c:pt idx="2314">
                  <c:v>461.22026440000002</c:v>
                </c:pt>
                <c:pt idx="2315">
                  <c:v>521.0093091</c:v>
                </c:pt>
                <c:pt idx="2316">
                  <c:v>543.031476</c:v>
                </c:pt>
                <c:pt idx="2317">
                  <c:v>485.16489940000002</c:v>
                </c:pt>
                <c:pt idx="2318">
                  <c:v>391.78768029999998</c:v>
                </c:pt>
                <c:pt idx="2319">
                  <c:v>361.39705739999999</c:v>
                </c:pt>
                <c:pt idx="2320">
                  <c:v>545.77558950000002</c:v>
                </c:pt>
                <c:pt idx="2321">
                  <c:v>385.35448810000003</c:v>
                </c:pt>
                <c:pt idx="2322">
                  <c:v>377.70314810000002</c:v>
                </c:pt>
                <c:pt idx="2323">
                  <c:v>451.32638439999999</c:v>
                </c:pt>
                <c:pt idx="2324">
                  <c:v>295.49457380000001</c:v>
                </c:pt>
                <c:pt idx="2325">
                  <c:v>476.1868169</c:v>
                </c:pt>
                <c:pt idx="2326">
                  <c:v>489.40613150000001</c:v>
                </c:pt>
                <c:pt idx="2327">
                  <c:v>2178.9227550000001</c:v>
                </c:pt>
                <c:pt idx="2328">
                  <c:v>428.95939179999999</c:v>
                </c:pt>
                <c:pt idx="2329">
                  <c:v>420.97457029999998</c:v>
                </c:pt>
                <c:pt idx="2330">
                  <c:v>511.63929309999997</c:v>
                </c:pt>
                <c:pt idx="2331">
                  <c:v>2152.8756290000001</c:v>
                </c:pt>
                <c:pt idx="2332">
                  <c:v>534.67449250000004</c:v>
                </c:pt>
                <c:pt idx="2333">
                  <c:v>520.82618709999997</c:v>
                </c:pt>
                <c:pt idx="2334">
                  <c:v>447.40524290000002</c:v>
                </c:pt>
                <c:pt idx="2335">
                  <c:v>647.11855049999997</c:v>
                </c:pt>
                <c:pt idx="2336">
                  <c:v>511.51310740000002</c:v>
                </c:pt>
                <c:pt idx="2337">
                  <c:v>2083.1415419999998</c:v>
                </c:pt>
                <c:pt idx="2338">
                  <c:v>617.45568839999999</c:v>
                </c:pt>
                <c:pt idx="2339">
                  <c:v>334.78854999999999</c:v>
                </c:pt>
                <c:pt idx="2340">
                  <c:v>443.1273099</c:v>
                </c:pt>
                <c:pt idx="2341">
                  <c:v>550.59598860000006</c:v>
                </c:pt>
                <c:pt idx="2342">
                  <c:v>434.7953723</c:v>
                </c:pt>
                <c:pt idx="2343">
                  <c:v>515.36449000000005</c:v>
                </c:pt>
                <c:pt idx="2344">
                  <c:v>321.4032765</c:v>
                </c:pt>
                <c:pt idx="2345">
                  <c:v>314.95330510000002</c:v>
                </c:pt>
                <c:pt idx="2346">
                  <c:v>563.86408470000003</c:v>
                </c:pt>
                <c:pt idx="2347">
                  <c:v>375.57052540000001</c:v>
                </c:pt>
                <c:pt idx="2348">
                  <c:v>560.90209489999995</c:v>
                </c:pt>
                <c:pt idx="2349">
                  <c:v>489.73440520000003</c:v>
                </c:pt>
                <c:pt idx="2350">
                  <c:v>289.70359280000002</c:v>
                </c:pt>
                <c:pt idx="2351">
                  <c:v>408.312566</c:v>
                </c:pt>
                <c:pt idx="2352">
                  <c:v>400.7384801</c:v>
                </c:pt>
                <c:pt idx="2353">
                  <c:v>497.50034210000001</c:v>
                </c:pt>
                <c:pt idx="2354">
                  <c:v>300.51672530000002</c:v>
                </c:pt>
                <c:pt idx="2355">
                  <c:v>415.52245850000003</c:v>
                </c:pt>
                <c:pt idx="2356">
                  <c:v>374.60049140000001</c:v>
                </c:pt>
                <c:pt idx="2357">
                  <c:v>445.83450679999999</c:v>
                </c:pt>
                <c:pt idx="2358">
                  <c:v>438.59279479999998</c:v>
                </c:pt>
                <c:pt idx="2359">
                  <c:v>318.577856</c:v>
                </c:pt>
                <c:pt idx="2360">
                  <c:v>2115.7378589999998</c:v>
                </c:pt>
                <c:pt idx="2361">
                  <c:v>458.60775630000001</c:v>
                </c:pt>
                <c:pt idx="2362">
                  <c:v>383.8249801</c:v>
                </c:pt>
                <c:pt idx="2363">
                  <c:v>544.24989700000003</c:v>
                </c:pt>
                <c:pt idx="2364">
                  <c:v>361.42551739999999</c:v>
                </c:pt>
                <c:pt idx="2365">
                  <c:v>474.3105898</c:v>
                </c:pt>
                <c:pt idx="2366">
                  <c:v>383.3286258</c:v>
                </c:pt>
                <c:pt idx="2367">
                  <c:v>413.71956879999999</c:v>
                </c:pt>
                <c:pt idx="2368">
                  <c:v>328.31276439999999</c:v>
                </c:pt>
                <c:pt idx="2369">
                  <c:v>410.09172469999999</c:v>
                </c:pt>
                <c:pt idx="2370">
                  <c:v>364.13503300000002</c:v>
                </c:pt>
                <c:pt idx="2371">
                  <c:v>456.60086710000002</c:v>
                </c:pt>
                <c:pt idx="2372">
                  <c:v>366.47197010000002</c:v>
                </c:pt>
                <c:pt idx="2373">
                  <c:v>367.37477009999998</c:v>
                </c:pt>
                <c:pt idx="2374">
                  <c:v>2159.5477380000002</c:v>
                </c:pt>
                <c:pt idx="2375">
                  <c:v>250.62264060000001</c:v>
                </c:pt>
                <c:pt idx="2376">
                  <c:v>317.84085090000002</c:v>
                </c:pt>
                <c:pt idx="2377">
                  <c:v>418.65216750000002</c:v>
                </c:pt>
                <c:pt idx="2378">
                  <c:v>270.36912059999997</c:v>
                </c:pt>
                <c:pt idx="2379">
                  <c:v>417.47566549999999</c:v>
                </c:pt>
                <c:pt idx="2380">
                  <c:v>265.66306959999997</c:v>
                </c:pt>
                <c:pt idx="2381">
                  <c:v>328.43132029999998</c:v>
                </c:pt>
                <c:pt idx="2382">
                  <c:v>245.42118139999999</c:v>
                </c:pt>
                <c:pt idx="2383">
                  <c:v>327.70323150000002</c:v>
                </c:pt>
                <c:pt idx="2384">
                  <c:v>423.73869839999998</c:v>
                </c:pt>
                <c:pt idx="2385">
                  <c:v>378.15219580000002</c:v>
                </c:pt>
                <c:pt idx="2386">
                  <c:v>423.34684979999997</c:v>
                </c:pt>
                <c:pt idx="2387">
                  <c:v>371.9958603</c:v>
                </c:pt>
                <c:pt idx="2388">
                  <c:v>2079.1507820000002</c:v>
                </c:pt>
                <c:pt idx="2389">
                  <c:v>510.01103590000002</c:v>
                </c:pt>
                <c:pt idx="2390">
                  <c:v>361.1483629</c:v>
                </c:pt>
                <c:pt idx="2391">
                  <c:v>365.18740059999999</c:v>
                </c:pt>
                <c:pt idx="2392">
                  <c:v>304.92191969999999</c:v>
                </c:pt>
                <c:pt idx="2393">
                  <c:v>488.30304159999997</c:v>
                </c:pt>
                <c:pt idx="2394">
                  <c:v>530.12564440000006</c:v>
                </c:pt>
                <c:pt idx="2395">
                  <c:v>362.0300838</c:v>
                </c:pt>
                <c:pt idx="2396">
                  <c:v>472.23866279999999</c:v>
                </c:pt>
                <c:pt idx="2397">
                  <c:v>423.627365</c:v>
                </c:pt>
                <c:pt idx="2398">
                  <c:v>410.18094530000002</c:v>
                </c:pt>
                <c:pt idx="2399">
                  <c:v>373.88453750000002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55-49E7-B0F9-EDD0DE628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125951"/>
        <c:axId val="1311127391"/>
      </c:lineChart>
      <c:catAx>
        <c:axId val="131112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27391"/>
        <c:crosses val="autoZero"/>
        <c:auto val="1"/>
        <c:lblAlgn val="ctr"/>
        <c:lblOffset val="100"/>
        <c:noMultiLvlLbl val="0"/>
      </c:catAx>
      <c:valAx>
        <c:axId val="13111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'P99'!$I$12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'P99'!$H$13:$H$16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'P99'!$I$13:$I$16</c:f>
              <c:numCache>
                <c:formatCode>General</c:formatCode>
                <c:ptCount val="4"/>
                <c:pt idx="0">
                  <c:v>241.63158314283331</c:v>
                </c:pt>
                <c:pt idx="1">
                  <c:v>243.90098072616684</c:v>
                </c:pt>
                <c:pt idx="2">
                  <c:v>1851.3911958983347</c:v>
                </c:pt>
                <c:pt idx="3">
                  <c:v>459.69118169633282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E-48B7-AFBA-521CE1EBF86A}"/>
            </c:ext>
          </c:extLst>
        </c:ser>
        <c:ser>
          <c:idx val="1"/>
          <c:order val="1"/>
          <c:tx>
            <c:strRef>
              <c:f>'P99'!$J$12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'P99'!$H$13:$H$16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'P99'!$J$13:$J$16</c:f>
              <c:numCache>
                <c:formatCode>General</c:formatCode>
                <c:ptCount val="4"/>
                <c:pt idx="0">
                  <c:v>302.44117242583337</c:v>
                </c:pt>
                <c:pt idx="1">
                  <c:v>263.99824173133345</c:v>
                </c:pt>
                <c:pt idx="2">
                  <c:v>2411.2683723991704</c:v>
                </c:pt>
                <c:pt idx="3">
                  <c:v>525.40287778566642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E-48B7-AFBA-521CE1EBF86A}"/>
            </c:ext>
          </c:extLst>
        </c:ser>
        <c:ser>
          <c:idx val="2"/>
          <c:order val="2"/>
          <c:tx>
            <c:strRef>
              <c:f>'P99'!$K$12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'P99'!$H$13:$H$16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'P99'!$K$13:$K$16</c:f>
              <c:numCache>
                <c:formatCode>General</c:formatCode>
                <c:ptCount val="4"/>
                <c:pt idx="0">
                  <c:v>399.08001592699964</c:v>
                </c:pt>
                <c:pt idx="1">
                  <c:v>377.79759664333318</c:v>
                </c:pt>
                <c:pt idx="2">
                  <c:v>2475.9782250629996</c:v>
                </c:pt>
                <c:pt idx="3">
                  <c:v>466.56440886683362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E-48B7-AFBA-521CE1EBF86A}"/>
            </c:ext>
          </c:extLst>
        </c:ser>
        <c:ser>
          <c:idx val="3"/>
          <c:order val="3"/>
          <c:tx>
            <c:strRef>
              <c:f>'P99'!$L$12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'P99'!$H$13:$H$16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'P99'!$L$13:$L$16</c:f>
              <c:numCache>
                <c:formatCode>General</c:formatCode>
                <c:ptCount val="4"/>
                <c:pt idx="0">
                  <c:v>238.49874251900007</c:v>
                </c:pt>
                <c:pt idx="1">
                  <c:v>248.83886464900016</c:v>
                </c:pt>
                <c:pt idx="2">
                  <c:v>1984.5154586533338</c:v>
                </c:pt>
                <c:pt idx="3">
                  <c:v>1237.9896059183336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BE-48B7-AFBA-521CE1EBF86A}"/>
            </c:ext>
          </c:extLst>
        </c:ser>
        <c:ser>
          <c:idx val="4"/>
          <c:order val="4"/>
          <c:tx>
            <c:strRef>
              <c:f>'P99'!$M$12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'P99'!$H$13:$H$16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'P99'!$M$13:$M$16</c:f>
              <c:numCache>
                <c:formatCode>General</c:formatCode>
                <c:ptCount val="4"/>
                <c:pt idx="0">
                  <c:v>360.37283926483366</c:v>
                </c:pt>
                <c:pt idx="1">
                  <c:v>255.23758537533294</c:v>
                </c:pt>
                <c:pt idx="2">
                  <c:v>2360.9377836213321</c:v>
                </c:pt>
                <c:pt idx="3">
                  <c:v>460.13335283333367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BE-48B7-AFBA-521CE1EBF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220623"/>
        <c:axId val="1184221103"/>
      </c:barChart>
      <c:catAx>
        <c:axId val="118422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Four</a:t>
                </a:r>
                <a:r>
                  <a:rPr lang="en-US" baseline="0"/>
                  <a:t> Phases of each TestRun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21103"/>
        <c:crosses val="autoZero"/>
        <c:auto val="1"/>
        <c:lblAlgn val="ctr"/>
        <c:lblOffset val="100"/>
        <c:noMultiLvlLbl val="0"/>
      </c:catAx>
      <c:valAx>
        <c:axId val="11842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2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'P99'!$I$29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'P99'!$H$30</c:f>
              <c:strCache>
                <c:ptCount val="1"/>
                <c:pt idx="0">
                  <c:v>W3</c:v>
                </c:pt>
              </c:strCache>
            </c:strRef>
          </c:cat>
          <c:val>
            <c:numRef>
              <c:f>'P99'!$I$30</c:f>
              <c:numCache>
                <c:formatCode>General</c:formatCode>
                <c:ptCount val="1"/>
                <c:pt idx="0">
                  <c:v>1.5833333333333335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2-4BC9-9BB9-E90C51BC721A}"/>
            </c:ext>
          </c:extLst>
        </c:ser>
        <c:ser>
          <c:idx val="1"/>
          <c:order val="1"/>
          <c:tx>
            <c:strRef>
              <c:f>'P99'!$J$29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'P99'!$H$30</c:f>
              <c:strCache>
                <c:ptCount val="1"/>
                <c:pt idx="0">
                  <c:v>W3</c:v>
                </c:pt>
              </c:strCache>
            </c:strRef>
          </c:cat>
          <c:val>
            <c:numRef>
              <c:f>'P99'!$J$30</c:f>
              <c:numCache>
                <c:formatCode>General</c:formatCode>
                <c:ptCount val="1"/>
                <c:pt idx="0">
                  <c:v>23.791666666666668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2-4BC9-9BB9-E90C51BC721A}"/>
            </c:ext>
          </c:extLst>
        </c:ser>
        <c:ser>
          <c:idx val="2"/>
          <c:order val="2"/>
          <c:tx>
            <c:strRef>
              <c:f>'P99'!$K$29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'P99'!$H$30</c:f>
              <c:strCache>
                <c:ptCount val="1"/>
                <c:pt idx="0">
                  <c:v>W3</c:v>
                </c:pt>
              </c:strCache>
            </c:strRef>
          </c:cat>
          <c:val>
            <c:numRef>
              <c:f>'P99'!$K$30</c:f>
              <c:numCache>
                <c:formatCode>General</c:formatCode>
                <c:ptCount val="1"/>
                <c:pt idx="0">
                  <c:v>23.166666666666664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2-4BC9-9BB9-E90C51BC721A}"/>
            </c:ext>
          </c:extLst>
        </c:ser>
        <c:ser>
          <c:idx val="3"/>
          <c:order val="3"/>
          <c:tx>
            <c:strRef>
              <c:f>'P99'!$L$29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'P99'!$H$30</c:f>
              <c:strCache>
                <c:ptCount val="1"/>
                <c:pt idx="0">
                  <c:v>W3</c:v>
                </c:pt>
              </c:strCache>
            </c:strRef>
          </c:cat>
          <c:val>
            <c:numRef>
              <c:f>'P99'!$L$30</c:f>
              <c:numCache>
                <c:formatCode>General</c:formatCode>
                <c:ptCount val="1"/>
                <c:pt idx="0">
                  <c:v>9.9166666666666661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02-4BC9-9BB9-E90C51BC721A}"/>
            </c:ext>
          </c:extLst>
        </c:ser>
        <c:ser>
          <c:idx val="4"/>
          <c:order val="4"/>
          <c:tx>
            <c:strRef>
              <c:f>'P99'!$M$29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'P99'!$H$30</c:f>
              <c:strCache>
                <c:ptCount val="1"/>
                <c:pt idx="0">
                  <c:v>W3</c:v>
                </c:pt>
              </c:strCache>
            </c:strRef>
          </c:cat>
          <c:val>
            <c:numRef>
              <c:f>'P99'!$M$30</c:f>
              <c:numCache>
                <c:formatCode>General</c:formatCode>
                <c:ptCount val="1"/>
                <c:pt idx="0">
                  <c:v>23.625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2-4BC9-9BB9-E90C51BC7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045104"/>
        <c:axId val="1780062864"/>
      </c:barChart>
      <c:catAx>
        <c:axId val="17800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62864"/>
        <c:crosses val="autoZero"/>
        <c:auto val="1"/>
        <c:lblAlgn val="ctr"/>
        <c:lblOffset val="100"/>
        <c:noMultiLvlLbl val="0"/>
      </c:catAx>
      <c:valAx>
        <c:axId val="17800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4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of CPU-usage(%) of each scheme in subsequent Phase of each Test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'CPU-Usage'!$K$5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'CPU-Usage'!$J$6:$J$9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'CPU-Usage'!$K$6:$K$9</c:f>
              <c:numCache>
                <c:formatCode>General</c:formatCode>
                <c:ptCount val="4"/>
                <c:pt idx="0">
                  <c:v>54.809469026600006</c:v>
                </c:pt>
                <c:pt idx="1">
                  <c:v>69.863799556116646</c:v>
                </c:pt>
                <c:pt idx="2">
                  <c:v>75.39285770215001</c:v>
                </c:pt>
                <c:pt idx="3">
                  <c:v>48.610610662633334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F-477A-A35D-9364BF7C6B27}"/>
            </c:ext>
          </c:extLst>
        </c:ser>
        <c:ser>
          <c:idx val="1"/>
          <c:order val="1"/>
          <c:tx>
            <c:strRef>
              <c:f>'CPU-Usage'!$L$5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'CPU-Usage'!$J$6:$J$9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'CPU-Usage'!$L$6:$L$9</c:f>
              <c:numCache>
                <c:formatCode>General</c:formatCode>
                <c:ptCount val="4"/>
                <c:pt idx="0">
                  <c:v>55.290095116966697</c:v>
                </c:pt>
                <c:pt idx="1">
                  <c:v>70.724636901466653</c:v>
                </c:pt>
                <c:pt idx="2">
                  <c:v>76.913943358950078</c:v>
                </c:pt>
                <c:pt idx="3">
                  <c:v>53.432293708916717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F-477A-A35D-9364BF7C6B27}"/>
            </c:ext>
          </c:extLst>
        </c:ser>
        <c:ser>
          <c:idx val="2"/>
          <c:order val="2"/>
          <c:tx>
            <c:strRef>
              <c:f>'CPU-Usage'!$M$5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'CPU-Usage'!$J$6:$J$9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'CPU-Usage'!$M$6:$M$9</c:f>
              <c:numCache>
                <c:formatCode>General</c:formatCode>
                <c:ptCount val="4"/>
                <c:pt idx="0">
                  <c:v>61.437179043733231</c:v>
                </c:pt>
                <c:pt idx="1">
                  <c:v>73.071381268566554</c:v>
                </c:pt>
                <c:pt idx="2">
                  <c:v>82.587694803600144</c:v>
                </c:pt>
                <c:pt idx="3">
                  <c:v>66.264096462783286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F-477A-A35D-9364BF7C6B27}"/>
            </c:ext>
          </c:extLst>
        </c:ser>
        <c:ser>
          <c:idx val="3"/>
          <c:order val="3"/>
          <c:tx>
            <c:strRef>
              <c:f>'CPU-Usage'!$N$5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'CPU-Usage'!$J$6:$J$9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'CPU-Usage'!$N$6:$N$9</c:f>
              <c:numCache>
                <c:formatCode>General</c:formatCode>
                <c:ptCount val="4"/>
                <c:pt idx="0">
                  <c:v>55.67004578454997</c:v>
                </c:pt>
                <c:pt idx="1">
                  <c:v>70.752742734716648</c:v>
                </c:pt>
                <c:pt idx="2">
                  <c:v>77.642750262183327</c:v>
                </c:pt>
                <c:pt idx="3">
                  <c:v>68.863201552800007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EF-477A-A35D-9364BF7C6B27}"/>
            </c:ext>
          </c:extLst>
        </c:ser>
        <c:ser>
          <c:idx val="4"/>
          <c:order val="4"/>
          <c:tx>
            <c:strRef>
              <c:f>'CPU-Usage'!$O$5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'CPU-Usage'!$J$6:$J$9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'CPU-Usage'!$O$6:$O$9</c:f>
              <c:numCache>
                <c:formatCode>General</c:formatCode>
                <c:ptCount val="4"/>
                <c:pt idx="0">
                  <c:v>51.181191581266738</c:v>
                </c:pt>
                <c:pt idx="1">
                  <c:v>70.375266954633318</c:v>
                </c:pt>
                <c:pt idx="2">
                  <c:v>82.162071122233129</c:v>
                </c:pt>
                <c:pt idx="3">
                  <c:v>51.813726970216649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EF-477A-A35D-9364BF7C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918975"/>
        <c:axId val="1359919935"/>
      </c:barChart>
      <c:catAx>
        <c:axId val="13599189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19935"/>
        <c:crosses val="autoZero"/>
        <c:auto val="1"/>
        <c:lblAlgn val="ctr"/>
        <c:lblOffset val="100"/>
        <c:noMultiLvlLbl val="0"/>
      </c:catAx>
      <c:valAx>
        <c:axId val="13599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</a:t>
                </a:r>
                <a:r>
                  <a:rPr lang="en-US" baseline="0"/>
                  <a:t> Heap Usage in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1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'Heap Usage'!$K$6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'Heap Usage'!$J$7:$J$10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'Heap Usage'!$K$7:$K$10</c:f>
              <c:numCache>
                <c:formatCode>General</c:formatCode>
                <c:ptCount val="4"/>
                <c:pt idx="0">
                  <c:v>33.886858218983299</c:v>
                </c:pt>
                <c:pt idx="1">
                  <c:v>37.422186456116677</c:v>
                </c:pt>
                <c:pt idx="2">
                  <c:v>41.215849577299991</c:v>
                </c:pt>
                <c:pt idx="3">
                  <c:v>37.503808619983346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F-40EC-93A3-D648636BD4FB}"/>
            </c:ext>
          </c:extLst>
        </c:ser>
        <c:ser>
          <c:idx val="1"/>
          <c:order val="1"/>
          <c:tx>
            <c:strRef>
              <c:f>'Heap Usage'!$L$6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'Heap Usage'!$J$7:$J$10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'Heap Usage'!$L$7:$L$10</c:f>
              <c:numCache>
                <c:formatCode>General</c:formatCode>
                <c:ptCount val="4"/>
                <c:pt idx="0">
                  <c:v>34.577722595933331</c:v>
                </c:pt>
                <c:pt idx="1">
                  <c:v>37.415316631566611</c:v>
                </c:pt>
                <c:pt idx="2">
                  <c:v>40.941847433716667</c:v>
                </c:pt>
                <c:pt idx="3">
                  <c:v>36.651117603299987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F-40EC-93A3-D648636BD4FB}"/>
            </c:ext>
          </c:extLst>
        </c:ser>
        <c:ser>
          <c:idx val="2"/>
          <c:order val="2"/>
          <c:tx>
            <c:strRef>
              <c:f>'Heap Usage'!$M$6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'Heap Usage'!$J$7:$J$10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'Heap Usage'!$M$7:$M$10</c:f>
              <c:numCache>
                <c:formatCode>General</c:formatCode>
                <c:ptCount val="4"/>
                <c:pt idx="0">
                  <c:v>40.798984572866694</c:v>
                </c:pt>
                <c:pt idx="1">
                  <c:v>38.850684110833342</c:v>
                </c:pt>
                <c:pt idx="2">
                  <c:v>40.089479035766672</c:v>
                </c:pt>
                <c:pt idx="3">
                  <c:v>40.502312717150005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F-40EC-93A3-D648636BD4FB}"/>
            </c:ext>
          </c:extLst>
        </c:ser>
        <c:ser>
          <c:idx val="3"/>
          <c:order val="3"/>
          <c:tx>
            <c:strRef>
              <c:f>'Heap Usage'!$N$6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'Heap Usage'!$J$7:$J$10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'Heap Usage'!$N$7:$N$10</c:f>
              <c:numCache>
                <c:formatCode>General</c:formatCode>
                <c:ptCount val="4"/>
                <c:pt idx="0">
                  <c:v>34.533944317383352</c:v>
                </c:pt>
                <c:pt idx="1">
                  <c:v>37.474547961450028</c:v>
                </c:pt>
                <c:pt idx="2">
                  <c:v>41.277890192483291</c:v>
                </c:pt>
                <c:pt idx="3">
                  <c:v>43.60105750635001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F-40EC-93A3-D648636BD4FB}"/>
            </c:ext>
          </c:extLst>
        </c:ser>
        <c:ser>
          <c:idx val="4"/>
          <c:order val="4"/>
          <c:tx>
            <c:strRef>
              <c:f>'Heap Usage'!$O$6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'Heap Usage'!$J$7:$J$10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'Heap Usage'!$O$7:$O$10</c:f>
              <c:numCache>
                <c:formatCode>General</c:formatCode>
                <c:ptCount val="4"/>
                <c:pt idx="0">
                  <c:v>43.061038100333576</c:v>
                </c:pt>
                <c:pt idx="1">
                  <c:v>37.446762529066682</c:v>
                </c:pt>
                <c:pt idx="2">
                  <c:v>41.07998040355001</c:v>
                </c:pt>
                <c:pt idx="3">
                  <c:v>35.681624741400022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3F-40EC-93A3-D648636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525519"/>
        <c:axId val="1311524559"/>
      </c:barChart>
      <c:catAx>
        <c:axId val="13115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24559"/>
        <c:crosses val="autoZero"/>
        <c:auto val="1"/>
        <c:lblAlgn val="ctr"/>
        <c:lblOffset val="100"/>
        <c:noMultiLvlLbl val="0"/>
      </c:catAx>
      <c:valAx>
        <c:axId val="13115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2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Length'!$K$7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Length'!$J$8:$J$11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'Que Length'!$K$8:$K$11</c:f>
              <c:numCache>
                <c:formatCode>General</c:formatCode>
                <c:ptCount val="4"/>
                <c:pt idx="0">
                  <c:v>29.546487600118319</c:v>
                </c:pt>
                <c:pt idx="1">
                  <c:v>31.10390724190999</c:v>
                </c:pt>
                <c:pt idx="2">
                  <c:v>35.936530970098325</c:v>
                </c:pt>
                <c:pt idx="3">
                  <c:v>30.277146328891686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6-4F5F-9D59-8468C7D872D7}"/>
            </c:ext>
          </c:extLst>
        </c:ser>
        <c:ser>
          <c:idx val="1"/>
          <c:order val="1"/>
          <c:tx>
            <c:strRef>
              <c:f>'Que Length'!$L$7</c:f>
              <c:strCache>
                <c:ptCount val="1"/>
                <c:pt idx="0">
                  <c:v>RL_TP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 Length'!$J$8:$J$11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'Que Length'!$L$8:$L$11</c:f>
              <c:numCache>
                <c:formatCode>General</c:formatCode>
                <c:ptCount val="4"/>
                <c:pt idx="0">
                  <c:v>30.265704451949993</c:v>
                </c:pt>
                <c:pt idx="1">
                  <c:v>50.152766062566684</c:v>
                </c:pt>
                <c:pt idx="2">
                  <c:v>77.835206099733441</c:v>
                </c:pt>
                <c:pt idx="3">
                  <c:v>88.909526439209955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6-4F5F-9D59-8468C7D872D7}"/>
            </c:ext>
          </c:extLst>
        </c:ser>
        <c:ser>
          <c:idx val="2"/>
          <c:order val="2"/>
          <c:tx>
            <c:strRef>
              <c:f>'Que Length'!$M$7</c:f>
              <c:strCache>
                <c:ptCount val="1"/>
                <c:pt idx="0">
                  <c:v>ML_OMP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 Length'!$J$8:$J$11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'Que Length'!$M$8:$M$11</c:f>
              <c:numCache>
                <c:formatCode>General</c:formatCode>
                <c:ptCount val="4"/>
                <c:pt idx="0">
                  <c:v>24.968671157536669</c:v>
                </c:pt>
                <c:pt idx="1">
                  <c:v>63.621671489951609</c:v>
                </c:pt>
                <c:pt idx="2">
                  <c:v>122.48704639139997</c:v>
                </c:pt>
                <c:pt idx="3">
                  <c:v>39.925967141449959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6-4F5F-9D59-8468C7D872D7}"/>
            </c:ext>
          </c:extLst>
        </c:ser>
        <c:ser>
          <c:idx val="3"/>
          <c:order val="3"/>
          <c:tx>
            <c:strRef>
              <c:f>'Que Length'!$N$7</c:f>
              <c:strCache>
                <c:ptCount val="1"/>
                <c:pt idx="0">
                  <c:v>SCG_SORA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 Length'!$J$8:$J$11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'Que Length'!$N$8:$N$11</c:f>
              <c:numCache>
                <c:formatCode>General</c:formatCode>
                <c:ptCount val="4"/>
                <c:pt idx="0">
                  <c:v>26.200720109693318</c:v>
                </c:pt>
                <c:pt idx="1">
                  <c:v>38.166928876899981</c:v>
                </c:pt>
                <c:pt idx="2">
                  <c:v>58.613383868466563</c:v>
                </c:pt>
                <c:pt idx="3">
                  <c:v>71.075528180938321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6-4F5F-9D59-8468C7D872D7}"/>
            </c:ext>
          </c:extLst>
        </c:ser>
        <c:ser>
          <c:idx val="4"/>
          <c:order val="4"/>
          <c:tx>
            <c:strRef>
              <c:f>'Que Length'!$O$7</c:f>
              <c:strCache>
                <c:ptCount val="1"/>
                <c:pt idx="0">
                  <c:v>TLP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'Que Length'!$J$8:$J$11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'Que Length'!$O$8:$O$11</c:f>
              <c:numCache>
                <c:formatCode>General</c:formatCode>
                <c:ptCount val="4"/>
                <c:pt idx="0">
                  <c:v>24.362429953628322</c:v>
                </c:pt>
                <c:pt idx="1">
                  <c:v>46.316077833516665</c:v>
                </c:pt>
                <c:pt idx="2">
                  <c:v>72.66983192514995</c:v>
                </c:pt>
                <c:pt idx="3">
                  <c:v>78.014549277509929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D6-4F5F-9D59-8468C7D8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395071"/>
        <c:axId val="1675406591"/>
      </c:barChart>
      <c:catAx>
        <c:axId val="167539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06591"/>
        <c:crosses val="autoZero"/>
        <c:auto val="1"/>
        <c:lblAlgn val="ctr"/>
        <c:lblOffset val="100"/>
        <c:noMultiLvlLbl val="0"/>
      </c:catAx>
      <c:valAx>
        <c:axId val="167540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9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6</xdr:row>
      <xdr:rowOff>41910</xdr:rowOff>
    </xdr:from>
    <xdr:to>
      <xdr:col>16</xdr:col>
      <xdr:colOff>99060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16021-8E60-D046-6012-7B615A346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2</xdr:row>
      <xdr:rowOff>133350</xdr:rowOff>
    </xdr:from>
    <xdr:to>
      <xdr:col>15</xdr:col>
      <xdr:colOff>556260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3BCB9-B786-270B-D511-B76E24283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4</xdr:row>
      <xdr:rowOff>148590</xdr:rowOff>
    </xdr:from>
    <xdr:to>
      <xdr:col>16</xdr:col>
      <xdr:colOff>449580</xdr:colOff>
      <xdr:row>19</xdr:row>
      <xdr:rowOff>148590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E79412-BFDF-CA23-48B6-74F708B7B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487680</xdr:colOff>
      <xdr:row>7</xdr:row>
      <xdr:rowOff>163830</xdr:rowOff>
    </xdr:from>
    <xdr:to>
      <xdr:col>16</xdr:col>
      <xdr:colOff>342900</xdr:colOff>
      <xdr:row>22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99192-989E-9FB4-5DCB-8648DABA7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17</xdr:row>
      <xdr:rowOff>7620</xdr:rowOff>
    </xdr:from>
    <xdr:to>
      <xdr:col>6</xdr:col>
      <xdr:colOff>525780</xdr:colOff>
      <xdr:row>27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AB4EE-0005-7CE6-C6C6-2C7497D2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373380</xdr:colOff>
      <xdr:row>4</xdr:row>
      <xdr:rowOff>156210</xdr:rowOff>
    </xdr:from>
    <xdr:to>
      <xdr:col>13</xdr:col>
      <xdr:colOff>510540</xdr:colOff>
      <xdr:row>15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656BE8-0DD1-C117-C88E-A5AC617FD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8</xdr:row>
      <xdr:rowOff>34290</xdr:rowOff>
    </xdr:from>
    <xdr:to>
      <xdr:col>7</xdr:col>
      <xdr:colOff>457200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CB49F-342A-CF34-8BB1-FE0DFF861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7</xdr:row>
      <xdr:rowOff>148590</xdr:rowOff>
    </xdr:from>
    <xdr:to>
      <xdr:col>6</xdr:col>
      <xdr:colOff>403860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1F8F5-DA32-60C3-4CD4-A0F39D0F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11</xdr:row>
      <xdr:rowOff>140970</xdr:rowOff>
    </xdr:from>
    <xdr:to>
      <xdr:col>14</xdr:col>
      <xdr:colOff>556260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939C8-0A76-4D0C-7E4E-AC956025E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D22B-EE48-4942-A4A2-C2007795C28D}">
  <dimension ref="A1:C2401"/>
  <sheetViews>
    <sheetView workbookViewId="0">
      <selection sqref="A1:C1048576"/>
    </sheetView>
  </sheetViews>
  <sheetFormatPr defaultRowHeight="14.4" x14ac:dyDescent="0.3"/>
  <cols>
    <col min="1" max="1" width="6.44140625" bestFit="1" customWidth="1"/>
    <col min="2" max="2" width="15" bestFit="1" customWidth="1"/>
    <col min="3" max="3" width="18.6640625" bestFit="1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>
        <v>1</v>
      </c>
      <c r="B2">
        <v>519</v>
      </c>
      <c r="C2">
        <v>159.9040799</v>
      </c>
    </row>
    <row r="3" spans="1:3" x14ac:dyDescent="0.3">
      <c r="A3">
        <v>2</v>
      </c>
      <c r="B3">
        <v>527</v>
      </c>
      <c r="C3">
        <v>221.5935973</v>
      </c>
    </row>
    <row r="4" spans="1:3" x14ac:dyDescent="0.3">
      <c r="A4">
        <v>3</v>
      </c>
      <c r="B4">
        <v>465</v>
      </c>
      <c r="C4">
        <v>158.34661360000001</v>
      </c>
    </row>
    <row r="5" spans="1:3" x14ac:dyDescent="0.3">
      <c r="A5">
        <v>4</v>
      </c>
      <c r="B5">
        <v>518</v>
      </c>
      <c r="C5">
        <v>178.4929952</v>
      </c>
    </row>
    <row r="6" spans="1:3" x14ac:dyDescent="0.3">
      <c r="A6">
        <v>5</v>
      </c>
      <c r="B6">
        <v>471</v>
      </c>
      <c r="C6">
        <v>210.86834870000001</v>
      </c>
    </row>
    <row r="7" spans="1:3" x14ac:dyDescent="0.3">
      <c r="A7">
        <v>6</v>
      </c>
      <c r="B7">
        <v>492</v>
      </c>
      <c r="C7">
        <v>206.70863850000001</v>
      </c>
    </row>
    <row r="8" spans="1:3" x14ac:dyDescent="0.3">
      <c r="A8">
        <v>7</v>
      </c>
      <c r="B8">
        <v>509</v>
      </c>
      <c r="C8">
        <v>217.4069849</v>
      </c>
    </row>
    <row r="9" spans="1:3" x14ac:dyDescent="0.3">
      <c r="A9">
        <v>8</v>
      </c>
      <c r="B9">
        <v>496</v>
      </c>
      <c r="C9">
        <v>183.01875079999999</v>
      </c>
    </row>
    <row r="10" spans="1:3" x14ac:dyDescent="0.3">
      <c r="A10">
        <v>9</v>
      </c>
      <c r="B10">
        <v>503</v>
      </c>
      <c r="C10">
        <v>187.96290210000001</v>
      </c>
    </row>
    <row r="11" spans="1:3" x14ac:dyDescent="0.3">
      <c r="A11">
        <v>10</v>
      </c>
      <c r="B11">
        <v>524</v>
      </c>
      <c r="C11">
        <v>167.92177079999999</v>
      </c>
    </row>
    <row r="12" spans="1:3" x14ac:dyDescent="0.3">
      <c r="A12">
        <v>11</v>
      </c>
      <c r="B12">
        <v>518</v>
      </c>
      <c r="C12">
        <v>157.5073471</v>
      </c>
    </row>
    <row r="13" spans="1:3" x14ac:dyDescent="0.3">
      <c r="A13">
        <v>12</v>
      </c>
      <c r="B13">
        <v>519</v>
      </c>
      <c r="C13">
        <v>162.3397788</v>
      </c>
    </row>
    <row r="14" spans="1:3" x14ac:dyDescent="0.3">
      <c r="A14">
        <v>13</v>
      </c>
      <c r="B14">
        <v>498</v>
      </c>
      <c r="C14">
        <v>212.82725540000001</v>
      </c>
    </row>
    <row r="15" spans="1:3" x14ac:dyDescent="0.3">
      <c r="A15">
        <v>14</v>
      </c>
      <c r="B15">
        <v>474</v>
      </c>
      <c r="C15">
        <v>192.05272009999999</v>
      </c>
    </row>
    <row r="16" spans="1:3" x14ac:dyDescent="0.3">
      <c r="A16">
        <v>15</v>
      </c>
      <c r="B16">
        <v>488</v>
      </c>
      <c r="C16">
        <v>169.9349703</v>
      </c>
    </row>
    <row r="17" spans="1:3" x14ac:dyDescent="0.3">
      <c r="A17">
        <v>16</v>
      </c>
      <c r="B17">
        <v>498</v>
      </c>
      <c r="C17">
        <v>212.4520651</v>
      </c>
    </row>
    <row r="18" spans="1:3" x14ac:dyDescent="0.3">
      <c r="A18">
        <v>17</v>
      </c>
      <c r="B18">
        <v>471</v>
      </c>
      <c r="C18">
        <v>220.92649270000001</v>
      </c>
    </row>
    <row r="19" spans="1:3" x14ac:dyDescent="0.3">
      <c r="A19">
        <v>18</v>
      </c>
      <c r="B19">
        <v>481</v>
      </c>
      <c r="C19">
        <v>243.43487020000001</v>
      </c>
    </row>
    <row r="20" spans="1:3" x14ac:dyDescent="0.3">
      <c r="A20">
        <v>19</v>
      </c>
      <c r="B20">
        <v>496</v>
      </c>
      <c r="C20">
        <v>238.9310538</v>
      </c>
    </row>
    <row r="21" spans="1:3" x14ac:dyDescent="0.3">
      <c r="A21">
        <v>20</v>
      </c>
      <c r="B21">
        <v>513</v>
      </c>
      <c r="C21">
        <v>179.07726740000001</v>
      </c>
    </row>
    <row r="22" spans="1:3" x14ac:dyDescent="0.3">
      <c r="A22">
        <v>21</v>
      </c>
      <c r="B22">
        <v>524</v>
      </c>
      <c r="C22">
        <v>222.9709076</v>
      </c>
    </row>
    <row r="23" spans="1:3" x14ac:dyDescent="0.3">
      <c r="A23">
        <v>22</v>
      </c>
      <c r="B23">
        <v>493</v>
      </c>
      <c r="C23">
        <v>180.67382230000001</v>
      </c>
    </row>
    <row r="24" spans="1:3" x14ac:dyDescent="0.3">
      <c r="A24">
        <v>23</v>
      </c>
      <c r="B24">
        <v>512</v>
      </c>
      <c r="C24">
        <v>200.5560558</v>
      </c>
    </row>
    <row r="25" spans="1:3" x14ac:dyDescent="0.3">
      <c r="A25">
        <v>24</v>
      </c>
      <c r="B25">
        <v>479</v>
      </c>
      <c r="C25">
        <v>216.3651337</v>
      </c>
    </row>
    <row r="26" spans="1:3" x14ac:dyDescent="0.3">
      <c r="A26">
        <v>25</v>
      </c>
      <c r="B26">
        <v>520</v>
      </c>
      <c r="C26">
        <v>213.66148609999999</v>
      </c>
    </row>
    <row r="27" spans="1:3" x14ac:dyDescent="0.3">
      <c r="A27">
        <v>26</v>
      </c>
      <c r="B27">
        <v>514</v>
      </c>
      <c r="C27">
        <v>256.34813650000001</v>
      </c>
    </row>
    <row r="28" spans="1:3" x14ac:dyDescent="0.3">
      <c r="A28">
        <v>27</v>
      </c>
      <c r="B28">
        <v>497</v>
      </c>
      <c r="C28">
        <v>225.2646321</v>
      </c>
    </row>
    <row r="29" spans="1:3" x14ac:dyDescent="0.3">
      <c r="A29">
        <v>28</v>
      </c>
      <c r="B29">
        <v>472</v>
      </c>
      <c r="C29">
        <v>212.63414449999999</v>
      </c>
    </row>
    <row r="30" spans="1:3" x14ac:dyDescent="0.3">
      <c r="A30">
        <v>29</v>
      </c>
      <c r="B30">
        <v>511</v>
      </c>
      <c r="C30">
        <v>201.3720118</v>
      </c>
    </row>
    <row r="31" spans="1:3" x14ac:dyDescent="0.3">
      <c r="A31">
        <v>30</v>
      </c>
      <c r="B31">
        <v>504</v>
      </c>
      <c r="C31">
        <v>226.7209809</v>
      </c>
    </row>
    <row r="32" spans="1:3" x14ac:dyDescent="0.3">
      <c r="A32">
        <v>31</v>
      </c>
      <c r="B32">
        <v>509</v>
      </c>
      <c r="C32">
        <v>213.02404139999999</v>
      </c>
    </row>
    <row r="33" spans="1:3" x14ac:dyDescent="0.3">
      <c r="A33">
        <v>32</v>
      </c>
      <c r="B33">
        <v>504</v>
      </c>
      <c r="C33">
        <v>172.7359544</v>
      </c>
    </row>
    <row r="34" spans="1:3" x14ac:dyDescent="0.3">
      <c r="A34">
        <v>33</v>
      </c>
      <c r="B34">
        <v>480</v>
      </c>
      <c r="C34">
        <v>198.76068910000001</v>
      </c>
    </row>
    <row r="35" spans="1:3" x14ac:dyDescent="0.3">
      <c r="A35">
        <v>34</v>
      </c>
      <c r="B35">
        <v>527</v>
      </c>
      <c r="C35">
        <v>158.17986529999999</v>
      </c>
    </row>
    <row r="36" spans="1:3" x14ac:dyDescent="0.3">
      <c r="A36">
        <v>35</v>
      </c>
      <c r="B36">
        <v>454</v>
      </c>
      <c r="C36">
        <v>202.6772086</v>
      </c>
    </row>
    <row r="37" spans="1:3" x14ac:dyDescent="0.3">
      <c r="A37">
        <v>36</v>
      </c>
      <c r="B37">
        <v>486</v>
      </c>
      <c r="C37">
        <v>206.5843299</v>
      </c>
    </row>
    <row r="38" spans="1:3" x14ac:dyDescent="0.3">
      <c r="A38">
        <v>37</v>
      </c>
      <c r="B38">
        <v>504</v>
      </c>
      <c r="C38">
        <v>154.3658461</v>
      </c>
    </row>
    <row r="39" spans="1:3" x14ac:dyDescent="0.3">
      <c r="A39">
        <v>38</v>
      </c>
      <c r="B39">
        <v>511</v>
      </c>
      <c r="C39">
        <v>225.59852599999999</v>
      </c>
    </row>
    <row r="40" spans="1:3" x14ac:dyDescent="0.3">
      <c r="A40">
        <v>39</v>
      </c>
      <c r="B40">
        <v>523</v>
      </c>
      <c r="C40">
        <v>179.8242477</v>
      </c>
    </row>
    <row r="41" spans="1:3" x14ac:dyDescent="0.3">
      <c r="A41">
        <v>40</v>
      </c>
      <c r="B41">
        <v>515</v>
      </c>
      <c r="C41">
        <v>207.40219200000001</v>
      </c>
    </row>
    <row r="42" spans="1:3" x14ac:dyDescent="0.3">
      <c r="A42">
        <v>41</v>
      </c>
      <c r="B42">
        <v>475</v>
      </c>
      <c r="C42">
        <v>212.4635825</v>
      </c>
    </row>
    <row r="43" spans="1:3" x14ac:dyDescent="0.3">
      <c r="A43">
        <v>42</v>
      </c>
      <c r="B43">
        <v>474</v>
      </c>
      <c r="C43">
        <v>204.1685142</v>
      </c>
    </row>
    <row r="44" spans="1:3" x14ac:dyDescent="0.3">
      <c r="A44">
        <v>43</v>
      </c>
      <c r="B44">
        <v>497</v>
      </c>
      <c r="C44">
        <v>179.43615589999999</v>
      </c>
    </row>
    <row r="45" spans="1:3" x14ac:dyDescent="0.3">
      <c r="A45">
        <v>44</v>
      </c>
      <c r="B45">
        <v>487</v>
      </c>
      <c r="C45">
        <v>200.698747</v>
      </c>
    </row>
    <row r="46" spans="1:3" x14ac:dyDescent="0.3">
      <c r="A46">
        <v>45</v>
      </c>
      <c r="B46">
        <v>491</v>
      </c>
      <c r="C46">
        <v>179.9471637</v>
      </c>
    </row>
    <row r="47" spans="1:3" x14ac:dyDescent="0.3">
      <c r="A47">
        <v>46</v>
      </c>
      <c r="B47">
        <v>536</v>
      </c>
      <c r="C47">
        <v>253.1350314</v>
      </c>
    </row>
    <row r="48" spans="1:3" x14ac:dyDescent="0.3">
      <c r="A48">
        <v>47</v>
      </c>
      <c r="B48">
        <v>519</v>
      </c>
      <c r="C48">
        <v>223.79537780000001</v>
      </c>
    </row>
    <row r="49" spans="1:3" x14ac:dyDescent="0.3">
      <c r="A49">
        <v>48</v>
      </c>
      <c r="B49">
        <v>497</v>
      </c>
      <c r="C49">
        <v>159.53147680000001</v>
      </c>
    </row>
    <row r="50" spans="1:3" x14ac:dyDescent="0.3">
      <c r="A50">
        <v>49</v>
      </c>
      <c r="B50">
        <v>465</v>
      </c>
      <c r="C50">
        <v>233.6773302</v>
      </c>
    </row>
    <row r="51" spans="1:3" x14ac:dyDescent="0.3">
      <c r="A51">
        <v>50</v>
      </c>
      <c r="B51">
        <v>497</v>
      </c>
      <c r="C51">
        <v>218.46852899999999</v>
      </c>
    </row>
    <row r="52" spans="1:3" x14ac:dyDescent="0.3">
      <c r="A52">
        <v>51</v>
      </c>
      <c r="B52">
        <v>487</v>
      </c>
      <c r="C52">
        <v>218.27971679999999</v>
      </c>
    </row>
    <row r="53" spans="1:3" x14ac:dyDescent="0.3">
      <c r="A53">
        <v>52</v>
      </c>
      <c r="B53">
        <v>476</v>
      </c>
      <c r="C53">
        <v>203.98666449999999</v>
      </c>
    </row>
    <row r="54" spans="1:3" x14ac:dyDescent="0.3">
      <c r="A54">
        <v>53</v>
      </c>
      <c r="B54">
        <v>518</v>
      </c>
      <c r="C54">
        <v>205.4944562</v>
      </c>
    </row>
    <row r="55" spans="1:3" x14ac:dyDescent="0.3">
      <c r="A55">
        <v>54</v>
      </c>
      <c r="B55">
        <v>496</v>
      </c>
      <c r="C55">
        <v>166.20198819999999</v>
      </c>
    </row>
    <row r="56" spans="1:3" x14ac:dyDescent="0.3">
      <c r="A56">
        <v>55</v>
      </c>
      <c r="B56">
        <v>505</v>
      </c>
      <c r="C56">
        <v>229.36377060000001</v>
      </c>
    </row>
    <row r="57" spans="1:3" x14ac:dyDescent="0.3">
      <c r="A57">
        <v>56</v>
      </c>
      <c r="B57">
        <v>463</v>
      </c>
      <c r="C57">
        <v>164.13321500000001</v>
      </c>
    </row>
    <row r="58" spans="1:3" x14ac:dyDescent="0.3">
      <c r="A58">
        <v>57</v>
      </c>
      <c r="B58">
        <v>489</v>
      </c>
      <c r="C58">
        <v>219.97242109999999</v>
      </c>
    </row>
    <row r="59" spans="1:3" x14ac:dyDescent="0.3">
      <c r="A59">
        <v>58</v>
      </c>
      <c r="B59">
        <v>467</v>
      </c>
      <c r="C59">
        <v>176.70751419999999</v>
      </c>
    </row>
    <row r="60" spans="1:3" x14ac:dyDescent="0.3">
      <c r="A60">
        <v>59</v>
      </c>
      <c r="B60">
        <v>476</v>
      </c>
      <c r="C60">
        <v>172.88500139999999</v>
      </c>
    </row>
    <row r="61" spans="1:3" x14ac:dyDescent="0.3">
      <c r="A61">
        <v>60</v>
      </c>
      <c r="B61">
        <v>505</v>
      </c>
      <c r="C61">
        <v>192.28454049999999</v>
      </c>
    </row>
    <row r="62" spans="1:3" x14ac:dyDescent="0.3">
      <c r="A62">
        <v>61</v>
      </c>
      <c r="B62">
        <v>506</v>
      </c>
      <c r="C62">
        <v>199.26452739999999</v>
      </c>
    </row>
    <row r="63" spans="1:3" x14ac:dyDescent="0.3">
      <c r="A63">
        <v>62</v>
      </c>
      <c r="B63">
        <v>557</v>
      </c>
      <c r="C63">
        <v>193.88509210000001</v>
      </c>
    </row>
    <row r="64" spans="1:3" x14ac:dyDescent="0.3">
      <c r="A64">
        <v>63</v>
      </c>
      <c r="B64">
        <v>520</v>
      </c>
      <c r="C64">
        <v>226.17468550000001</v>
      </c>
    </row>
    <row r="65" spans="1:3" x14ac:dyDescent="0.3">
      <c r="A65">
        <v>64</v>
      </c>
      <c r="B65">
        <v>499</v>
      </c>
      <c r="C65">
        <v>198.5380505</v>
      </c>
    </row>
    <row r="66" spans="1:3" x14ac:dyDescent="0.3">
      <c r="A66">
        <v>65</v>
      </c>
      <c r="B66">
        <v>544</v>
      </c>
      <c r="C66">
        <v>151.92174009999999</v>
      </c>
    </row>
    <row r="67" spans="1:3" x14ac:dyDescent="0.3">
      <c r="A67">
        <v>66</v>
      </c>
      <c r="B67">
        <v>498</v>
      </c>
      <c r="C67">
        <v>188.12100810000001</v>
      </c>
    </row>
    <row r="68" spans="1:3" x14ac:dyDescent="0.3">
      <c r="A68">
        <v>67</v>
      </c>
      <c r="B68">
        <v>489</v>
      </c>
      <c r="C68">
        <v>159.286282</v>
      </c>
    </row>
    <row r="69" spans="1:3" x14ac:dyDescent="0.3">
      <c r="A69">
        <v>68</v>
      </c>
      <c r="B69">
        <v>496</v>
      </c>
      <c r="C69">
        <v>234.6304466</v>
      </c>
    </row>
    <row r="70" spans="1:3" x14ac:dyDescent="0.3">
      <c r="A70">
        <v>69</v>
      </c>
      <c r="B70">
        <v>472</v>
      </c>
      <c r="C70">
        <v>236.2215238</v>
      </c>
    </row>
    <row r="71" spans="1:3" x14ac:dyDescent="0.3">
      <c r="A71">
        <v>70</v>
      </c>
      <c r="B71">
        <v>468</v>
      </c>
      <c r="C71">
        <v>204.46392990000001</v>
      </c>
    </row>
    <row r="72" spans="1:3" x14ac:dyDescent="0.3">
      <c r="A72">
        <v>71</v>
      </c>
      <c r="B72">
        <v>485</v>
      </c>
      <c r="C72">
        <v>198.6889189</v>
      </c>
    </row>
    <row r="73" spans="1:3" x14ac:dyDescent="0.3">
      <c r="A73">
        <v>72</v>
      </c>
      <c r="B73">
        <v>515</v>
      </c>
      <c r="C73">
        <v>177.8373478</v>
      </c>
    </row>
    <row r="74" spans="1:3" x14ac:dyDescent="0.3">
      <c r="A74">
        <v>73</v>
      </c>
      <c r="B74">
        <v>467</v>
      </c>
      <c r="C74">
        <v>210.9266159</v>
      </c>
    </row>
    <row r="75" spans="1:3" x14ac:dyDescent="0.3">
      <c r="A75">
        <v>74</v>
      </c>
      <c r="B75">
        <v>481</v>
      </c>
      <c r="C75">
        <v>235.87871749999999</v>
      </c>
    </row>
    <row r="76" spans="1:3" x14ac:dyDescent="0.3">
      <c r="A76">
        <v>75</v>
      </c>
      <c r="B76">
        <v>503</v>
      </c>
      <c r="C76">
        <v>185.22883630000001</v>
      </c>
    </row>
    <row r="77" spans="1:3" x14ac:dyDescent="0.3">
      <c r="A77">
        <v>76</v>
      </c>
      <c r="B77">
        <v>524</v>
      </c>
      <c r="C77">
        <v>170.38507329999999</v>
      </c>
    </row>
    <row r="78" spans="1:3" x14ac:dyDescent="0.3">
      <c r="A78">
        <v>77</v>
      </c>
      <c r="B78">
        <v>488</v>
      </c>
      <c r="C78">
        <v>153.0102799</v>
      </c>
    </row>
    <row r="79" spans="1:3" x14ac:dyDescent="0.3">
      <c r="A79">
        <v>78</v>
      </c>
      <c r="B79">
        <v>486</v>
      </c>
      <c r="C79">
        <v>218.88335850000001</v>
      </c>
    </row>
    <row r="80" spans="1:3" x14ac:dyDescent="0.3">
      <c r="A80">
        <v>79</v>
      </c>
      <c r="B80">
        <v>475</v>
      </c>
      <c r="C80">
        <v>176.6889942</v>
      </c>
    </row>
    <row r="81" spans="1:3" x14ac:dyDescent="0.3">
      <c r="A81">
        <v>80</v>
      </c>
      <c r="B81">
        <v>496</v>
      </c>
      <c r="C81">
        <v>168.65907429999999</v>
      </c>
    </row>
    <row r="82" spans="1:3" x14ac:dyDescent="0.3">
      <c r="A82">
        <v>81</v>
      </c>
      <c r="B82">
        <v>532</v>
      </c>
      <c r="C82">
        <v>183.9490983</v>
      </c>
    </row>
    <row r="83" spans="1:3" x14ac:dyDescent="0.3">
      <c r="A83">
        <v>82</v>
      </c>
      <c r="B83">
        <v>532</v>
      </c>
      <c r="C83">
        <v>185.96231420000001</v>
      </c>
    </row>
    <row r="84" spans="1:3" x14ac:dyDescent="0.3">
      <c r="A84">
        <v>83</v>
      </c>
      <c r="B84">
        <v>501</v>
      </c>
      <c r="C84">
        <v>207.5892786</v>
      </c>
    </row>
    <row r="85" spans="1:3" x14ac:dyDescent="0.3">
      <c r="A85">
        <v>84</v>
      </c>
      <c r="B85">
        <v>519</v>
      </c>
      <c r="C85">
        <v>246.23485969999999</v>
      </c>
    </row>
    <row r="86" spans="1:3" x14ac:dyDescent="0.3">
      <c r="A86">
        <v>85</v>
      </c>
      <c r="B86">
        <v>492</v>
      </c>
      <c r="C86">
        <v>192.31970480000001</v>
      </c>
    </row>
    <row r="87" spans="1:3" x14ac:dyDescent="0.3">
      <c r="A87">
        <v>86</v>
      </c>
      <c r="B87">
        <v>517</v>
      </c>
      <c r="C87">
        <v>233.61407299999999</v>
      </c>
    </row>
    <row r="88" spans="1:3" x14ac:dyDescent="0.3">
      <c r="A88">
        <v>87</v>
      </c>
      <c r="B88">
        <v>544</v>
      </c>
      <c r="C88">
        <v>171.71825029999999</v>
      </c>
    </row>
    <row r="89" spans="1:3" x14ac:dyDescent="0.3">
      <c r="A89">
        <v>88</v>
      </c>
      <c r="B89">
        <v>470</v>
      </c>
      <c r="C89">
        <v>228.21682279999999</v>
      </c>
    </row>
    <row r="90" spans="1:3" x14ac:dyDescent="0.3">
      <c r="A90">
        <v>89</v>
      </c>
      <c r="B90">
        <v>474</v>
      </c>
      <c r="C90">
        <v>182.4259514</v>
      </c>
    </row>
    <row r="91" spans="1:3" x14ac:dyDescent="0.3">
      <c r="A91">
        <v>90</v>
      </c>
      <c r="B91">
        <v>506</v>
      </c>
      <c r="C91">
        <v>212.70905160000001</v>
      </c>
    </row>
    <row r="92" spans="1:3" x14ac:dyDescent="0.3">
      <c r="A92">
        <v>91</v>
      </c>
      <c r="B92">
        <v>478</v>
      </c>
      <c r="C92">
        <v>211.9540489</v>
      </c>
    </row>
    <row r="93" spans="1:3" x14ac:dyDescent="0.3">
      <c r="A93">
        <v>92</v>
      </c>
      <c r="B93">
        <v>500</v>
      </c>
      <c r="C93">
        <v>173.6001723</v>
      </c>
    </row>
    <row r="94" spans="1:3" x14ac:dyDescent="0.3">
      <c r="A94">
        <v>93</v>
      </c>
      <c r="B94">
        <v>471</v>
      </c>
      <c r="C94">
        <v>234.4555838</v>
      </c>
    </row>
    <row r="95" spans="1:3" x14ac:dyDescent="0.3">
      <c r="A95">
        <v>94</v>
      </c>
      <c r="B95">
        <v>470</v>
      </c>
      <c r="C95">
        <v>245.37277180000001</v>
      </c>
    </row>
    <row r="96" spans="1:3" x14ac:dyDescent="0.3">
      <c r="A96">
        <v>95</v>
      </c>
      <c r="B96">
        <v>513</v>
      </c>
      <c r="C96">
        <v>226.4153532</v>
      </c>
    </row>
    <row r="97" spans="1:3" x14ac:dyDescent="0.3">
      <c r="A97">
        <v>96</v>
      </c>
      <c r="B97">
        <v>479</v>
      </c>
      <c r="C97">
        <v>186.32150770000001</v>
      </c>
    </row>
    <row r="98" spans="1:3" x14ac:dyDescent="0.3">
      <c r="A98">
        <v>97</v>
      </c>
      <c r="B98">
        <v>514</v>
      </c>
      <c r="C98">
        <v>200.14134770000001</v>
      </c>
    </row>
    <row r="99" spans="1:3" x14ac:dyDescent="0.3">
      <c r="A99">
        <v>98</v>
      </c>
      <c r="B99">
        <v>471</v>
      </c>
      <c r="C99">
        <v>200.3852005</v>
      </c>
    </row>
    <row r="100" spans="1:3" x14ac:dyDescent="0.3">
      <c r="A100">
        <v>99</v>
      </c>
      <c r="B100">
        <v>541</v>
      </c>
      <c r="C100">
        <v>180.06710169999999</v>
      </c>
    </row>
    <row r="101" spans="1:3" x14ac:dyDescent="0.3">
      <c r="A101">
        <v>100</v>
      </c>
      <c r="B101">
        <v>487</v>
      </c>
      <c r="C101">
        <v>216.88012190000001</v>
      </c>
    </row>
    <row r="102" spans="1:3" x14ac:dyDescent="0.3">
      <c r="A102">
        <v>101</v>
      </c>
      <c r="B102">
        <v>486</v>
      </c>
      <c r="C102">
        <v>218.41660350000001</v>
      </c>
    </row>
    <row r="103" spans="1:3" x14ac:dyDescent="0.3">
      <c r="A103">
        <v>102</v>
      </c>
      <c r="B103">
        <v>509</v>
      </c>
      <c r="C103">
        <v>184.8576453</v>
      </c>
    </row>
    <row r="104" spans="1:3" x14ac:dyDescent="0.3">
      <c r="A104">
        <v>103</v>
      </c>
      <c r="B104">
        <v>472</v>
      </c>
      <c r="C104">
        <v>233.1282061</v>
      </c>
    </row>
    <row r="105" spans="1:3" x14ac:dyDescent="0.3">
      <c r="A105">
        <v>104</v>
      </c>
      <c r="B105">
        <v>543</v>
      </c>
      <c r="C105">
        <v>234.55920180000001</v>
      </c>
    </row>
    <row r="106" spans="1:3" x14ac:dyDescent="0.3">
      <c r="A106">
        <v>105</v>
      </c>
      <c r="B106">
        <v>498</v>
      </c>
      <c r="C106">
        <v>201.54544010000001</v>
      </c>
    </row>
    <row r="107" spans="1:3" x14ac:dyDescent="0.3">
      <c r="A107">
        <v>106</v>
      </c>
      <c r="B107">
        <v>524</v>
      </c>
      <c r="C107">
        <v>192.49006349999999</v>
      </c>
    </row>
    <row r="108" spans="1:3" x14ac:dyDescent="0.3">
      <c r="A108">
        <v>107</v>
      </c>
      <c r="B108">
        <v>481</v>
      </c>
      <c r="C108">
        <v>215.5014061</v>
      </c>
    </row>
    <row r="109" spans="1:3" x14ac:dyDescent="0.3">
      <c r="A109">
        <v>108</v>
      </c>
      <c r="B109">
        <v>507</v>
      </c>
      <c r="C109">
        <v>216.6055135</v>
      </c>
    </row>
    <row r="110" spans="1:3" x14ac:dyDescent="0.3">
      <c r="A110">
        <v>109</v>
      </c>
      <c r="B110">
        <v>507</v>
      </c>
      <c r="C110">
        <v>240.74626620000001</v>
      </c>
    </row>
    <row r="111" spans="1:3" x14ac:dyDescent="0.3">
      <c r="A111">
        <v>110</v>
      </c>
      <c r="B111">
        <v>492</v>
      </c>
      <c r="C111">
        <v>194.53454049999999</v>
      </c>
    </row>
    <row r="112" spans="1:3" x14ac:dyDescent="0.3">
      <c r="A112">
        <v>111</v>
      </c>
      <c r="B112">
        <v>510</v>
      </c>
      <c r="C112">
        <v>246.1271275</v>
      </c>
    </row>
    <row r="113" spans="1:3" x14ac:dyDescent="0.3">
      <c r="A113">
        <v>112</v>
      </c>
      <c r="B113">
        <v>497</v>
      </c>
      <c r="C113">
        <v>182.94822790000001</v>
      </c>
    </row>
    <row r="114" spans="1:3" x14ac:dyDescent="0.3">
      <c r="A114">
        <v>113</v>
      </c>
      <c r="B114">
        <v>482</v>
      </c>
      <c r="C114">
        <v>162.1095378</v>
      </c>
    </row>
    <row r="115" spans="1:3" x14ac:dyDescent="0.3">
      <c r="A115">
        <v>114</v>
      </c>
      <c r="B115">
        <v>523</v>
      </c>
      <c r="C115">
        <v>219.0630391</v>
      </c>
    </row>
    <row r="116" spans="1:3" x14ac:dyDescent="0.3">
      <c r="A116">
        <v>115</v>
      </c>
      <c r="B116">
        <v>457</v>
      </c>
      <c r="C116">
        <v>198.88977790000001</v>
      </c>
    </row>
    <row r="117" spans="1:3" x14ac:dyDescent="0.3">
      <c r="A117">
        <v>116</v>
      </c>
      <c r="B117">
        <v>473</v>
      </c>
      <c r="C117">
        <v>198.1842767</v>
      </c>
    </row>
    <row r="118" spans="1:3" x14ac:dyDescent="0.3">
      <c r="A118">
        <v>117</v>
      </c>
      <c r="B118">
        <v>487</v>
      </c>
      <c r="C118">
        <v>174.39010329999999</v>
      </c>
    </row>
    <row r="119" spans="1:3" x14ac:dyDescent="0.3">
      <c r="A119">
        <v>118</v>
      </c>
      <c r="B119">
        <v>539</v>
      </c>
      <c r="C119">
        <v>181.62306100000001</v>
      </c>
    </row>
    <row r="120" spans="1:3" x14ac:dyDescent="0.3">
      <c r="A120">
        <v>119</v>
      </c>
      <c r="B120">
        <v>485</v>
      </c>
      <c r="C120">
        <v>203.098972</v>
      </c>
    </row>
    <row r="121" spans="1:3" x14ac:dyDescent="0.3">
      <c r="A121">
        <v>120</v>
      </c>
      <c r="B121">
        <v>469</v>
      </c>
      <c r="C121">
        <v>210.1416333</v>
      </c>
    </row>
    <row r="122" spans="1:3" x14ac:dyDescent="0.3">
      <c r="A122">
        <v>121</v>
      </c>
      <c r="B122">
        <v>452</v>
      </c>
      <c r="C122">
        <v>158.86663279999999</v>
      </c>
    </row>
    <row r="123" spans="1:3" x14ac:dyDescent="0.3">
      <c r="A123">
        <v>122</v>
      </c>
      <c r="B123">
        <v>451</v>
      </c>
      <c r="C123">
        <v>145.02627849999999</v>
      </c>
    </row>
    <row r="124" spans="1:3" x14ac:dyDescent="0.3">
      <c r="A124">
        <v>123</v>
      </c>
      <c r="B124">
        <v>512</v>
      </c>
      <c r="C124">
        <v>239.71749840000001</v>
      </c>
    </row>
    <row r="125" spans="1:3" x14ac:dyDescent="0.3">
      <c r="A125">
        <v>124</v>
      </c>
      <c r="B125">
        <v>488</v>
      </c>
      <c r="C125">
        <v>209.4359053</v>
      </c>
    </row>
    <row r="126" spans="1:3" x14ac:dyDescent="0.3">
      <c r="A126">
        <v>125</v>
      </c>
      <c r="B126">
        <v>530</v>
      </c>
      <c r="C126">
        <v>225.98315249999999</v>
      </c>
    </row>
    <row r="127" spans="1:3" x14ac:dyDescent="0.3">
      <c r="A127">
        <v>126</v>
      </c>
      <c r="B127">
        <v>445</v>
      </c>
      <c r="C127">
        <v>218.19589300000001</v>
      </c>
    </row>
    <row r="128" spans="1:3" x14ac:dyDescent="0.3">
      <c r="A128">
        <v>127</v>
      </c>
      <c r="B128">
        <v>482</v>
      </c>
      <c r="C128">
        <v>213.3308681</v>
      </c>
    </row>
    <row r="129" spans="1:3" x14ac:dyDescent="0.3">
      <c r="A129">
        <v>128</v>
      </c>
      <c r="B129">
        <v>504</v>
      </c>
      <c r="C129">
        <v>226.97024139999999</v>
      </c>
    </row>
    <row r="130" spans="1:3" x14ac:dyDescent="0.3">
      <c r="A130">
        <v>129</v>
      </c>
      <c r="B130">
        <v>449</v>
      </c>
      <c r="C130">
        <v>206.03318959999999</v>
      </c>
    </row>
    <row r="131" spans="1:3" x14ac:dyDescent="0.3">
      <c r="A131">
        <v>130</v>
      </c>
      <c r="B131">
        <v>501</v>
      </c>
      <c r="C131">
        <v>207.22690510000001</v>
      </c>
    </row>
    <row r="132" spans="1:3" x14ac:dyDescent="0.3">
      <c r="A132">
        <v>131</v>
      </c>
      <c r="B132">
        <v>525</v>
      </c>
      <c r="C132">
        <v>175.33442959999999</v>
      </c>
    </row>
    <row r="133" spans="1:3" x14ac:dyDescent="0.3">
      <c r="A133">
        <v>132</v>
      </c>
      <c r="B133">
        <v>540</v>
      </c>
      <c r="C133">
        <v>188.9073592</v>
      </c>
    </row>
    <row r="134" spans="1:3" x14ac:dyDescent="0.3">
      <c r="A134">
        <v>133</v>
      </c>
      <c r="B134">
        <v>519</v>
      </c>
      <c r="C134">
        <v>176.32240440000001</v>
      </c>
    </row>
    <row r="135" spans="1:3" x14ac:dyDescent="0.3">
      <c r="A135">
        <v>134</v>
      </c>
      <c r="B135">
        <v>519</v>
      </c>
      <c r="C135">
        <v>236.81692899999999</v>
      </c>
    </row>
    <row r="136" spans="1:3" x14ac:dyDescent="0.3">
      <c r="A136">
        <v>135</v>
      </c>
      <c r="B136">
        <v>502</v>
      </c>
      <c r="C136">
        <v>244.37536059999999</v>
      </c>
    </row>
    <row r="137" spans="1:3" x14ac:dyDescent="0.3">
      <c r="A137">
        <v>136</v>
      </c>
      <c r="B137">
        <v>527</v>
      </c>
      <c r="C137">
        <v>193.158841</v>
      </c>
    </row>
    <row r="138" spans="1:3" x14ac:dyDescent="0.3">
      <c r="A138">
        <v>137</v>
      </c>
      <c r="B138">
        <v>493</v>
      </c>
      <c r="C138">
        <v>193.2211417</v>
      </c>
    </row>
    <row r="139" spans="1:3" x14ac:dyDescent="0.3">
      <c r="A139">
        <v>138</v>
      </c>
      <c r="B139">
        <v>484</v>
      </c>
      <c r="C139">
        <v>156.9804829</v>
      </c>
    </row>
    <row r="140" spans="1:3" x14ac:dyDescent="0.3">
      <c r="A140">
        <v>139</v>
      </c>
      <c r="B140">
        <v>499</v>
      </c>
      <c r="C140">
        <v>175.13272019999999</v>
      </c>
    </row>
    <row r="141" spans="1:3" x14ac:dyDescent="0.3">
      <c r="A141">
        <v>140</v>
      </c>
      <c r="B141">
        <v>481</v>
      </c>
      <c r="C141">
        <v>218.88709009999999</v>
      </c>
    </row>
    <row r="142" spans="1:3" x14ac:dyDescent="0.3">
      <c r="A142">
        <v>141</v>
      </c>
      <c r="B142">
        <v>491</v>
      </c>
      <c r="C142">
        <v>207.020972</v>
      </c>
    </row>
    <row r="143" spans="1:3" x14ac:dyDescent="0.3">
      <c r="A143">
        <v>142</v>
      </c>
      <c r="B143">
        <v>492</v>
      </c>
      <c r="C143">
        <v>204.41539549999999</v>
      </c>
    </row>
    <row r="144" spans="1:3" x14ac:dyDescent="0.3">
      <c r="A144">
        <v>143</v>
      </c>
      <c r="B144">
        <v>537</v>
      </c>
      <c r="C144">
        <v>169.84448599999999</v>
      </c>
    </row>
    <row r="145" spans="1:3" x14ac:dyDescent="0.3">
      <c r="A145">
        <v>144</v>
      </c>
      <c r="B145">
        <v>489</v>
      </c>
      <c r="C145">
        <v>179.16562139999999</v>
      </c>
    </row>
    <row r="146" spans="1:3" x14ac:dyDescent="0.3">
      <c r="A146">
        <v>145</v>
      </c>
      <c r="B146">
        <v>526</v>
      </c>
      <c r="C146">
        <v>195.1169816</v>
      </c>
    </row>
    <row r="147" spans="1:3" x14ac:dyDescent="0.3">
      <c r="A147">
        <v>146</v>
      </c>
      <c r="B147">
        <v>522</v>
      </c>
      <c r="C147">
        <v>178.6329839</v>
      </c>
    </row>
    <row r="148" spans="1:3" x14ac:dyDescent="0.3">
      <c r="A148">
        <v>147</v>
      </c>
      <c r="B148">
        <v>509</v>
      </c>
      <c r="C148">
        <v>249.7933146</v>
      </c>
    </row>
    <row r="149" spans="1:3" x14ac:dyDescent="0.3">
      <c r="A149">
        <v>148</v>
      </c>
      <c r="B149">
        <v>516</v>
      </c>
      <c r="C149">
        <v>150.4590804</v>
      </c>
    </row>
    <row r="150" spans="1:3" x14ac:dyDescent="0.3">
      <c r="A150">
        <v>149</v>
      </c>
      <c r="B150">
        <v>513</v>
      </c>
      <c r="C150">
        <v>201.629402</v>
      </c>
    </row>
    <row r="151" spans="1:3" x14ac:dyDescent="0.3">
      <c r="A151">
        <v>150</v>
      </c>
      <c r="B151">
        <v>471</v>
      </c>
      <c r="C151">
        <v>230.252002</v>
      </c>
    </row>
    <row r="152" spans="1:3" x14ac:dyDescent="0.3">
      <c r="A152">
        <v>151</v>
      </c>
      <c r="B152">
        <v>465</v>
      </c>
      <c r="C152">
        <v>202.6844644</v>
      </c>
    </row>
    <row r="153" spans="1:3" x14ac:dyDescent="0.3">
      <c r="A153">
        <v>152</v>
      </c>
      <c r="B153">
        <v>463</v>
      </c>
      <c r="C153">
        <v>166.9983556</v>
      </c>
    </row>
    <row r="154" spans="1:3" x14ac:dyDescent="0.3">
      <c r="A154">
        <v>153</v>
      </c>
      <c r="B154">
        <v>521</v>
      </c>
      <c r="C154">
        <v>192.23644110000001</v>
      </c>
    </row>
    <row r="155" spans="1:3" x14ac:dyDescent="0.3">
      <c r="A155">
        <v>154</v>
      </c>
      <c r="B155">
        <v>520</v>
      </c>
      <c r="C155">
        <v>169.44807059999999</v>
      </c>
    </row>
    <row r="156" spans="1:3" x14ac:dyDescent="0.3">
      <c r="A156">
        <v>155</v>
      </c>
      <c r="B156">
        <v>548</v>
      </c>
      <c r="C156">
        <v>200.87214410000001</v>
      </c>
    </row>
    <row r="157" spans="1:3" x14ac:dyDescent="0.3">
      <c r="A157">
        <v>156</v>
      </c>
      <c r="B157">
        <v>506</v>
      </c>
      <c r="C157">
        <v>153.68016080000001</v>
      </c>
    </row>
    <row r="158" spans="1:3" x14ac:dyDescent="0.3">
      <c r="A158">
        <v>157</v>
      </c>
      <c r="B158">
        <v>507</v>
      </c>
      <c r="C158">
        <v>249.65399350000001</v>
      </c>
    </row>
    <row r="159" spans="1:3" x14ac:dyDescent="0.3">
      <c r="A159">
        <v>158</v>
      </c>
      <c r="B159">
        <v>504</v>
      </c>
      <c r="C159">
        <v>228.14500340000001</v>
      </c>
    </row>
    <row r="160" spans="1:3" x14ac:dyDescent="0.3">
      <c r="A160">
        <v>159</v>
      </c>
      <c r="B160">
        <v>498</v>
      </c>
      <c r="C160">
        <v>241.4042077</v>
      </c>
    </row>
    <row r="161" spans="1:3" x14ac:dyDescent="0.3">
      <c r="A161">
        <v>160</v>
      </c>
      <c r="B161">
        <v>518</v>
      </c>
      <c r="C161">
        <v>169.1883192</v>
      </c>
    </row>
    <row r="162" spans="1:3" x14ac:dyDescent="0.3">
      <c r="A162">
        <v>161</v>
      </c>
      <c r="B162">
        <v>499</v>
      </c>
      <c r="C162">
        <v>219.80331939999999</v>
      </c>
    </row>
    <row r="163" spans="1:3" x14ac:dyDescent="0.3">
      <c r="A163">
        <v>162</v>
      </c>
      <c r="B163">
        <v>542</v>
      </c>
      <c r="C163">
        <v>181.38796809999999</v>
      </c>
    </row>
    <row r="164" spans="1:3" x14ac:dyDescent="0.3">
      <c r="A164">
        <v>163</v>
      </c>
      <c r="B164">
        <v>469</v>
      </c>
      <c r="C164">
        <v>197.39836550000001</v>
      </c>
    </row>
    <row r="165" spans="1:3" x14ac:dyDescent="0.3">
      <c r="A165">
        <v>164</v>
      </c>
      <c r="B165">
        <v>510</v>
      </c>
      <c r="C165">
        <v>186.2850602</v>
      </c>
    </row>
    <row r="166" spans="1:3" x14ac:dyDescent="0.3">
      <c r="A166">
        <v>165</v>
      </c>
      <c r="B166">
        <v>519</v>
      </c>
      <c r="C166">
        <v>217.08324920000001</v>
      </c>
    </row>
    <row r="167" spans="1:3" x14ac:dyDescent="0.3">
      <c r="A167">
        <v>166</v>
      </c>
      <c r="B167">
        <v>489</v>
      </c>
      <c r="C167">
        <v>197.54715179999999</v>
      </c>
    </row>
    <row r="168" spans="1:3" x14ac:dyDescent="0.3">
      <c r="A168">
        <v>167</v>
      </c>
      <c r="B168">
        <v>518</v>
      </c>
      <c r="C168">
        <v>272.3722234</v>
      </c>
    </row>
    <row r="169" spans="1:3" x14ac:dyDescent="0.3">
      <c r="A169">
        <v>168</v>
      </c>
      <c r="B169">
        <v>491</v>
      </c>
      <c r="C169">
        <v>226.35672840000001</v>
      </c>
    </row>
    <row r="170" spans="1:3" x14ac:dyDescent="0.3">
      <c r="A170">
        <v>169</v>
      </c>
      <c r="B170">
        <v>474</v>
      </c>
      <c r="C170">
        <v>212.1335598</v>
      </c>
    </row>
    <row r="171" spans="1:3" x14ac:dyDescent="0.3">
      <c r="A171">
        <v>170</v>
      </c>
      <c r="B171">
        <v>544</v>
      </c>
      <c r="C171">
        <v>216.4560668</v>
      </c>
    </row>
    <row r="172" spans="1:3" x14ac:dyDescent="0.3">
      <c r="A172">
        <v>171</v>
      </c>
      <c r="B172">
        <v>492</v>
      </c>
      <c r="C172">
        <v>193.19680640000001</v>
      </c>
    </row>
    <row r="173" spans="1:3" x14ac:dyDescent="0.3">
      <c r="A173">
        <v>172</v>
      </c>
      <c r="B173">
        <v>503</v>
      </c>
      <c r="C173">
        <v>222.7011679</v>
      </c>
    </row>
    <row r="174" spans="1:3" x14ac:dyDescent="0.3">
      <c r="A174">
        <v>173</v>
      </c>
      <c r="B174">
        <v>520</v>
      </c>
      <c r="C174">
        <v>209.54518400000001</v>
      </c>
    </row>
    <row r="175" spans="1:3" x14ac:dyDescent="0.3">
      <c r="A175">
        <v>174</v>
      </c>
      <c r="B175">
        <v>492</v>
      </c>
      <c r="C175">
        <v>221.41414739999999</v>
      </c>
    </row>
    <row r="176" spans="1:3" x14ac:dyDescent="0.3">
      <c r="A176">
        <v>175</v>
      </c>
      <c r="B176">
        <v>469</v>
      </c>
      <c r="C176">
        <v>168.6047682</v>
      </c>
    </row>
    <row r="177" spans="1:3" x14ac:dyDescent="0.3">
      <c r="A177">
        <v>176</v>
      </c>
      <c r="B177">
        <v>509</v>
      </c>
      <c r="C177">
        <v>209.83263769999999</v>
      </c>
    </row>
    <row r="178" spans="1:3" x14ac:dyDescent="0.3">
      <c r="A178">
        <v>177</v>
      </c>
      <c r="B178">
        <v>506</v>
      </c>
      <c r="C178">
        <v>213.32236810000001</v>
      </c>
    </row>
    <row r="179" spans="1:3" x14ac:dyDescent="0.3">
      <c r="A179">
        <v>178</v>
      </c>
      <c r="B179">
        <v>524</v>
      </c>
      <c r="C179">
        <v>177.9514968</v>
      </c>
    </row>
    <row r="180" spans="1:3" x14ac:dyDescent="0.3">
      <c r="A180">
        <v>179</v>
      </c>
      <c r="B180">
        <v>497</v>
      </c>
      <c r="C180">
        <v>236.09106220000001</v>
      </c>
    </row>
    <row r="181" spans="1:3" x14ac:dyDescent="0.3">
      <c r="A181">
        <v>180</v>
      </c>
      <c r="B181">
        <v>487</v>
      </c>
      <c r="C181">
        <v>203.87468490000001</v>
      </c>
    </row>
    <row r="182" spans="1:3" x14ac:dyDescent="0.3">
      <c r="A182">
        <v>181</v>
      </c>
      <c r="B182">
        <v>520</v>
      </c>
      <c r="C182">
        <v>215.13265150000001</v>
      </c>
    </row>
    <row r="183" spans="1:3" x14ac:dyDescent="0.3">
      <c r="A183">
        <v>182</v>
      </c>
      <c r="B183">
        <v>485</v>
      </c>
      <c r="C183">
        <v>188.06179689999999</v>
      </c>
    </row>
    <row r="184" spans="1:3" x14ac:dyDescent="0.3">
      <c r="A184">
        <v>183</v>
      </c>
      <c r="B184">
        <v>511</v>
      </c>
      <c r="C184">
        <v>168.5318485</v>
      </c>
    </row>
    <row r="185" spans="1:3" x14ac:dyDescent="0.3">
      <c r="A185">
        <v>184</v>
      </c>
      <c r="B185">
        <v>464</v>
      </c>
      <c r="C185">
        <v>176.89603740000001</v>
      </c>
    </row>
    <row r="186" spans="1:3" x14ac:dyDescent="0.3">
      <c r="A186">
        <v>185</v>
      </c>
      <c r="B186">
        <v>473</v>
      </c>
      <c r="C186">
        <v>151.4990148</v>
      </c>
    </row>
    <row r="187" spans="1:3" x14ac:dyDescent="0.3">
      <c r="A187">
        <v>186</v>
      </c>
      <c r="B187">
        <v>510</v>
      </c>
      <c r="C187">
        <v>212.11693919999999</v>
      </c>
    </row>
    <row r="188" spans="1:3" x14ac:dyDescent="0.3">
      <c r="A188">
        <v>187</v>
      </c>
      <c r="B188">
        <v>507</v>
      </c>
      <c r="C188">
        <v>202.48542320000001</v>
      </c>
    </row>
    <row r="189" spans="1:3" x14ac:dyDescent="0.3">
      <c r="A189">
        <v>188</v>
      </c>
      <c r="B189">
        <v>482</v>
      </c>
      <c r="C189">
        <v>224.30666590000001</v>
      </c>
    </row>
    <row r="190" spans="1:3" x14ac:dyDescent="0.3">
      <c r="A190">
        <v>189</v>
      </c>
      <c r="B190">
        <v>541</v>
      </c>
      <c r="C190">
        <v>211.78333670000001</v>
      </c>
    </row>
    <row r="191" spans="1:3" x14ac:dyDescent="0.3">
      <c r="A191">
        <v>190</v>
      </c>
      <c r="B191">
        <v>513</v>
      </c>
      <c r="C191">
        <v>224.57142809999999</v>
      </c>
    </row>
    <row r="192" spans="1:3" x14ac:dyDescent="0.3">
      <c r="A192">
        <v>191</v>
      </c>
      <c r="B192">
        <v>442</v>
      </c>
      <c r="C192">
        <v>220.73434459999999</v>
      </c>
    </row>
    <row r="193" spans="1:3" x14ac:dyDescent="0.3">
      <c r="A193">
        <v>192</v>
      </c>
      <c r="B193">
        <v>470</v>
      </c>
      <c r="C193">
        <v>198.7786898</v>
      </c>
    </row>
    <row r="194" spans="1:3" x14ac:dyDescent="0.3">
      <c r="A194">
        <v>193</v>
      </c>
      <c r="B194">
        <v>517</v>
      </c>
      <c r="C194">
        <v>182.24584820000001</v>
      </c>
    </row>
    <row r="195" spans="1:3" x14ac:dyDescent="0.3">
      <c r="A195">
        <v>194</v>
      </c>
      <c r="B195">
        <v>527</v>
      </c>
      <c r="C195">
        <v>217.88640090000001</v>
      </c>
    </row>
    <row r="196" spans="1:3" x14ac:dyDescent="0.3">
      <c r="A196">
        <v>195</v>
      </c>
      <c r="B196">
        <v>516</v>
      </c>
      <c r="C196">
        <v>204.555961</v>
      </c>
    </row>
    <row r="197" spans="1:3" x14ac:dyDescent="0.3">
      <c r="A197">
        <v>196</v>
      </c>
      <c r="B197">
        <v>484</v>
      </c>
      <c r="C197">
        <v>219.95610210000001</v>
      </c>
    </row>
    <row r="198" spans="1:3" x14ac:dyDescent="0.3">
      <c r="A198">
        <v>197</v>
      </c>
      <c r="B198">
        <v>452</v>
      </c>
      <c r="C198">
        <v>187.2933941</v>
      </c>
    </row>
    <row r="199" spans="1:3" x14ac:dyDescent="0.3">
      <c r="A199">
        <v>198</v>
      </c>
      <c r="B199">
        <v>514</v>
      </c>
      <c r="C199">
        <v>200.2231323</v>
      </c>
    </row>
    <row r="200" spans="1:3" x14ac:dyDescent="0.3">
      <c r="A200">
        <v>199</v>
      </c>
      <c r="B200">
        <v>464</v>
      </c>
      <c r="C200">
        <v>216.23543660000001</v>
      </c>
    </row>
    <row r="201" spans="1:3" x14ac:dyDescent="0.3">
      <c r="A201">
        <v>200</v>
      </c>
      <c r="B201">
        <v>520</v>
      </c>
      <c r="C201">
        <v>171.3017145</v>
      </c>
    </row>
    <row r="202" spans="1:3" x14ac:dyDescent="0.3">
      <c r="A202">
        <v>201</v>
      </c>
      <c r="B202">
        <v>505</v>
      </c>
      <c r="C202">
        <v>183.80612310000001</v>
      </c>
    </row>
    <row r="203" spans="1:3" x14ac:dyDescent="0.3">
      <c r="A203">
        <v>202</v>
      </c>
      <c r="B203">
        <v>548</v>
      </c>
      <c r="C203">
        <v>213.21414279999999</v>
      </c>
    </row>
    <row r="204" spans="1:3" x14ac:dyDescent="0.3">
      <c r="A204">
        <v>203</v>
      </c>
      <c r="B204">
        <v>505</v>
      </c>
      <c r="C204">
        <v>228.92241129999999</v>
      </c>
    </row>
    <row r="205" spans="1:3" x14ac:dyDescent="0.3">
      <c r="A205">
        <v>204</v>
      </c>
      <c r="B205">
        <v>510</v>
      </c>
      <c r="C205">
        <v>186.77785710000001</v>
      </c>
    </row>
    <row r="206" spans="1:3" x14ac:dyDescent="0.3">
      <c r="A206">
        <v>205</v>
      </c>
      <c r="B206">
        <v>473</v>
      </c>
      <c r="C206">
        <v>207.05103539999999</v>
      </c>
    </row>
    <row r="207" spans="1:3" x14ac:dyDescent="0.3">
      <c r="A207">
        <v>206</v>
      </c>
      <c r="B207">
        <v>494</v>
      </c>
      <c r="C207">
        <v>226.07892129999999</v>
      </c>
    </row>
    <row r="208" spans="1:3" x14ac:dyDescent="0.3">
      <c r="A208">
        <v>207</v>
      </c>
      <c r="B208">
        <v>469</v>
      </c>
      <c r="C208">
        <v>193.33473190000001</v>
      </c>
    </row>
    <row r="209" spans="1:3" x14ac:dyDescent="0.3">
      <c r="A209">
        <v>208</v>
      </c>
      <c r="B209">
        <v>485</v>
      </c>
      <c r="C209">
        <v>217.1974519</v>
      </c>
    </row>
    <row r="210" spans="1:3" x14ac:dyDescent="0.3">
      <c r="A210">
        <v>209</v>
      </c>
      <c r="B210">
        <v>495</v>
      </c>
      <c r="C210">
        <v>168.090551</v>
      </c>
    </row>
    <row r="211" spans="1:3" x14ac:dyDescent="0.3">
      <c r="A211">
        <v>210</v>
      </c>
      <c r="B211">
        <v>509</v>
      </c>
      <c r="C211">
        <v>229.2766116</v>
      </c>
    </row>
    <row r="212" spans="1:3" x14ac:dyDescent="0.3">
      <c r="A212">
        <v>211</v>
      </c>
      <c r="B212">
        <v>494</v>
      </c>
      <c r="C212">
        <v>210.15873740000001</v>
      </c>
    </row>
    <row r="213" spans="1:3" x14ac:dyDescent="0.3">
      <c r="A213">
        <v>212</v>
      </c>
      <c r="B213">
        <v>506</v>
      </c>
      <c r="C213">
        <v>211.6157504</v>
      </c>
    </row>
    <row r="214" spans="1:3" x14ac:dyDescent="0.3">
      <c r="A214">
        <v>213</v>
      </c>
      <c r="B214">
        <v>498</v>
      </c>
      <c r="C214">
        <v>196.72558620000001</v>
      </c>
    </row>
    <row r="215" spans="1:3" x14ac:dyDescent="0.3">
      <c r="A215">
        <v>214</v>
      </c>
      <c r="B215">
        <v>505</v>
      </c>
      <c r="C215">
        <v>209.0496095</v>
      </c>
    </row>
    <row r="216" spans="1:3" x14ac:dyDescent="0.3">
      <c r="A216">
        <v>215</v>
      </c>
      <c r="B216">
        <v>513</v>
      </c>
      <c r="C216">
        <v>200.7876454</v>
      </c>
    </row>
    <row r="217" spans="1:3" x14ac:dyDescent="0.3">
      <c r="A217">
        <v>216</v>
      </c>
      <c r="B217">
        <v>510</v>
      </c>
      <c r="C217">
        <v>145.3373613</v>
      </c>
    </row>
    <row r="218" spans="1:3" x14ac:dyDescent="0.3">
      <c r="A218">
        <v>217</v>
      </c>
      <c r="B218">
        <v>520</v>
      </c>
      <c r="C218">
        <v>230.8139644</v>
      </c>
    </row>
    <row r="219" spans="1:3" x14ac:dyDescent="0.3">
      <c r="A219">
        <v>218</v>
      </c>
      <c r="B219">
        <v>496</v>
      </c>
      <c r="C219">
        <v>177.13623799999999</v>
      </c>
    </row>
    <row r="220" spans="1:3" x14ac:dyDescent="0.3">
      <c r="A220">
        <v>219</v>
      </c>
      <c r="B220">
        <v>491</v>
      </c>
      <c r="C220">
        <v>258.05593240000002</v>
      </c>
    </row>
    <row r="221" spans="1:3" x14ac:dyDescent="0.3">
      <c r="A221">
        <v>220</v>
      </c>
      <c r="B221">
        <v>516</v>
      </c>
      <c r="C221">
        <v>219.4720475</v>
      </c>
    </row>
    <row r="222" spans="1:3" x14ac:dyDescent="0.3">
      <c r="A222">
        <v>221</v>
      </c>
      <c r="B222">
        <v>539</v>
      </c>
      <c r="C222">
        <v>169.89662430000001</v>
      </c>
    </row>
    <row r="223" spans="1:3" x14ac:dyDescent="0.3">
      <c r="A223">
        <v>222</v>
      </c>
      <c r="B223">
        <v>501</v>
      </c>
      <c r="C223">
        <v>182.36339530000001</v>
      </c>
    </row>
    <row r="224" spans="1:3" x14ac:dyDescent="0.3">
      <c r="A224">
        <v>223</v>
      </c>
      <c r="B224">
        <v>488</v>
      </c>
      <c r="C224">
        <v>188.33420910000001</v>
      </c>
    </row>
    <row r="225" spans="1:3" x14ac:dyDescent="0.3">
      <c r="A225">
        <v>224</v>
      </c>
      <c r="B225">
        <v>500</v>
      </c>
      <c r="C225">
        <v>164.66855200000001</v>
      </c>
    </row>
    <row r="226" spans="1:3" x14ac:dyDescent="0.3">
      <c r="A226">
        <v>225</v>
      </c>
      <c r="B226">
        <v>459</v>
      </c>
      <c r="C226">
        <v>209.9833237</v>
      </c>
    </row>
    <row r="227" spans="1:3" x14ac:dyDescent="0.3">
      <c r="A227">
        <v>226</v>
      </c>
      <c r="B227">
        <v>452</v>
      </c>
      <c r="C227">
        <v>193.3653363</v>
      </c>
    </row>
    <row r="228" spans="1:3" x14ac:dyDescent="0.3">
      <c r="A228">
        <v>227</v>
      </c>
      <c r="B228">
        <v>489</v>
      </c>
      <c r="C228">
        <v>195.12035750000001</v>
      </c>
    </row>
    <row r="229" spans="1:3" x14ac:dyDescent="0.3">
      <c r="A229">
        <v>228</v>
      </c>
      <c r="B229">
        <v>488</v>
      </c>
      <c r="C229">
        <v>291.60652110000001</v>
      </c>
    </row>
    <row r="230" spans="1:3" x14ac:dyDescent="0.3">
      <c r="A230">
        <v>229</v>
      </c>
      <c r="B230">
        <v>527</v>
      </c>
      <c r="C230">
        <v>190.33854959999999</v>
      </c>
    </row>
    <row r="231" spans="1:3" x14ac:dyDescent="0.3">
      <c r="A231">
        <v>230</v>
      </c>
      <c r="B231">
        <v>474</v>
      </c>
      <c r="C231">
        <v>171.0457121</v>
      </c>
    </row>
    <row r="232" spans="1:3" x14ac:dyDescent="0.3">
      <c r="A232">
        <v>231</v>
      </c>
      <c r="B232">
        <v>469</v>
      </c>
      <c r="C232">
        <v>259.82857630000001</v>
      </c>
    </row>
    <row r="233" spans="1:3" x14ac:dyDescent="0.3">
      <c r="A233">
        <v>232</v>
      </c>
      <c r="B233">
        <v>519</v>
      </c>
      <c r="C233">
        <v>222.20089160000001</v>
      </c>
    </row>
    <row r="234" spans="1:3" x14ac:dyDescent="0.3">
      <c r="A234">
        <v>233</v>
      </c>
      <c r="B234">
        <v>512</v>
      </c>
      <c r="C234">
        <v>207.8885803</v>
      </c>
    </row>
    <row r="235" spans="1:3" x14ac:dyDescent="0.3">
      <c r="A235">
        <v>234</v>
      </c>
      <c r="B235">
        <v>493</v>
      </c>
      <c r="C235">
        <v>213.72424899999999</v>
      </c>
    </row>
    <row r="236" spans="1:3" x14ac:dyDescent="0.3">
      <c r="A236">
        <v>235</v>
      </c>
      <c r="B236">
        <v>502</v>
      </c>
      <c r="C236">
        <v>172.65993090000001</v>
      </c>
    </row>
    <row r="237" spans="1:3" x14ac:dyDescent="0.3">
      <c r="A237">
        <v>236</v>
      </c>
      <c r="B237">
        <v>475</v>
      </c>
      <c r="C237">
        <v>204.55882360000001</v>
      </c>
    </row>
    <row r="238" spans="1:3" x14ac:dyDescent="0.3">
      <c r="A238">
        <v>237</v>
      </c>
      <c r="B238">
        <v>472</v>
      </c>
      <c r="C238">
        <v>173.27169760000001</v>
      </c>
    </row>
    <row r="239" spans="1:3" x14ac:dyDescent="0.3">
      <c r="A239">
        <v>238</v>
      </c>
      <c r="B239">
        <v>493</v>
      </c>
      <c r="C239">
        <v>161.42804570000001</v>
      </c>
    </row>
    <row r="240" spans="1:3" x14ac:dyDescent="0.3">
      <c r="A240">
        <v>239</v>
      </c>
      <c r="B240">
        <v>517</v>
      </c>
      <c r="C240">
        <v>206.75930990000001</v>
      </c>
    </row>
    <row r="241" spans="1:3" x14ac:dyDescent="0.3">
      <c r="A241">
        <v>240</v>
      </c>
      <c r="B241">
        <v>498</v>
      </c>
      <c r="C241">
        <v>192.9217017</v>
      </c>
    </row>
    <row r="242" spans="1:3" x14ac:dyDescent="0.3">
      <c r="A242">
        <v>241</v>
      </c>
      <c r="B242">
        <v>477</v>
      </c>
      <c r="C242">
        <v>195.85155019999999</v>
      </c>
    </row>
    <row r="243" spans="1:3" x14ac:dyDescent="0.3">
      <c r="A243">
        <v>242</v>
      </c>
      <c r="B243">
        <v>446</v>
      </c>
      <c r="C243">
        <v>208.96823660000001</v>
      </c>
    </row>
    <row r="244" spans="1:3" x14ac:dyDescent="0.3">
      <c r="A244">
        <v>243</v>
      </c>
      <c r="B244">
        <v>486</v>
      </c>
      <c r="C244">
        <v>169.82865670000001</v>
      </c>
    </row>
    <row r="245" spans="1:3" x14ac:dyDescent="0.3">
      <c r="A245">
        <v>244</v>
      </c>
      <c r="B245">
        <v>505</v>
      </c>
      <c r="C245">
        <v>180.1190407</v>
      </c>
    </row>
    <row r="246" spans="1:3" x14ac:dyDescent="0.3">
      <c r="A246">
        <v>245</v>
      </c>
      <c r="B246">
        <v>462</v>
      </c>
      <c r="C246">
        <v>205.49517950000001</v>
      </c>
    </row>
    <row r="247" spans="1:3" x14ac:dyDescent="0.3">
      <c r="A247">
        <v>246</v>
      </c>
      <c r="B247">
        <v>526</v>
      </c>
      <c r="C247">
        <v>173.73344950000001</v>
      </c>
    </row>
    <row r="248" spans="1:3" x14ac:dyDescent="0.3">
      <c r="A248">
        <v>247</v>
      </c>
      <c r="B248">
        <v>510</v>
      </c>
      <c r="C248">
        <v>182.51885870000001</v>
      </c>
    </row>
    <row r="249" spans="1:3" x14ac:dyDescent="0.3">
      <c r="A249">
        <v>248</v>
      </c>
      <c r="B249">
        <v>518</v>
      </c>
      <c r="C249">
        <v>222.22888589999999</v>
      </c>
    </row>
    <row r="250" spans="1:3" x14ac:dyDescent="0.3">
      <c r="A250">
        <v>249</v>
      </c>
      <c r="B250">
        <v>491</v>
      </c>
      <c r="C250">
        <v>201.27945779999999</v>
      </c>
    </row>
    <row r="251" spans="1:3" x14ac:dyDescent="0.3">
      <c r="A251">
        <v>250</v>
      </c>
      <c r="B251">
        <v>489</v>
      </c>
      <c r="C251">
        <v>219.60200639999999</v>
      </c>
    </row>
    <row r="252" spans="1:3" x14ac:dyDescent="0.3">
      <c r="A252">
        <v>251</v>
      </c>
      <c r="B252">
        <v>499</v>
      </c>
      <c r="C252">
        <v>203.36953020000001</v>
      </c>
    </row>
    <row r="253" spans="1:3" x14ac:dyDescent="0.3">
      <c r="A253">
        <v>252</v>
      </c>
      <c r="B253">
        <v>527</v>
      </c>
      <c r="C253">
        <v>197.9809692</v>
      </c>
    </row>
    <row r="254" spans="1:3" x14ac:dyDescent="0.3">
      <c r="A254">
        <v>253</v>
      </c>
      <c r="B254">
        <v>536</v>
      </c>
      <c r="C254">
        <v>180.81963150000001</v>
      </c>
    </row>
    <row r="255" spans="1:3" x14ac:dyDescent="0.3">
      <c r="A255">
        <v>254</v>
      </c>
      <c r="B255">
        <v>526</v>
      </c>
      <c r="C255">
        <v>221.61835310000001</v>
      </c>
    </row>
    <row r="256" spans="1:3" x14ac:dyDescent="0.3">
      <c r="A256">
        <v>255</v>
      </c>
      <c r="B256">
        <v>500</v>
      </c>
      <c r="C256">
        <v>167.81157210000001</v>
      </c>
    </row>
    <row r="257" spans="1:3" x14ac:dyDescent="0.3">
      <c r="A257">
        <v>256</v>
      </c>
      <c r="B257">
        <v>467</v>
      </c>
      <c r="C257">
        <v>190.494834</v>
      </c>
    </row>
    <row r="258" spans="1:3" x14ac:dyDescent="0.3">
      <c r="A258">
        <v>257</v>
      </c>
      <c r="B258">
        <v>538</v>
      </c>
      <c r="C258">
        <v>200.73754740000001</v>
      </c>
    </row>
    <row r="259" spans="1:3" x14ac:dyDescent="0.3">
      <c r="A259">
        <v>258</v>
      </c>
      <c r="B259">
        <v>476</v>
      </c>
      <c r="C259">
        <v>196.70333550000001</v>
      </c>
    </row>
    <row r="260" spans="1:3" x14ac:dyDescent="0.3">
      <c r="A260">
        <v>259</v>
      </c>
      <c r="B260">
        <v>478</v>
      </c>
      <c r="C260">
        <v>207.98912609999999</v>
      </c>
    </row>
    <row r="261" spans="1:3" x14ac:dyDescent="0.3">
      <c r="A261">
        <v>260</v>
      </c>
      <c r="B261">
        <v>541</v>
      </c>
      <c r="C261">
        <v>190.6396081</v>
      </c>
    </row>
    <row r="262" spans="1:3" x14ac:dyDescent="0.3">
      <c r="A262">
        <v>261</v>
      </c>
      <c r="B262">
        <v>487</v>
      </c>
      <c r="C262">
        <v>197.6841838</v>
      </c>
    </row>
    <row r="263" spans="1:3" x14ac:dyDescent="0.3">
      <c r="A263">
        <v>262</v>
      </c>
      <c r="B263">
        <v>513</v>
      </c>
      <c r="C263">
        <v>217.0854018</v>
      </c>
    </row>
    <row r="264" spans="1:3" x14ac:dyDescent="0.3">
      <c r="A264">
        <v>263</v>
      </c>
      <c r="B264">
        <v>499</v>
      </c>
      <c r="C264">
        <v>245.6596706</v>
      </c>
    </row>
    <row r="265" spans="1:3" x14ac:dyDescent="0.3">
      <c r="A265">
        <v>264</v>
      </c>
      <c r="B265">
        <v>535</v>
      </c>
      <c r="C265">
        <v>180.38103599999999</v>
      </c>
    </row>
    <row r="266" spans="1:3" x14ac:dyDescent="0.3">
      <c r="A266">
        <v>265</v>
      </c>
      <c r="B266">
        <v>529</v>
      </c>
      <c r="C266">
        <v>200.6996819</v>
      </c>
    </row>
    <row r="267" spans="1:3" x14ac:dyDescent="0.3">
      <c r="A267">
        <v>266</v>
      </c>
      <c r="B267">
        <v>516</v>
      </c>
      <c r="C267">
        <v>196.62025130000001</v>
      </c>
    </row>
    <row r="268" spans="1:3" x14ac:dyDescent="0.3">
      <c r="A268">
        <v>267</v>
      </c>
      <c r="B268">
        <v>503</v>
      </c>
      <c r="C268">
        <v>198.5883417</v>
      </c>
    </row>
    <row r="269" spans="1:3" x14ac:dyDescent="0.3">
      <c r="A269">
        <v>268</v>
      </c>
      <c r="B269">
        <v>486</v>
      </c>
      <c r="C269">
        <v>205.64338660000001</v>
      </c>
    </row>
    <row r="270" spans="1:3" x14ac:dyDescent="0.3">
      <c r="A270">
        <v>269</v>
      </c>
      <c r="B270">
        <v>517</v>
      </c>
      <c r="C270">
        <v>185.72143679999999</v>
      </c>
    </row>
    <row r="271" spans="1:3" x14ac:dyDescent="0.3">
      <c r="A271">
        <v>270</v>
      </c>
      <c r="B271">
        <v>470</v>
      </c>
      <c r="C271">
        <v>223.29187379999999</v>
      </c>
    </row>
    <row r="272" spans="1:3" x14ac:dyDescent="0.3">
      <c r="A272">
        <v>271</v>
      </c>
      <c r="B272">
        <v>519</v>
      </c>
      <c r="C272">
        <v>190.81392270000001</v>
      </c>
    </row>
    <row r="273" spans="1:3" x14ac:dyDescent="0.3">
      <c r="A273">
        <v>272</v>
      </c>
      <c r="B273">
        <v>521</v>
      </c>
      <c r="C273">
        <v>240.7928258</v>
      </c>
    </row>
    <row r="274" spans="1:3" x14ac:dyDescent="0.3">
      <c r="A274">
        <v>273</v>
      </c>
      <c r="B274">
        <v>503</v>
      </c>
      <c r="C274">
        <v>208.8335879</v>
      </c>
    </row>
    <row r="275" spans="1:3" x14ac:dyDescent="0.3">
      <c r="A275">
        <v>274</v>
      </c>
      <c r="B275">
        <v>540</v>
      </c>
      <c r="C275">
        <v>185.6269068</v>
      </c>
    </row>
    <row r="276" spans="1:3" x14ac:dyDescent="0.3">
      <c r="A276">
        <v>275</v>
      </c>
      <c r="B276">
        <v>449</v>
      </c>
      <c r="C276">
        <v>215.40169890000001</v>
      </c>
    </row>
    <row r="277" spans="1:3" x14ac:dyDescent="0.3">
      <c r="A277">
        <v>276</v>
      </c>
      <c r="B277">
        <v>511</v>
      </c>
      <c r="C277">
        <v>213.4274465</v>
      </c>
    </row>
    <row r="278" spans="1:3" x14ac:dyDescent="0.3">
      <c r="A278">
        <v>277</v>
      </c>
      <c r="B278">
        <v>519</v>
      </c>
      <c r="C278">
        <v>191.85975809999999</v>
      </c>
    </row>
    <row r="279" spans="1:3" x14ac:dyDescent="0.3">
      <c r="A279">
        <v>278</v>
      </c>
      <c r="B279">
        <v>516</v>
      </c>
      <c r="C279">
        <v>195.4395466</v>
      </c>
    </row>
    <row r="280" spans="1:3" x14ac:dyDescent="0.3">
      <c r="A280">
        <v>279</v>
      </c>
      <c r="B280">
        <v>449</v>
      </c>
      <c r="C280">
        <v>198.46319059999999</v>
      </c>
    </row>
    <row r="281" spans="1:3" x14ac:dyDescent="0.3">
      <c r="A281">
        <v>280</v>
      </c>
      <c r="B281">
        <v>508</v>
      </c>
      <c r="C281">
        <v>167.67262729999999</v>
      </c>
    </row>
    <row r="282" spans="1:3" x14ac:dyDescent="0.3">
      <c r="A282">
        <v>281</v>
      </c>
      <c r="B282">
        <v>512</v>
      </c>
      <c r="C282">
        <v>199.2725619</v>
      </c>
    </row>
    <row r="283" spans="1:3" x14ac:dyDescent="0.3">
      <c r="A283">
        <v>282</v>
      </c>
      <c r="B283">
        <v>494</v>
      </c>
      <c r="C283">
        <v>210.53802429999999</v>
      </c>
    </row>
    <row r="284" spans="1:3" x14ac:dyDescent="0.3">
      <c r="A284">
        <v>283</v>
      </c>
      <c r="B284">
        <v>511</v>
      </c>
      <c r="C284">
        <v>195.01314439999999</v>
      </c>
    </row>
    <row r="285" spans="1:3" x14ac:dyDescent="0.3">
      <c r="A285">
        <v>284</v>
      </c>
      <c r="B285">
        <v>527</v>
      </c>
      <c r="C285">
        <v>200.3060217</v>
      </c>
    </row>
    <row r="286" spans="1:3" x14ac:dyDescent="0.3">
      <c r="A286">
        <v>285</v>
      </c>
      <c r="B286">
        <v>527</v>
      </c>
      <c r="C286">
        <v>194.0443745</v>
      </c>
    </row>
    <row r="287" spans="1:3" x14ac:dyDescent="0.3">
      <c r="A287">
        <v>286</v>
      </c>
      <c r="B287">
        <v>506</v>
      </c>
      <c r="C287">
        <v>159.3891017</v>
      </c>
    </row>
    <row r="288" spans="1:3" x14ac:dyDescent="0.3">
      <c r="A288">
        <v>287</v>
      </c>
      <c r="B288">
        <v>485</v>
      </c>
      <c r="C288">
        <v>172.58307110000001</v>
      </c>
    </row>
    <row r="289" spans="1:3" x14ac:dyDescent="0.3">
      <c r="A289">
        <v>288</v>
      </c>
      <c r="B289">
        <v>477</v>
      </c>
      <c r="C289">
        <v>158.60133619999999</v>
      </c>
    </row>
    <row r="290" spans="1:3" x14ac:dyDescent="0.3">
      <c r="A290">
        <v>289</v>
      </c>
      <c r="B290">
        <v>490</v>
      </c>
      <c r="C290">
        <v>249.70850780000001</v>
      </c>
    </row>
    <row r="291" spans="1:3" x14ac:dyDescent="0.3">
      <c r="A291">
        <v>290</v>
      </c>
      <c r="B291">
        <v>486</v>
      </c>
      <c r="C291">
        <v>200.00854910000001</v>
      </c>
    </row>
    <row r="292" spans="1:3" x14ac:dyDescent="0.3">
      <c r="A292">
        <v>291</v>
      </c>
      <c r="B292">
        <v>472</v>
      </c>
      <c r="C292">
        <v>187.1011116</v>
      </c>
    </row>
    <row r="293" spans="1:3" x14ac:dyDescent="0.3">
      <c r="A293">
        <v>292</v>
      </c>
      <c r="B293">
        <v>506</v>
      </c>
      <c r="C293">
        <v>215.74247</v>
      </c>
    </row>
    <row r="294" spans="1:3" x14ac:dyDescent="0.3">
      <c r="A294">
        <v>293</v>
      </c>
      <c r="B294">
        <v>537</v>
      </c>
      <c r="C294">
        <v>217.84479339999999</v>
      </c>
    </row>
    <row r="295" spans="1:3" x14ac:dyDescent="0.3">
      <c r="A295">
        <v>294</v>
      </c>
      <c r="B295">
        <v>471</v>
      </c>
      <c r="C295">
        <v>177.2549545</v>
      </c>
    </row>
    <row r="296" spans="1:3" x14ac:dyDescent="0.3">
      <c r="A296">
        <v>295</v>
      </c>
      <c r="B296">
        <v>457</v>
      </c>
      <c r="C296">
        <v>201.031485</v>
      </c>
    </row>
    <row r="297" spans="1:3" x14ac:dyDescent="0.3">
      <c r="A297">
        <v>296</v>
      </c>
      <c r="B297">
        <v>509</v>
      </c>
      <c r="C297">
        <v>193.99938330000001</v>
      </c>
    </row>
    <row r="298" spans="1:3" x14ac:dyDescent="0.3">
      <c r="A298">
        <v>297</v>
      </c>
      <c r="B298">
        <v>495</v>
      </c>
      <c r="C298">
        <v>202.79897389999999</v>
      </c>
    </row>
    <row r="299" spans="1:3" x14ac:dyDescent="0.3">
      <c r="A299">
        <v>298</v>
      </c>
      <c r="B299">
        <v>517</v>
      </c>
      <c r="C299">
        <v>223.3765195</v>
      </c>
    </row>
    <row r="300" spans="1:3" x14ac:dyDescent="0.3">
      <c r="A300">
        <v>299</v>
      </c>
      <c r="B300">
        <v>485</v>
      </c>
      <c r="C300">
        <v>179.64497919999999</v>
      </c>
    </row>
    <row r="301" spans="1:3" x14ac:dyDescent="0.3">
      <c r="A301">
        <v>300</v>
      </c>
      <c r="B301">
        <v>482</v>
      </c>
      <c r="C301">
        <v>198.8915192</v>
      </c>
    </row>
    <row r="302" spans="1:3" x14ac:dyDescent="0.3">
      <c r="A302">
        <v>301</v>
      </c>
      <c r="B302">
        <v>536</v>
      </c>
      <c r="C302">
        <v>230.51151630000001</v>
      </c>
    </row>
    <row r="303" spans="1:3" x14ac:dyDescent="0.3">
      <c r="A303">
        <v>302</v>
      </c>
      <c r="B303">
        <v>516</v>
      </c>
      <c r="C303">
        <v>186.4934734</v>
      </c>
    </row>
    <row r="304" spans="1:3" x14ac:dyDescent="0.3">
      <c r="A304">
        <v>303</v>
      </c>
      <c r="B304">
        <v>510</v>
      </c>
      <c r="C304">
        <v>181.55313140000001</v>
      </c>
    </row>
    <row r="305" spans="1:3" x14ac:dyDescent="0.3">
      <c r="A305">
        <v>304</v>
      </c>
      <c r="B305">
        <v>482</v>
      </c>
      <c r="C305">
        <v>203.7258478</v>
      </c>
    </row>
    <row r="306" spans="1:3" x14ac:dyDescent="0.3">
      <c r="A306">
        <v>305</v>
      </c>
      <c r="B306">
        <v>474</v>
      </c>
      <c r="C306">
        <v>231.8430707</v>
      </c>
    </row>
    <row r="307" spans="1:3" x14ac:dyDescent="0.3">
      <c r="A307">
        <v>306</v>
      </c>
      <c r="B307">
        <v>485</v>
      </c>
      <c r="C307">
        <v>201.4119781</v>
      </c>
    </row>
    <row r="308" spans="1:3" x14ac:dyDescent="0.3">
      <c r="A308">
        <v>307</v>
      </c>
      <c r="B308">
        <v>521</v>
      </c>
      <c r="C308">
        <v>236.62749590000001</v>
      </c>
    </row>
    <row r="309" spans="1:3" x14ac:dyDescent="0.3">
      <c r="A309">
        <v>308</v>
      </c>
      <c r="B309">
        <v>496</v>
      </c>
      <c r="C309">
        <v>184.32626149999999</v>
      </c>
    </row>
    <row r="310" spans="1:3" x14ac:dyDescent="0.3">
      <c r="A310">
        <v>309</v>
      </c>
      <c r="B310">
        <v>520</v>
      </c>
      <c r="C310">
        <v>197.9402111</v>
      </c>
    </row>
    <row r="311" spans="1:3" x14ac:dyDescent="0.3">
      <c r="A311">
        <v>310</v>
      </c>
      <c r="B311">
        <v>504</v>
      </c>
      <c r="C311">
        <v>162.411554</v>
      </c>
    </row>
    <row r="312" spans="1:3" x14ac:dyDescent="0.3">
      <c r="A312">
        <v>311</v>
      </c>
      <c r="B312">
        <v>510</v>
      </c>
      <c r="C312">
        <v>210.3596502</v>
      </c>
    </row>
    <row r="313" spans="1:3" x14ac:dyDescent="0.3">
      <c r="A313">
        <v>312</v>
      </c>
      <c r="B313">
        <v>501</v>
      </c>
      <c r="C313">
        <v>185.58832989999999</v>
      </c>
    </row>
    <row r="314" spans="1:3" x14ac:dyDescent="0.3">
      <c r="A314">
        <v>313</v>
      </c>
      <c r="B314">
        <v>467</v>
      </c>
      <c r="C314">
        <v>137.22032179999999</v>
      </c>
    </row>
    <row r="315" spans="1:3" x14ac:dyDescent="0.3">
      <c r="A315">
        <v>314</v>
      </c>
      <c r="B315">
        <v>483</v>
      </c>
      <c r="C315">
        <v>225.47636589999999</v>
      </c>
    </row>
    <row r="316" spans="1:3" x14ac:dyDescent="0.3">
      <c r="A316">
        <v>315</v>
      </c>
      <c r="B316">
        <v>497</v>
      </c>
      <c r="C316">
        <v>173.91231310000001</v>
      </c>
    </row>
    <row r="317" spans="1:3" x14ac:dyDescent="0.3">
      <c r="A317">
        <v>316</v>
      </c>
      <c r="B317">
        <v>488</v>
      </c>
      <c r="C317">
        <v>189.6486137</v>
      </c>
    </row>
    <row r="318" spans="1:3" x14ac:dyDescent="0.3">
      <c r="A318">
        <v>317</v>
      </c>
      <c r="B318">
        <v>468</v>
      </c>
      <c r="C318">
        <v>219.49046010000001</v>
      </c>
    </row>
    <row r="319" spans="1:3" x14ac:dyDescent="0.3">
      <c r="A319">
        <v>318</v>
      </c>
      <c r="B319">
        <v>455</v>
      </c>
      <c r="C319">
        <v>223.2389445</v>
      </c>
    </row>
    <row r="320" spans="1:3" x14ac:dyDescent="0.3">
      <c r="A320">
        <v>319</v>
      </c>
      <c r="B320">
        <v>479</v>
      </c>
      <c r="C320">
        <v>224.0140481</v>
      </c>
    </row>
    <row r="321" spans="1:3" x14ac:dyDescent="0.3">
      <c r="A321">
        <v>320</v>
      </c>
      <c r="B321">
        <v>493</v>
      </c>
      <c r="C321">
        <v>205.30197670000001</v>
      </c>
    </row>
    <row r="322" spans="1:3" x14ac:dyDescent="0.3">
      <c r="A322">
        <v>321</v>
      </c>
      <c r="B322">
        <v>528</v>
      </c>
      <c r="C322">
        <v>190.24250850000001</v>
      </c>
    </row>
    <row r="323" spans="1:3" x14ac:dyDescent="0.3">
      <c r="A323">
        <v>322</v>
      </c>
      <c r="B323">
        <v>500</v>
      </c>
      <c r="C323">
        <v>164.8742761</v>
      </c>
    </row>
    <row r="324" spans="1:3" x14ac:dyDescent="0.3">
      <c r="A324">
        <v>323</v>
      </c>
      <c r="B324">
        <v>489</v>
      </c>
      <c r="C324">
        <v>220.48002640000001</v>
      </c>
    </row>
    <row r="325" spans="1:3" x14ac:dyDescent="0.3">
      <c r="A325">
        <v>324</v>
      </c>
      <c r="B325">
        <v>520</v>
      </c>
      <c r="C325">
        <v>154.58940000000001</v>
      </c>
    </row>
    <row r="326" spans="1:3" x14ac:dyDescent="0.3">
      <c r="A326">
        <v>325</v>
      </c>
      <c r="B326">
        <v>484</v>
      </c>
      <c r="C326">
        <v>206.78904460000001</v>
      </c>
    </row>
    <row r="327" spans="1:3" x14ac:dyDescent="0.3">
      <c r="A327">
        <v>326</v>
      </c>
      <c r="B327">
        <v>482</v>
      </c>
      <c r="C327">
        <v>221.9226975</v>
      </c>
    </row>
    <row r="328" spans="1:3" x14ac:dyDescent="0.3">
      <c r="A328">
        <v>327</v>
      </c>
      <c r="B328">
        <v>512</v>
      </c>
      <c r="C328">
        <v>200.31340589999999</v>
      </c>
    </row>
    <row r="329" spans="1:3" x14ac:dyDescent="0.3">
      <c r="A329">
        <v>328</v>
      </c>
      <c r="B329">
        <v>489</v>
      </c>
      <c r="C329">
        <v>225.4371007</v>
      </c>
    </row>
    <row r="330" spans="1:3" x14ac:dyDescent="0.3">
      <c r="A330">
        <v>329</v>
      </c>
      <c r="B330">
        <v>449</v>
      </c>
      <c r="C330">
        <v>158.56121400000001</v>
      </c>
    </row>
    <row r="331" spans="1:3" x14ac:dyDescent="0.3">
      <c r="A331">
        <v>330</v>
      </c>
      <c r="B331">
        <v>514</v>
      </c>
      <c r="C331">
        <v>201.01630410000001</v>
      </c>
    </row>
    <row r="332" spans="1:3" x14ac:dyDescent="0.3">
      <c r="A332">
        <v>331</v>
      </c>
      <c r="B332">
        <v>448</v>
      </c>
      <c r="C332">
        <v>207.92588380000001</v>
      </c>
    </row>
    <row r="333" spans="1:3" x14ac:dyDescent="0.3">
      <c r="A333">
        <v>332</v>
      </c>
      <c r="B333">
        <v>538</v>
      </c>
      <c r="C333">
        <v>174.80576139999999</v>
      </c>
    </row>
    <row r="334" spans="1:3" x14ac:dyDescent="0.3">
      <c r="A334">
        <v>333</v>
      </c>
      <c r="B334">
        <v>477</v>
      </c>
      <c r="C334">
        <v>221.30441819999999</v>
      </c>
    </row>
    <row r="335" spans="1:3" x14ac:dyDescent="0.3">
      <c r="A335">
        <v>334</v>
      </c>
      <c r="B335">
        <v>468</v>
      </c>
      <c r="C335">
        <v>185.4277846</v>
      </c>
    </row>
    <row r="336" spans="1:3" x14ac:dyDescent="0.3">
      <c r="A336">
        <v>335</v>
      </c>
      <c r="B336">
        <v>482</v>
      </c>
      <c r="C336">
        <v>189.63026020000001</v>
      </c>
    </row>
    <row r="337" spans="1:3" x14ac:dyDescent="0.3">
      <c r="A337">
        <v>336</v>
      </c>
      <c r="B337">
        <v>506</v>
      </c>
      <c r="C337">
        <v>190.08959010000001</v>
      </c>
    </row>
    <row r="338" spans="1:3" x14ac:dyDescent="0.3">
      <c r="A338">
        <v>337</v>
      </c>
      <c r="B338">
        <v>508</v>
      </c>
      <c r="C338">
        <v>230.07196519999999</v>
      </c>
    </row>
    <row r="339" spans="1:3" x14ac:dyDescent="0.3">
      <c r="A339">
        <v>338</v>
      </c>
      <c r="B339">
        <v>519</v>
      </c>
      <c r="C339">
        <v>208.10578140000001</v>
      </c>
    </row>
    <row r="340" spans="1:3" x14ac:dyDescent="0.3">
      <c r="A340">
        <v>339</v>
      </c>
      <c r="B340">
        <v>483</v>
      </c>
      <c r="C340">
        <v>184.90858979999999</v>
      </c>
    </row>
    <row r="341" spans="1:3" x14ac:dyDescent="0.3">
      <c r="A341">
        <v>340</v>
      </c>
      <c r="B341">
        <v>497</v>
      </c>
      <c r="C341">
        <v>225.7032275</v>
      </c>
    </row>
    <row r="342" spans="1:3" x14ac:dyDescent="0.3">
      <c r="A342">
        <v>341</v>
      </c>
      <c r="B342">
        <v>523</v>
      </c>
      <c r="C342">
        <v>193.74441709999999</v>
      </c>
    </row>
    <row r="343" spans="1:3" x14ac:dyDescent="0.3">
      <c r="A343">
        <v>342</v>
      </c>
      <c r="B343">
        <v>521</v>
      </c>
      <c r="C343">
        <v>228.76549639999999</v>
      </c>
    </row>
    <row r="344" spans="1:3" x14ac:dyDescent="0.3">
      <c r="A344">
        <v>343</v>
      </c>
      <c r="B344">
        <v>480</v>
      </c>
      <c r="C344">
        <v>164.67430450000001</v>
      </c>
    </row>
    <row r="345" spans="1:3" x14ac:dyDescent="0.3">
      <c r="A345">
        <v>344</v>
      </c>
      <c r="B345">
        <v>488</v>
      </c>
      <c r="C345">
        <v>231.95449310000001</v>
      </c>
    </row>
    <row r="346" spans="1:3" x14ac:dyDescent="0.3">
      <c r="A346">
        <v>345</v>
      </c>
      <c r="B346">
        <v>515</v>
      </c>
      <c r="C346">
        <v>237.5297363</v>
      </c>
    </row>
    <row r="347" spans="1:3" x14ac:dyDescent="0.3">
      <c r="A347">
        <v>346</v>
      </c>
      <c r="B347">
        <v>516</v>
      </c>
      <c r="C347">
        <v>211.35172059999999</v>
      </c>
    </row>
    <row r="348" spans="1:3" x14ac:dyDescent="0.3">
      <c r="A348">
        <v>347</v>
      </c>
      <c r="B348">
        <v>532</v>
      </c>
      <c r="C348">
        <v>256.69691940000001</v>
      </c>
    </row>
    <row r="349" spans="1:3" x14ac:dyDescent="0.3">
      <c r="A349">
        <v>348</v>
      </c>
      <c r="B349">
        <v>470</v>
      </c>
      <c r="C349">
        <v>158.43597149999999</v>
      </c>
    </row>
    <row r="350" spans="1:3" x14ac:dyDescent="0.3">
      <c r="A350">
        <v>349</v>
      </c>
      <c r="B350">
        <v>513</v>
      </c>
      <c r="C350">
        <v>192.48226919999999</v>
      </c>
    </row>
    <row r="351" spans="1:3" x14ac:dyDescent="0.3">
      <c r="A351">
        <v>350</v>
      </c>
      <c r="B351">
        <v>470</v>
      </c>
      <c r="C351">
        <v>207.12077780000001</v>
      </c>
    </row>
    <row r="352" spans="1:3" x14ac:dyDescent="0.3">
      <c r="A352">
        <v>351</v>
      </c>
      <c r="B352">
        <v>531</v>
      </c>
      <c r="C352">
        <v>166.23632079999999</v>
      </c>
    </row>
    <row r="353" spans="1:3" x14ac:dyDescent="0.3">
      <c r="A353">
        <v>352</v>
      </c>
      <c r="B353">
        <v>508</v>
      </c>
      <c r="C353">
        <v>219.27260380000001</v>
      </c>
    </row>
    <row r="354" spans="1:3" x14ac:dyDescent="0.3">
      <c r="A354">
        <v>353</v>
      </c>
      <c r="B354">
        <v>450</v>
      </c>
      <c r="C354">
        <v>207.43509330000001</v>
      </c>
    </row>
    <row r="355" spans="1:3" x14ac:dyDescent="0.3">
      <c r="A355">
        <v>354</v>
      </c>
      <c r="B355">
        <v>486</v>
      </c>
      <c r="C355">
        <v>214.6766556</v>
      </c>
    </row>
    <row r="356" spans="1:3" x14ac:dyDescent="0.3">
      <c r="A356">
        <v>355</v>
      </c>
      <c r="B356">
        <v>525</v>
      </c>
      <c r="C356">
        <v>180.5874786</v>
      </c>
    </row>
    <row r="357" spans="1:3" x14ac:dyDescent="0.3">
      <c r="A357">
        <v>356</v>
      </c>
      <c r="B357">
        <v>506</v>
      </c>
      <c r="C357">
        <v>190.083145</v>
      </c>
    </row>
    <row r="358" spans="1:3" x14ac:dyDescent="0.3">
      <c r="A358">
        <v>357</v>
      </c>
      <c r="B358">
        <v>530</v>
      </c>
      <c r="C358">
        <v>191.69910300000001</v>
      </c>
    </row>
    <row r="359" spans="1:3" x14ac:dyDescent="0.3">
      <c r="A359">
        <v>358</v>
      </c>
      <c r="B359">
        <v>507</v>
      </c>
      <c r="C359">
        <v>196.9390492</v>
      </c>
    </row>
    <row r="360" spans="1:3" x14ac:dyDescent="0.3">
      <c r="A360">
        <v>359</v>
      </c>
      <c r="B360">
        <v>493</v>
      </c>
      <c r="C360">
        <v>218.2155319</v>
      </c>
    </row>
    <row r="361" spans="1:3" x14ac:dyDescent="0.3">
      <c r="A361">
        <v>360</v>
      </c>
      <c r="B361">
        <v>515</v>
      </c>
      <c r="C361">
        <v>174.15443519999999</v>
      </c>
    </row>
    <row r="362" spans="1:3" x14ac:dyDescent="0.3">
      <c r="A362">
        <v>361</v>
      </c>
      <c r="B362">
        <v>495</v>
      </c>
      <c r="C362">
        <v>197.1048059</v>
      </c>
    </row>
    <row r="363" spans="1:3" x14ac:dyDescent="0.3">
      <c r="A363">
        <v>362</v>
      </c>
      <c r="B363">
        <v>501</v>
      </c>
      <c r="C363">
        <v>203.35391319999999</v>
      </c>
    </row>
    <row r="364" spans="1:3" x14ac:dyDescent="0.3">
      <c r="A364">
        <v>363</v>
      </c>
      <c r="B364">
        <v>465</v>
      </c>
      <c r="C364">
        <v>198.13199650000001</v>
      </c>
    </row>
    <row r="365" spans="1:3" x14ac:dyDescent="0.3">
      <c r="A365">
        <v>364</v>
      </c>
      <c r="B365">
        <v>493</v>
      </c>
      <c r="C365">
        <v>186.10804529999999</v>
      </c>
    </row>
    <row r="366" spans="1:3" x14ac:dyDescent="0.3">
      <c r="A366">
        <v>365</v>
      </c>
      <c r="B366">
        <v>477</v>
      </c>
      <c r="C366">
        <v>232.29038360000001</v>
      </c>
    </row>
    <row r="367" spans="1:3" x14ac:dyDescent="0.3">
      <c r="A367">
        <v>366</v>
      </c>
      <c r="B367">
        <v>480</v>
      </c>
      <c r="C367">
        <v>152.2555323</v>
      </c>
    </row>
    <row r="368" spans="1:3" x14ac:dyDescent="0.3">
      <c r="A368">
        <v>367</v>
      </c>
      <c r="B368">
        <v>516</v>
      </c>
      <c r="C368">
        <v>163.7698561</v>
      </c>
    </row>
    <row r="369" spans="1:3" x14ac:dyDescent="0.3">
      <c r="A369">
        <v>368</v>
      </c>
      <c r="B369">
        <v>492</v>
      </c>
      <c r="C369">
        <v>208.1156186</v>
      </c>
    </row>
    <row r="370" spans="1:3" x14ac:dyDescent="0.3">
      <c r="A370">
        <v>369</v>
      </c>
      <c r="B370">
        <v>516</v>
      </c>
      <c r="C370">
        <v>208.76749140000001</v>
      </c>
    </row>
    <row r="371" spans="1:3" x14ac:dyDescent="0.3">
      <c r="A371">
        <v>370</v>
      </c>
      <c r="B371">
        <v>520</v>
      </c>
      <c r="C371">
        <v>173.78704730000001</v>
      </c>
    </row>
    <row r="372" spans="1:3" x14ac:dyDescent="0.3">
      <c r="A372">
        <v>371</v>
      </c>
      <c r="B372">
        <v>467</v>
      </c>
      <c r="C372">
        <v>176.16233059999999</v>
      </c>
    </row>
    <row r="373" spans="1:3" x14ac:dyDescent="0.3">
      <c r="A373">
        <v>372</v>
      </c>
      <c r="B373">
        <v>528</v>
      </c>
      <c r="C373">
        <v>183.40546599999999</v>
      </c>
    </row>
    <row r="374" spans="1:3" x14ac:dyDescent="0.3">
      <c r="A374">
        <v>373</v>
      </c>
      <c r="B374">
        <v>466</v>
      </c>
      <c r="C374">
        <v>244.86745540000001</v>
      </c>
    </row>
    <row r="375" spans="1:3" x14ac:dyDescent="0.3">
      <c r="A375">
        <v>374</v>
      </c>
      <c r="B375">
        <v>517</v>
      </c>
      <c r="C375">
        <v>212.38865010000001</v>
      </c>
    </row>
    <row r="376" spans="1:3" x14ac:dyDescent="0.3">
      <c r="A376">
        <v>375</v>
      </c>
      <c r="B376">
        <v>515</v>
      </c>
      <c r="C376">
        <v>209.0389237</v>
      </c>
    </row>
    <row r="377" spans="1:3" x14ac:dyDescent="0.3">
      <c r="A377">
        <v>376</v>
      </c>
      <c r="B377">
        <v>493</v>
      </c>
      <c r="C377">
        <v>259.84261220000002</v>
      </c>
    </row>
    <row r="378" spans="1:3" x14ac:dyDescent="0.3">
      <c r="A378">
        <v>377</v>
      </c>
      <c r="B378">
        <v>507</v>
      </c>
      <c r="C378">
        <v>137.1957251</v>
      </c>
    </row>
    <row r="379" spans="1:3" x14ac:dyDescent="0.3">
      <c r="A379">
        <v>378</v>
      </c>
      <c r="B379">
        <v>494</v>
      </c>
      <c r="C379">
        <v>196.99891779999999</v>
      </c>
    </row>
    <row r="380" spans="1:3" x14ac:dyDescent="0.3">
      <c r="A380">
        <v>379</v>
      </c>
      <c r="B380">
        <v>543</v>
      </c>
      <c r="C380">
        <v>220.40350319999999</v>
      </c>
    </row>
    <row r="381" spans="1:3" x14ac:dyDescent="0.3">
      <c r="A381">
        <v>380</v>
      </c>
      <c r="B381">
        <v>478</v>
      </c>
      <c r="C381">
        <v>158.16185300000001</v>
      </c>
    </row>
    <row r="382" spans="1:3" x14ac:dyDescent="0.3">
      <c r="A382">
        <v>381</v>
      </c>
      <c r="B382">
        <v>493</v>
      </c>
      <c r="C382">
        <v>248.58274209999999</v>
      </c>
    </row>
    <row r="383" spans="1:3" x14ac:dyDescent="0.3">
      <c r="A383">
        <v>382</v>
      </c>
      <c r="B383">
        <v>475</v>
      </c>
      <c r="C383">
        <v>178.44249919999999</v>
      </c>
    </row>
    <row r="384" spans="1:3" x14ac:dyDescent="0.3">
      <c r="A384">
        <v>383</v>
      </c>
      <c r="B384">
        <v>489</v>
      </c>
      <c r="C384">
        <v>224.32580709999999</v>
      </c>
    </row>
    <row r="385" spans="1:3" x14ac:dyDescent="0.3">
      <c r="A385">
        <v>384</v>
      </c>
      <c r="B385">
        <v>482</v>
      </c>
      <c r="C385">
        <v>206.88032029999999</v>
      </c>
    </row>
    <row r="386" spans="1:3" x14ac:dyDescent="0.3">
      <c r="A386">
        <v>385</v>
      </c>
      <c r="B386">
        <v>517</v>
      </c>
      <c r="C386">
        <v>234.24246410000001</v>
      </c>
    </row>
    <row r="387" spans="1:3" x14ac:dyDescent="0.3">
      <c r="A387">
        <v>386</v>
      </c>
      <c r="B387">
        <v>485</v>
      </c>
      <c r="C387">
        <v>180.51227359999999</v>
      </c>
    </row>
    <row r="388" spans="1:3" x14ac:dyDescent="0.3">
      <c r="A388">
        <v>387</v>
      </c>
      <c r="B388">
        <v>477</v>
      </c>
      <c r="C388">
        <v>179.9203024</v>
      </c>
    </row>
    <row r="389" spans="1:3" x14ac:dyDescent="0.3">
      <c r="A389">
        <v>388</v>
      </c>
      <c r="B389">
        <v>498</v>
      </c>
      <c r="C389">
        <v>181.5347338</v>
      </c>
    </row>
    <row r="390" spans="1:3" x14ac:dyDescent="0.3">
      <c r="A390">
        <v>389</v>
      </c>
      <c r="B390">
        <v>446</v>
      </c>
      <c r="C390">
        <v>201.02926149999999</v>
      </c>
    </row>
    <row r="391" spans="1:3" x14ac:dyDescent="0.3">
      <c r="A391">
        <v>390</v>
      </c>
      <c r="B391">
        <v>500</v>
      </c>
      <c r="C391">
        <v>218.93176510000001</v>
      </c>
    </row>
    <row r="392" spans="1:3" x14ac:dyDescent="0.3">
      <c r="A392">
        <v>391</v>
      </c>
      <c r="B392">
        <v>483</v>
      </c>
      <c r="C392">
        <v>214.8158732</v>
      </c>
    </row>
    <row r="393" spans="1:3" x14ac:dyDescent="0.3">
      <c r="A393">
        <v>392</v>
      </c>
      <c r="B393">
        <v>518</v>
      </c>
      <c r="C393">
        <v>236.53342910000001</v>
      </c>
    </row>
    <row r="394" spans="1:3" x14ac:dyDescent="0.3">
      <c r="A394">
        <v>393</v>
      </c>
      <c r="B394">
        <v>459</v>
      </c>
      <c r="C394">
        <v>193.1578715</v>
      </c>
    </row>
    <row r="395" spans="1:3" x14ac:dyDescent="0.3">
      <c r="A395">
        <v>394</v>
      </c>
      <c r="B395">
        <v>487</v>
      </c>
      <c r="C395">
        <v>209.20168989999999</v>
      </c>
    </row>
    <row r="396" spans="1:3" x14ac:dyDescent="0.3">
      <c r="A396">
        <v>395</v>
      </c>
      <c r="B396">
        <v>465</v>
      </c>
      <c r="C396">
        <v>199.96206950000001</v>
      </c>
    </row>
    <row r="397" spans="1:3" x14ac:dyDescent="0.3">
      <c r="A397">
        <v>396</v>
      </c>
      <c r="B397">
        <v>507</v>
      </c>
      <c r="C397">
        <v>216.1469472</v>
      </c>
    </row>
    <row r="398" spans="1:3" x14ac:dyDescent="0.3">
      <c r="A398">
        <v>397</v>
      </c>
      <c r="B398">
        <v>475</v>
      </c>
      <c r="C398">
        <v>213.20703789999999</v>
      </c>
    </row>
    <row r="399" spans="1:3" x14ac:dyDescent="0.3">
      <c r="A399">
        <v>398</v>
      </c>
      <c r="B399">
        <v>475</v>
      </c>
      <c r="C399">
        <v>186.95348480000001</v>
      </c>
    </row>
    <row r="400" spans="1:3" x14ac:dyDescent="0.3">
      <c r="A400">
        <v>399</v>
      </c>
      <c r="B400">
        <v>505</v>
      </c>
      <c r="C400">
        <v>188.23935460000001</v>
      </c>
    </row>
    <row r="401" spans="1:3" x14ac:dyDescent="0.3">
      <c r="A401">
        <v>400</v>
      </c>
      <c r="B401">
        <v>486</v>
      </c>
      <c r="C401">
        <v>184.70673769999999</v>
      </c>
    </row>
    <row r="402" spans="1:3" x14ac:dyDescent="0.3">
      <c r="A402">
        <v>401</v>
      </c>
      <c r="B402">
        <v>494</v>
      </c>
      <c r="C402">
        <v>217.2241306</v>
      </c>
    </row>
    <row r="403" spans="1:3" x14ac:dyDescent="0.3">
      <c r="A403">
        <v>402</v>
      </c>
      <c r="B403">
        <v>519</v>
      </c>
      <c r="C403">
        <v>203.23535759999999</v>
      </c>
    </row>
    <row r="404" spans="1:3" x14ac:dyDescent="0.3">
      <c r="A404">
        <v>403</v>
      </c>
      <c r="B404">
        <v>546</v>
      </c>
      <c r="C404">
        <v>153.06044510000001</v>
      </c>
    </row>
    <row r="405" spans="1:3" x14ac:dyDescent="0.3">
      <c r="A405">
        <v>404</v>
      </c>
      <c r="B405">
        <v>533</v>
      </c>
      <c r="C405">
        <v>199.60969990000001</v>
      </c>
    </row>
    <row r="406" spans="1:3" x14ac:dyDescent="0.3">
      <c r="A406">
        <v>405</v>
      </c>
      <c r="B406">
        <v>484</v>
      </c>
      <c r="C406">
        <v>212.1052656</v>
      </c>
    </row>
    <row r="407" spans="1:3" x14ac:dyDescent="0.3">
      <c r="A407">
        <v>406</v>
      </c>
      <c r="B407">
        <v>477</v>
      </c>
      <c r="C407">
        <v>214.49912470000001</v>
      </c>
    </row>
    <row r="408" spans="1:3" x14ac:dyDescent="0.3">
      <c r="A408">
        <v>407</v>
      </c>
      <c r="B408">
        <v>497</v>
      </c>
      <c r="C408">
        <v>219.61208540000001</v>
      </c>
    </row>
    <row r="409" spans="1:3" x14ac:dyDescent="0.3">
      <c r="A409">
        <v>408</v>
      </c>
      <c r="B409">
        <v>514</v>
      </c>
      <c r="C409">
        <v>210.25700599999999</v>
      </c>
    </row>
    <row r="410" spans="1:3" x14ac:dyDescent="0.3">
      <c r="A410">
        <v>409</v>
      </c>
      <c r="B410">
        <v>530</v>
      </c>
      <c r="C410">
        <v>225.3271398</v>
      </c>
    </row>
    <row r="411" spans="1:3" x14ac:dyDescent="0.3">
      <c r="A411">
        <v>410</v>
      </c>
      <c r="B411">
        <v>502</v>
      </c>
      <c r="C411">
        <v>252.17789769999999</v>
      </c>
    </row>
    <row r="412" spans="1:3" x14ac:dyDescent="0.3">
      <c r="A412">
        <v>411</v>
      </c>
      <c r="B412">
        <v>482</v>
      </c>
      <c r="C412">
        <v>215.77346689999999</v>
      </c>
    </row>
    <row r="413" spans="1:3" x14ac:dyDescent="0.3">
      <c r="A413">
        <v>412</v>
      </c>
      <c r="B413">
        <v>545</v>
      </c>
      <c r="C413">
        <v>226.068231</v>
      </c>
    </row>
    <row r="414" spans="1:3" x14ac:dyDescent="0.3">
      <c r="A414">
        <v>413</v>
      </c>
      <c r="B414">
        <v>519</v>
      </c>
      <c r="C414">
        <v>167.86468959999999</v>
      </c>
    </row>
    <row r="415" spans="1:3" x14ac:dyDescent="0.3">
      <c r="A415">
        <v>414</v>
      </c>
      <c r="B415">
        <v>499</v>
      </c>
      <c r="C415">
        <v>206.2115057</v>
      </c>
    </row>
    <row r="416" spans="1:3" x14ac:dyDescent="0.3">
      <c r="A416">
        <v>415</v>
      </c>
      <c r="B416">
        <v>502</v>
      </c>
      <c r="C416">
        <v>200.09191569999999</v>
      </c>
    </row>
    <row r="417" spans="1:3" x14ac:dyDescent="0.3">
      <c r="A417">
        <v>416</v>
      </c>
      <c r="B417">
        <v>471</v>
      </c>
      <c r="C417">
        <v>221.96202529999999</v>
      </c>
    </row>
    <row r="418" spans="1:3" x14ac:dyDescent="0.3">
      <c r="A418">
        <v>417</v>
      </c>
      <c r="B418">
        <v>552</v>
      </c>
      <c r="C418">
        <v>219.4006832</v>
      </c>
    </row>
    <row r="419" spans="1:3" x14ac:dyDescent="0.3">
      <c r="A419">
        <v>418</v>
      </c>
      <c r="B419">
        <v>553</v>
      </c>
      <c r="C419">
        <v>181.70795419999999</v>
      </c>
    </row>
    <row r="420" spans="1:3" x14ac:dyDescent="0.3">
      <c r="A420">
        <v>419</v>
      </c>
      <c r="B420">
        <v>503</v>
      </c>
      <c r="C420">
        <v>257.77341389999998</v>
      </c>
    </row>
    <row r="421" spans="1:3" x14ac:dyDescent="0.3">
      <c r="A421">
        <v>420</v>
      </c>
      <c r="B421">
        <v>483</v>
      </c>
      <c r="C421">
        <v>208.31412349999999</v>
      </c>
    </row>
    <row r="422" spans="1:3" x14ac:dyDescent="0.3">
      <c r="A422">
        <v>421</v>
      </c>
      <c r="B422">
        <v>469</v>
      </c>
      <c r="C422">
        <v>155.19689289999999</v>
      </c>
    </row>
    <row r="423" spans="1:3" x14ac:dyDescent="0.3">
      <c r="A423">
        <v>422</v>
      </c>
      <c r="B423">
        <v>488</v>
      </c>
      <c r="C423">
        <v>174.611019</v>
      </c>
    </row>
    <row r="424" spans="1:3" x14ac:dyDescent="0.3">
      <c r="A424">
        <v>423</v>
      </c>
      <c r="B424">
        <v>498</v>
      </c>
      <c r="C424">
        <v>245.18881769999999</v>
      </c>
    </row>
    <row r="425" spans="1:3" x14ac:dyDescent="0.3">
      <c r="A425">
        <v>424</v>
      </c>
      <c r="B425">
        <v>502</v>
      </c>
      <c r="C425">
        <v>209.21096309999999</v>
      </c>
    </row>
    <row r="426" spans="1:3" x14ac:dyDescent="0.3">
      <c r="A426">
        <v>425</v>
      </c>
      <c r="B426">
        <v>516</v>
      </c>
      <c r="C426">
        <v>224.36408349999999</v>
      </c>
    </row>
    <row r="427" spans="1:3" x14ac:dyDescent="0.3">
      <c r="A427">
        <v>426</v>
      </c>
      <c r="B427">
        <v>474</v>
      </c>
      <c r="C427">
        <v>224.67971650000001</v>
      </c>
    </row>
    <row r="428" spans="1:3" x14ac:dyDescent="0.3">
      <c r="A428">
        <v>427</v>
      </c>
      <c r="B428">
        <v>490</v>
      </c>
      <c r="C428">
        <v>209.98024000000001</v>
      </c>
    </row>
    <row r="429" spans="1:3" x14ac:dyDescent="0.3">
      <c r="A429">
        <v>428</v>
      </c>
      <c r="B429">
        <v>490</v>
      </c>
      <c r="C429">
        <v>202.0761996</v>
      </c>
    </row>
    <row r="430" spans="1:3" x14ac:dyDescent="0.3">
      <c r="A430">
        <v>429</v>
      </c>
      <c r="B430">
        <v>508</v>
      </c>
      <c r="C430">
        <v>227.64512719999999</v>
      </c>
    </row>
    <row r="431" spans="1:3" x14ac:dyDescent="0.3">
      <c r="A431">
        <v>430</v>
      </c>
      <c r="B431">
        <v>521</v>
      </c>
      <c r="C431">
        <v>203.3965537</v>
      </c>
    </row>
    <row r="432" spans="1:3" x14ac:dyDescent="0.3">
      <c r="A432">
        <v>431</v>
      </c>
      <c r="B432">
        <v>540</v>
      </c>
      <c r="C432">
        <v>218.85453799999999</v>
      </c>
    </row>
    <row r="433" spans="1:3" x14ac:dyDescent="0.3">
      <c r="A433">
        <v>432</v>
      </c>
      <c r="B433">
        <v>509</v>
      </c>
      <c r="C433">
        <v>227.8474018</v>
      </c>
    </row>
    <row r="434" spans="1:3" x14ac:dyDescent="0.3">
      <c r="A434">
        <v>433</v>
      </c>
      <c r="B434">
        <v>455</v>
      </c>
      <c r="C434">
        <v>188.97386</v>
      </c>
    </row>
    <row r="435" spans="1:3" x14ac:dyDescent="0.3">
      <c r="A435">
        <v>434</v>
      </c>
      <c r="B435">
        <v>471</v>
      </c>
      <c r="C435">
        <v>165.49285230000001</v>
      </c>
    </row>
    <row r="436" spans="1:3" x14ac:dyDescent="0.3">
      <c r="A436">
        <v>435</v>
      </c>
      <c r="B436">
        <v>509</v>
      </c>
      <c r="C436">
        <v>198.2559483</v>
      </c>
    </row>
    <row r="437" spans="1:3" x14ac:dyDescent="0.3">
      <c r="A437">
        <v>436</v>
      </c>
      <c r="B437">
        <v>539</v>
      </c>
      <c r="C437">
        <v>214.40525969999999</v>
      </c>
    </row>
    <row r="438" spans="1:3" x14ac:dyDescent="0.3">
      <c r="A438">
        <v>437</v>
      </c>
      <c r="B438">
        <v>515</v>
      </c>
      <c r="C438">
        <v>199.45275580000001</v>
      </c>
    </row>
    <row r="439" spans="1:3" x14ac:dyDescent="0.3">
      <c r="A439">
        <v>438</v>
      </c>
      <c r="B439">
        <v>510</v>
      </c>
      <c r="C439">
        <v>182.4411351</v>
      </c>
    </row>
    <row r="440" spans="1:3" x14ac:dyDescent="0.3">
      <c r="A440">
        <v>439</v>
      </c>
      <c r="B440">
        <v>498</v>
      </c>
      <c r="C440">
        <v>182.20988349999999</v>
      </c>
    </row>
    <row r="441" spans="1:3" x14ac:dyDescent="0.3">
      <c r="A441">
        <v>440</v>
      </c>
      <c r="B441">
        <v>490</v>
      </c>
      <c r="C441">
        <v>164.45965709999999</v>
      </c>
    </row>
    <row r="442" spans="1:3" x14ac:dyDescent="0.3">
      <c r="A442">
        <v>441</v>
      </c>
      <c r="B442">
        <v>512</v>
      </c>
      <c r="C442">
        <v>237.16881609999999</v>
      </c>
    </row>
    <row r="443" spans="1:3" x14ac:dyDescent="0.3">
      <c r="A443">
        <v>442</v>
      </c>
      <c r="B443">
        <v>442</v>
      </c>
      <c r="C443">
        <v>195.813402</v>
      </c>
    </row>
    <row r="444" spans="1:3" x14ac:dyDescent="0.3">
      <c r="A444">
        <v>443</v>
      </c>
      <c r="B444">
        <v>532</v>
      </c>
      <c r="C444">
        <v>177.14999030000001</v>
      </c>
    </row>
    <row r="445" spans="1:3" x14ac:dyDescent="0.3">
      <c r="A445">
        <v>444</v>
      </c>
      <c r="B445">
        <v>510</v>
      </c>
      <c r="C445">
        <v>156.9465816</v>
      </c>
    </row>
    <row r="446" spans="1:3" x14ac:dyDescent="0.3">
      <c r="A446">
        <v>445</v>
      </c>
      <c r="B446">
        <v>549</v>
      </c>
      <c r="C446">
        <v>207.87196040000001</v>
      </c>
    </row>
    <row r="447" spans="1:3" x14ac:dyDescent="0.3">
      <c r="A447">
        <v>446</v>
      </c>
      <c r="B447">
        <v>516</v>
      </c>
      <c r="C447">
        <v>170.3043141</v>
      </c>
    </row>
    <row r="448" spans="1:3" x14ac:dyDescent="0.3">
      <c r="A448">
        <v>447</v>
      </c>
      <c r="B448">
        <v>504</v>
      </c>
      <c r="C448">
        <v>173.6102659</v>
      </c>
    </row>
    <row r="449" spans="1:3" x14ac:dyDescent="0.3">
      <c r="A449">
        <v>448</v>
      </c>
      <c r="B449">
        <v>500</v>
      </c>
      <c r="C449">
        <v>174.3943538</v>
      </c>
    </row>
    <row r="450" spans="1:3" x14ac:dyDescent="0.3">
      <c r="A450">
        <v>449</v>
      </c>
      <c r="B450">
        <v>495</v>
      </c>
      <c r="C450">
        <v>174.410597</v>
      </c>
    </row>
    <row r="451" spans="1:3" x14ac:dyDescent="0.3">
      <c r="A451">
        <v>450</v>
      </c>
      <c r="B451">
        <v>490</v>
      </c>
      <c r="C451">
        <v>189.79869199999999</v>
      </c>
    </row>
    <row r="452" spans="1:3" x14ac:dyDescent="0.3">
      <c r="A452">
        <v>451</v>
      </c>
      <c r="B452">
        <v>496</v>
      </c>
      <c r="C452">
        <v>193.60456600000001</v>
      </c>
    </row>
    <row r="453" spans="1:3" x14ac:dyDescent="0.3">
      <c r="A453">
        <v>452</v>
      </c>
      <c r="B453">
        <v>464</v>
      </c>
      <c r="C453">
        <v>157.15120669999999</v>
      </c>
    </row>
    <row r="454" spans="1:3" x14ac:dyDescent="0.3">
      <c r="A454">
        <v>453</v>
      </c>
      <c r="B454">
        <v>510</v>
      </c>
      <c r="C454">
        <v>207.0856292</v>
      </c>
    </row>
    <row r="455" spans="1:3" x14ac:dyDescent="0.3">
      <c r="A455">
        <v>454</v>
      </c>
      <c r="B455">
        <v>478</v>
      </c>
      <c r="C455">
        <v>199.5531537</v>
      </c>
    </row>
    <row r="456" spans="1:3" x14ac:dyDescent="0.3">
      <c r="A456">
        <v>455</v>
      </c>
      <c r="B456">
        <v>528</v>
      </c>
      <c r="C456">
        <v>177.64641589999999</v>
      </c>
    </row>
    <row r="457" spans="1:3" x14ac:dyDescent="0.3">
      <c r="A457">
        <v>456</v>
      </c>
      <c r="B457">
        <v>511</v>
      </c>
      <c r="C457">
        <v>198.28199129999999</v>
      </c>
    </row>
    <row r="458" spans="1:3" x14ac:dyDescent="0.3">
      <c r="A458">
        <v>457</v>
      </c>
      <c r="B458">
        <v>485</v>
      </c>
      <c r="C458">
        <v>222.528121</v>
      </c>
    </row>
    <row r="459" spans="1:3" x14ac:dyDescent="0.3">
      <c r="A459">
        <v>458</v>
      </c>
      <c r="B459">
        <v>485</v>
      </c>
      <c r="C459">
        <v>202.50954189999999</v>
      </c>
    </row>
    <row r="460" spans="1:3" x14ac:dyDescent="0.3">
      <c r="A460">
        <v>459</v>
      </c>
      <c r="B460">
        <v>536</v>
      </c>
      <c r="C460">
        <v>184.11476680000001</v>
      </c>
    </row>
    <row r="461" spans="1:3" x14ac:dyDescent="0.3">
      <c r="A461">
        <v>460</v>
      </c>
      <c r="B461">
        <v>503</v>
      </c>
      <c r="C461">
        <v>168.83287050000001</v>
      </c>
    </row>
    <row r="462" spans="1:3" x14ac:dyDescent="0.3">
      <c r="A462">
        <v>461</v>
      </c>
      <c r="B462">
        <v>552</v>
      </c>
      <c r="C462">
        <v>282.67974320000002</v>
      </c>
    </row>
    <row r="463" spans="1:3" x14ac:dyDescent="0.3">
      <c r="A463">
        <v>462</v>
      </c>
      <c r="B463">
        <v>483</v>
      </c>
      <c r="C463">
        <v>191.44930650000001</v>
      </c>
    </row>
    <row r="464" spans="1:3" x14ac:dyDescent="0.3">
      <c r="A464">
        <v>463</v>
      </c>
      <c r="B464">
        <v>493</v>
      </c>
      <c r="C464">
        <v>207.04755729999999</v>
      </c>
    </row>
    <row r="465" spans="1:3" x14ac:dyDescent="0.3">
      <c r="A465">
        <v>464</v>
      </c>
      <c r="B465">
        <v>530</v>
      </c>
      <c r="C465">
        <v>232.68051259999999</v>
      </c>
    </row>
    <row r="466" spans="1:3" x14ac:dyDescent="0.3">
      <c r="A466">
        <v>465</v>
      </c>
      <c r="B466">
        <v>496</v>
      </c>
      <c r="C466">
        <v>210.86960579999999</v>
      </c>
    </row>
    <row r="467" spans="1:3" x14ac:dyDescent="0.3">
      <c r="A467">
        <v>466</v>
      </c>
      <c r="B467">
        <v>527</v>
      </c>
      <c r="C467">
        <v>189.01986980000001</v>
      </c>
    </row>
    <row r="468" spans="1:3" x14ac:dyDescent="0.3">
      <c r="A468">
        <v>467</v>
      </c>
      <c r="B468">
        <v>503</v>
      </c>
      <c r="C468">
        <v>207.50350649999999</v>
      </c>
    </row>
    <row r="469" spans="1:3" x14ac:dyDescent="0.3">
      <c r="A469">
        <v>468</v>
      </c>
      <c r="B469">
        <v>509</v>
      </c>
      <c r="C469">
        <v>168.7718964</v>
      </c>
    </row>
    <row r="470" spans="1:3" x14ac:dyDescent="0.3">
      <c r="A470">
        <v>469</v>
      </c>
      <c r="B470">
        <v>482</v>
      </c>
      <c r="C470">
        <v>204.67113140000001</v>
      </c>
    </row>
    <row r="471" spans="1:3" x14ac:dyDescent="0.3">
      <c r="A471">
        <v>470</v>
      </c>
      <c r="B471">
        <v>540</v>
      </c>
      <c r="C471">
        <v>195.7649955</v>
      </c>
    </row>
    <row r="472" spans="1:3" x14ac:dyDescent="0.3">
      <c r="A472">
        <v>471</v>
      </c>
      <c r="B472">
        <v>518</v>
      </c>
      <c r="C472">
        <v>242.07161060000001</v>
      </c>
    </row>
    <row r="473" spans="1:3" x14ac:dyDescent="0.3">
      <c r="A473">
        <v>472</v>
      </c>
      <c r="B473">
        <v>499</v>
      </c>
      <c r="C473">
        <v>229.22808810000001</v>
      </c>
    </row>
    <row r="474" spans="1:3" x14ac:dyDescent="0.3">
      <c r="A474">
        <v>473</v>
      </c>
      <c r="B474">
        <v>482</v>
      </c>
      <c r="C474">
        <v>215.58432139999999</v>
      </c>
    </row>
    <row r="475" spans="1:3" x14ac:dyDescent="0.3">
      <c r="A475">
        <v>474</v>
      </c>
      <c r="B475">
        <v>486</v>
      </c>
      <c r="C475">
        <v>203.83556780000001</v>
      </c>
    </row>
    <row r="476" spans="1:3" x14ac:dyDescent="0.3">
      <c r="A476">
        <v>475</v>
      </c>
      <c r="B476">
        <v>505</v>
      </c>
      <c r="C476">
        <v>227.15374869999999</v>
      </c>
    </row>
    <row r="477" spans="1:3" x14ac:dyDescent="0.3">
      <c r="A477">
        <v>476</v>
      </c>
      <c r="B477">
        <v>480</v>
      </c>
      <c r="C477">
        <v>180.0474442</v>
      </c>
    </row>
    <row r="478" spans="1:3" x14ac:dyDescent="0.3">
      <c r="A478">
        <v>477</v>
      </c>
      <c r="B478">
        <v>528</v>
      </c>
      <c r="C478">
        <v>202.545163</v>
      </c>
    </row>
    <row r="479" spans="1:3" x14ac:dyDescent="0.3">
      <c r="A479">
        <v>478</v>
      </c>
      <c r="B479">
        <v>521</v>
      </c>
      <c r="C479">
        <v>167.2429089</v>
      </c>
    </row>
    <row r="480" spans="1:3" x14ac:dyDescent="0.3">
      <c r="A480">
        <v>479</v>
      </c>
      <c r="B480">
        <v>472</v>
      </c>
      <c r="C480">
        <v>197.76528139999999</v>
      </c>
    </row>
    <row r="481" spans="1:3" x14ac:dyDescent="0.3">
      <c r="A481">
        <v>480</v>
      </c>
      <c r="B481">
        <v>469</v>
      </c>
      <c r="C481">
        <v>156.39675969999999</v>
      </c>
    </row>
    <row r="482" spans="1:3" x14ac:dyDescent="0.3">
      <c r="A482">
        <v>481</v>
      </c>
      <c r="B482">
        <v>474</v>
      </c>
      <c r="C482">
        <v>200.86221599999999</v>
      </c>
    </row>
    <row r="483" spans="1:3" x14ac:dyDescent="0.3">
      <c r="A483">
        <v>482</v>
      </c>
      <c r="B483">
        <v>508</v>
      </c>
      <c r="C483">
        <v>185.8577449</v>
      </c>
    </row>
    <row r="484" spans="1:3" x14ac:dyDescent="0.3">
      <c r="A484">
        <v>483</v>
      </c>
      <c r="B484">
        <v>472</v>
      </c>
      <c r="C484">
        <v>180.93133330000001</v>
      </c>
    </row>
    <row r="485" spans="1:3" x14ac:dyDescent="0.3">
      <c r="A485">
        <v>484</v>
      </c>
      <c r="B485">
        <v>484</v>
      </c>
      <c r="C485">
        <v>175.57925399999999</v>
      </c>
    </row>
    <row r="486" spans="1:3" x14ac:dyDescent="0.3">
      <c r="A486">
        <v>485</v>
      </c>
      <c r="B486">
        <v>511</v>
      </c>
      <c r="C486">
        <v>229.203551</v>
      </c>
    </row>
    <row r="487" spans="1:3" x14ac:dyDescent="0.3">
      <c r="A487">
        <v>486</v>
      </c>
      <c r="B487">
        <v>524</v>
      </c>
      <c r="C487">
        <v>205.73569499999999</v>
      </c>
    </row>
    <row r="488" spans="1:3" x14ac:dyDescent="0.3">
      <c r="A488">
        <v>487</v>
      </c>
      <c r="B488">
        <v>495</v>
      </c>
      <c r="C488">
        <v>130.3240988</v>
      </c>
    </row>
    <row r="489" spans="1:3" x14ac:dyDescent="0.3">
      <c r="A489">
        <v>488</v>
      </c>
      <c r="B489">
        <v>500</v>
      </c>
      <c r="C489">
        <v>184.74896290000001</v>
      </c>
    </row>
    <row r="490" spans="1:3" x14ac:dyDescent="0.3">
      <c r="A490">
        <v>489</v>
      </c>
      <c r="B490">
        <v>465</v>
      </c>
      <c r="C490">
        <v>204.12210859999999</v>
      </c>
    </row>
    <row r="491" spans="1:3" x14ac:dyDescent="0.3">
      <c r="A491">
        <v>490</v>
      </c>
      <c r="B491">
        <v>497</v>
      </c>
      <c r="C491">
        <v>210.2151107</v>
      </c>
    </row>
    <row r="492" spans="1:3" x14ac:dyDescent="0.3">
      <c r="A492">
        <v>491</v>
      </c>
      <c r="B492">
        <v>450</v>
      </c>
      <c r="C492">
        <v>205.99118490000001</v>
      </c>
    </row>
    <row r="493" spans="1:3" x14ac:dyDescent="0.3">
      <c r="A493">
        <v>492</v>
      </c>
      <c r="B493">
        <v>490</v>
      </c>
      <c r="C493">
        <v>174.6278251</v>
      </c>
    </row>
    <row r="494" spans="1:3" x14ac:dyDescent="0.3">
      <c r="A494">
        <v>493</v>
      </c>
      <c r="B494">
        <v>524</v>
      </c>
      <c r="C494">
        <v>211.73191059999999</v>
      </c>
    </row>
    <row r="495" spans="1:3" x14ac:dyDescent="0.3">
      <c r="A495">
        <v>494</v>
      </c>
      <c r="B495">
        <v>495</v>
      </c>
      <c r="C495">
        <v>231.09100359999999</v>
      </c>
    </row>
    <row r="496" spans="1:3" x14ac:dyDescent="0.3">
      <c r="A496">
        <v>495</v>
      </c>
      <c r="B496">
        <v>517</v>
      </c>
      <c r="C496">
        <v>232.00523519999999</v>
      </c>
    </row>
    <row r="497" spans="1:3" x14ac:dyDescent="0.3">
      <c r="A497">
        <v>496</v>
      </c>
      <c r="B497">
        <v>499</v>
      </c>
      <c r="C497">
        <v>196.5385732</v>
      </c>
    </row>
    <row r="498" spans="1:3" x14ac:dyDescent="0.3">
      <c r="A498">
        <v>497</v>
      </c>
      <c r="B498">
        <v>473</v>
      </c>
      <c r="C498">
        <v>217.92794989999999</v>
      </c>
    </row>
    <row r="499" spans="1:3" x14ac:dyDescent="0.3">
      <c r="A499">
        <v>498</v>
      </c>
      <c r="B499">
        <v>465</v>
      </c>
      <c r="C499">
        <v>209.39915690000001</v>
      </c>
    </row>
    <row r="500" spans="1:3" x14ac:dyDescent="0.3">
      <c r="A500">
        <v>499</v>
      </c>
      <c r="B500">
        <v>502</v>
      </c>
      <c r="C500">
        <v>191.1323932</v>
      </c>
    </row>
    <row r="501" spans="1:3" x14ac:dyDescent="0.3">
      <c r="A501">
        <v>500</v>
      </c>
      <c r="B501">
        <v>451</v>
      </c>
      <c r="C501">
        <v>212.7441263</v>
      </c>
    </row>
    <row r="502" spans="1:3" x14ac:dyDescent="0.3">
      <c r="A502">
        <v>501</v>
      </c>
      <c r="B502">
        <v>496</v>
      </c>
      <c r="C502">
        <v>192.09803819999999</v>
      </c>
    </row>
    <row r="503" spans="1:3" x14ac:dyDescent="0.3">
      <c r="A503">
        <v>502</v>
      </c>
      <c r="B503">
        <v>524</v>
      </c>
      <c r="C503">
        <v>212.18102930000001</v>
      </c>
    </row>
    <row r="504" spans="1:3" x14ac:dyDescent="0.3">
      <c r="A504">
        <v>503</v>
      </c>
      <c r="B504">
        <v>473</v>
      </c>
      <c r="C504">
        <v>205.74520939999999</v>
      </c>
    </row>
    <row r="505" spans="1:3" x14ac:dyDescent="0.3">
      <c r="A505">
        <v>504</v>
      </c>
      <c r="B505">
        <v>524</v>
      </c>
      <c r="C505">
        <v>246.50639390000001</v>
      </c>
    </row>
    <row r="506" spans="1:3" x14ac:dyDescent="0.3">
      <c r="A506">
        <v>505</v>
      </c>
      <c r="B506">
        <v>523</v>
      </c>
      <c r="C506">
        <v>168.81230070000001</v>
      </c>
    </row>
    <row r="507" spans="1:3" x14ac:dyDescent="0.3">
      <c r="A507">
        <v>506</v>
      </c>
      <c r="B507">
        <v>493</v>
      </c>
      <c r="C507">
        <v>193.9955769</v>
      </c>
    </row>
    <row r="508" spans="1:3" x14ac:dyDescent="0.3">
      <c r="A508">
        <v>507</v>
      </c>
      <c r="B508">
        <v>483</v>
      </c>
      <c r="C508">
        <v>230.3519282</v>
      </c>
    </row>
    <row r="509" spans="1:3" x14ac:dyDescent="0.3">
      <c r="A509">
        <v>508</v>
      </c>
      <c r="B509">
        <v>500</v>
      </c>
      <c r="C509">
        <v>220.60792040000001</v>
      </c>
    </row>
    <row r="510" spans="1:3" x14ac:dyDescent="0.3">
      <c r="A510">
        <v>509</v>
      </c>
      <c r="B510">
        <v>498</v>
      </c>
      <c r="C510">
        <v>178.2977133</v>
      </c>
    </row>
    <row r="511" spans="1:3" x14ac:dyDescent="0.3">
      <c r="A511">
        <v>510</v>
      </c>
      <c r="B511">
        <v>480</v>
      </c>
      <c r="C511">
        <v>164.3335577</v>
      </c>
    </row>
    <row r="512" spans="1:3" x14ac:dyDescent="0.3">
      <c r="A512">
        <v>511</v>
      </c>
      <c r="B512">
        <v>517</v>
      </c>
      <c r="C512">
        <v>192.5077738</v>
      </c>
    </row>
    <row r="513" spans="1:3" x14ac:dyDescent="0.3">
      <c r="A513">
        <v>512</v>
      </c>
      <c r="B513">
        <v>463</v>
      </c>
      <c r="C513">
        <v>174.01913529999999</v>
      </c>
    </row>
    <row r="514" spans="1:3" x14ac:dyDescent="0.3">
      <c r="A514">
        <v>513</v>
      </c>
      <c r="B514">
        <v>476</v>
      </c>
      <c r="C514">
        <v>175.49643689999999</v>
      </c>
    </row>
    <row r="515" spans="1:3" x14ac:dyDescent="0.3">
      <c r="A515">
        <v>514</v>
      </c>
      <c r="B515">
        <v>472</v>
      </c>
      <c r="C515">
        <v>204.66367320000001</v>
      </c>
    </row>
    <row r="516" spans="1:3" x14ac:dyDescent="0.3">
      <c r="A516">
        <v>515</v>
      </c>
      <c r="B516">
        <v>497</v>
      </c>
      <c r="C516">
        <v>180.46415569999999</v>
      </c>
    </row>
    <row r="517" spans="1:3" x14ac:dyDescent="0.3">
      <c r="A517">
        <v>516</v>
      </c>
      <c r="B517">
        <v>529</v>
      </c>
      <c r="C517">
        <v>179.7942237</v>
      </c>
    </row>
    <row r="518" spans="1:3" x14ac:dyDescent="0.3">
      <c r="A518">
        <v>517</v>
      </c>
      <c r="B518">
        <v>480</v>
      </c>
      <c r="C518">
        <v>181.87042740000001</v>
      </c>
    </row>
    <row r="519" spans="1:3" x14ac:dyDescent="0.3">
      <c r="A519">
        <v>518</v>
      </c>
      <c r="B519">
        <v>486</v>
      </c>
      <c r="C519">
        <v>163.02485419999999</v>
      </c>
    </row>
    <row r="520" spans="1:3" x14ac:dyDescent="0.3">
      <c r="A520">
        <v>519</v>
      </c>
      <c r="B520">
        <v>504</v>
      </c>
      <c r="C520">
        <v>209.9749018</v>
      </c>
    </row>
    <row r="521" spans="1:3" x14ac:dyDescent="0.3">
      <c r="A521">
        <v>520</v>
      </c>
      <c r="B521">
        <v>524</v>
      </c>
      <c r="C521">
        <v>194.80663870000001</v>
      </c>
    </row>
    <row r="522" spans="1:3" x14ac:dyDescent="0.3">
      <c r="A522">
        <v>521</v>
      </c>
      <c r="B522">
        <v>424</v>
      </c>
      <c r="C522">
        <v>221.25838519999999</v>
      </c>
    </row>
    <row r="523" spans="1:3" x14ac:dyDescent="0.3">
      <c r="A523">
        <v>522</v>
      </c>
      <c r="B523">
        <v>506</v>
      </c>
      <c r="C523">
        <v>137.79529909999999</v>
      </c>
    </row>
    <row r="524" spans="1:3" x14ac:dyDescent="0.3">
      <c r="A524">
        <v>523</v>
      </c>
      <c r="B524">
        <v>484</v>
      </c>
      <c r="C524">
        <v>144.30790429999999</v>
      </c>
    </row>
    <row r="525" spans="1:3" x14ac:dyDescent="0.3">
      <c r="A525">
        <v>524</v>
      </c>
      <c r="B525">
        <v>518</v>
      </c>
      <c r="C525">
        <v>178.8085174</v>
      </c>
    </row>
    <row r="526" spans="1:3" x14ac:dyDescent="0.3">
      <c r="A526">
        <v>525</v>
      </c>
      <c r="B526">
        <v>504</v>
      </c>
      <c r="C526">
        <v>257.81910190000002</v>
      </c>
    </row>
    <row r="527" spans="1:3" x14ac:dyDescent="0.3">
      <c r="A527">
        <v>526</v>
      </c>
      <c r="B527">
        <v>484</v>
      </c>
      <c r="C527">
        <v>219.0415457</v>
      </c>
    </row>
    <row r="528" spans="1:3" x14ac:dyDescent="0.3">
      <c r="A528">
        <v>527</v>
      </c>
      <c r="B528">
        <v>488</v>
      </c>
      <c r="C528">
        <v>180.97444229999999</v>
      </c>
    </row>
    <row r="529" spans="1:3" x14ac:dyDescent="0.3">
      <c r="A529">
        <v>528</v>
      </c>
      <c r="B529">
        <v>512</v>
      </c>
      <c r="C529">
        <v>207.3543545</v>
      </c>
    </row>
    <row r="530" spans="1:3" x14ac:dyDescent="0.3">
      <c r="A530">
        <v>529</v>
      </c>
      <c r="B530">
        <v>533</v>
      </c>
      <c r="C530">
        <v>188.49354510000001</v>
      </c>
    </row>
    <row r="531" spans="1:3" x14ac:dyDescent="0.3">
      <c r="A531">
        <v>530</v>
      </c>
      <c r="B531">
        <v>476</v>
      </c>
      <c r="C531">
        <v>193.42135490000001</v>
      </c>
    </row>
    <row r="532" spans="1:3" x14ac:dyDescent="0.3">
      <c r="A532">
        <v>531</v>
      </c>
      <c r="B532">
        <v>498</v>
      </c>
      <c r="C532">
        <v>207.1721886</v>
      </c>
    </row>
    <row r="533" spans="1:3" x14ac:dyDescent="0.3">
      <c r="A533">
        <v>532</v>
      </c>
      <c r="B533">
        <v>543</v>
      </c>
      <c r="C533">
        <v>166.78288309999999</v>
      </c>
    </row>
    <row r="534" spans="1:3" x14ac:dyDescent="0.3">
      <c r="A534">
        <v>533</v>
      </c>
      <c r="B534">
        <v>480</v>
      </c>
      <c r="C534">
        <v>166.8470935</v>
      </c>
    </row>
    <row r="535" spans="1:3" x14ac:dyDescent="0.3">
      <c r="A535">
        <v>534</v>
      </c>
      <c r="B535">
        <v>478</v>
      </c>
      <c r="C535">
        <v>201.2430043</v>
      </c>
    </row>
    <row r="536" spans="1:3" x14ac:dyDescent="0.3">
      <c r="A536">
        <v>535</v>
      </c>
      <c r="B536">
        <v>480</v>
      </c>
      <c r="C536">
        <v>166.61075969999999</v>
      </c>
    </row>
    <row r="537" spans="1:3" x14ac:dyDescent="0.3">
      <c r="A537">
        <v>536</v>
      </c>
      <c r="B537">
        <v>479</v>
      </c>
      <c r="C537">
        <v>250.20975609999999</v>
      </c>
    </row>
    <row r="538" spans="1:3" x14ac:dyDescent="0.3">
      <c r="A538">
        <v>537</v>
      </c>
      <c r="B538">
        <v>476</v>
      </c>
      <c r="C538">
        <v>152.46824710000001</v>
      </c>
    </row>
    <row r="539" spans="1:3" x14ac:dyDescent="0.3">
      <c r="A539">
        <v>538</v>
      </c>
      <c r="B539">
        <v>528</v>
      </c>
      <c r="C539">
        <v>245.46598539999999</v>
      </c>
    </row>
    <row r="540" spans="1:3" x14ac:dyDescent="0.3">
      <c r="A540">
        <v>539</v>
      </c>
      <c r="B540">
        <v>491</v>
      </c>
      <c r="C540">
        <v>192.3418796</v>
      </c>
    </row>
    <row r="541" spans="1:3" x14ac:dyDescent="0.3">
      <c r="A541">
        <v>540</v>
      </c>
      <c r="B541">
        <v>491</v>
      </c>
      <c r="C541">
        <v>166.6039451</v>
      </c>
    </row>
    <row r="542" spans="1:3" x14ac:dyDescent="0.3">
      <c r="A542">
        <v>541</v>
      </c>
      <c r="B542">
        <v>507</v>
      </c>
      <c r="C542">
        <v>150.69236799999999</v>
      </c>
    </row>
    <row r="543" spans="1:3" x14ac:dyDescent="0.3">
      <c r="A543">
        <v>542</v>
      </c>
      <c r="B543">
        <v>466</v>
      </c>
      <c r="C543">
        <v>160.78749859999999</v>
      </c>
    </row>
    <row r="544" spans="1:3" x14ac:dyDescent="0.3">
      <c r="A544">
        <v>543</v>
      </c>
      <c r="B544">
        <v>469</v>
      </c>
      <c r="C544">
        <v>186.7663834</v>
      </c>
    </row>
    <row r="545" spans="1:3" x14ac:dyDescent="0.3">
      <c r="A545">
        <v>544</v>
      </c>
      <c r="B545">
        <v>470</v>
      </c>
      <c r="C545">
        <v>164.40325390000001</v>
      </c>
    </row>
    <row r="546" spans="1:3" x14ac:dyDescent="0.3">
      <c r="A546">
        <v>545</v>
      </c>
      <c r="B546">
        <v>517</v>
      </c>
      <c r="C546">
        <v>153.48457429999999</v>
      </c>
    </row>
    <row r="547" spans="1:3" x14ac:dyDescent="0.3">
      <c r="A547">
        <v>546</v>
      </c>
      <c r="B547">
        <v>445</v>
      </c>
      <c r="C547">
        <v>211.46646279999999</v>
      </c>
    </row>
    <row r="548" spans="1:3" x14ac:dyDescent="0.3">
      <c r="A548">
        <v>547</v>
      </c>
      <c r="B548">
        <v>488</v>
      </c>
      <c r="C548">
        <v>248.74334049999999</v>
      </c>
    </row>
    <row r="549" spans="1:3" x14ac:dyDescent="0.3">
      <c r="A549">
        <v>548</v>
      </c>
      <c r="B549">
        <v>505</v>
      </c>
      <c r="C549">
        <v>214.19624999999999</v>
      </c>
    </row>
    <row r="550" spans="1:3" x14ac:dyDescent="0.3">
      <c r="A550">
        <v>549</v>
      </c>
      <c r="B550">
        <v>500</v>
      </c>
      <c r="C550">
        <v>219.4818496</v>
      </c>
    </row>
    <row r="551" spans="1:3" x14ac:dyDescent="0.3">
      <c r="A551">
        <v>550</v>
      </c>
      <c r="B551">
        <v>493</v>
      </c>
      <c r="C551">
        <v>192.51184620000001</v>
      </c>
    </row>
    <row r="552" spans="1:3" x14ac:dyDescent="0.3">
      <c r="A552">
        <v>551</v>
      </c>
      <c r="B552">
        <v>471</v>
      </c>
      <c r="C552">
        <v>236.223839</v>
      </c>
    </row>
    <row r="553" spans="1:3" x14ac:dyDescent="0.3">
      <c r="A553">
        <v>552</v>
      </c>
      <c r="B553">
        <v>478</v>
      </c>
      <c r="C553">
        <v>219.32080640000001</v>
      </c>
    </row>
    <row r="554" spans="1:3" x14ac:dyDescent="0.3">
      <c r="A554">
        <v>553</v>
      </c>
      <c r="B554">
        <v>528</v>
      </c>
      <c r="C554">
        <v>190.3963072</v>
      </c>
    </row>
    <row r="555" spans="1:3" x14ac:dyDescent="0.3">
      <c r="A555">
        <v>554</v>
      </c>
      <c r="B555">
        <v>491</v>
      </c>
      <c r="C555">
        <v>126.19106170000001</v>
      </c>
    </row>
    <row r="556" spans="1:3" x14ac:dyDescent="0.3">
      <c r="A556">
        <v>555</v>
      </c>
      <c r="B556">
        <v>496</v>
      </c>
      <c r="C556">
        <v>188.3048057</v>
      </c>
    </row>
    <row r="557" spans="1:3" x14ac:dyDescent="0.3">
      <c r="A557">
        <v>556</v>
      </c>
      <c r="B557">
        <v>540</v>
      </c>
      <c r="C557">
        <v>200.5208384</v>
      </c>
    </row>
    <row r="558" spans="1:3" x14ac:dyDescent="0.3">
      <c r="A558">
        <v>557</v>
      </c>
      <c r="B558">
        <v>493</v>
      </c>
      <c r="C558">
        <v>207.1581223</v>
      </c>
    </row>
    <row r="559" spans="1:3" x14ac:dyDescent="0.3">
      <c r="A559">
        <v>558</v>
      </c>
      <c r="B559">
        <v>497</v>
      </c>
      <c r="C559">
        <v>193.804191</v>
      </c>
    </row>
    <row r="560" spans="1:3" x14ac:dyDescent="0.3">
      <c r="A560">
        <v>559</v>
      </c>
      <c r="B560">
        <v>498</v>
      </c>
      <c r="C560">
        <v>164.86585099999999</v>
      </c>
    </row>
    <row r="561" spans="1:3" x14ac:dyDescent="0.3">
      <c r="A561">
        <v>560</v>
      </c>
      <c r="B561">
        <v>503</v>
      </c>
      <c r="C561">
        <v>206.0474566</v>
      </c>
    </row>
    <row r="562" spans="1:3" x14ac:dyDescent="0.3">
      <c r="A562">
        <v>561</v>
      </c>
      <c r="B562">
        <v>490</v>
      </c>
      <c r="C562">
        <v>200.28912270000001</v>
      </c>
    </row>
    <row r="563" spans="1:3" x14ac:dyDescent="0.3">
      <c r="A563">
        <v>562</v>
      </c>
      <c r="B563">
        <v>465</v>
      </c>
      <c r="C563">
        <v>205.58480739999999</v>
      </c>
    </row>
    <row r="564" spans="1:3" x14ac:dyDescent="0.3">
      <c r="A564">
        <v>563</v>
      </c>
      <c r="B564">
        <v>515</v>
      </c>
      <c r="C564">
        <v>188.14896999999999</v>
      </c>
    </row>
    <row r="565" spans="1:3" x14ac:dyDescent="0.3">
      <c r="A565">
        <v>564</v>
      </c>
      <c r="B565">
        <v>480</v>
      </c>
      <c r="C565">
        <v>166.1454655</v>
      </c>
    </row>
    <row r="566" spans="1:3" x14ac:dyDescent="0.3">
      <c r="A566">
        <v>565</v>
      </c>
      <c r="B566">
        <v>517</v>
      </c>
      <c r="C566">
        <v>205.32665779999999</v>
      </c>
    </row>
    <row r="567" spans="1:3" x14ac:dyDescent="0.3">
      <c r="A567">
        <v>566</v>
      </c>
      <c r="B567">
        <v>506</v>
      </c>
      <c r="C567">
        <v>200.48695609999999</v>
      </c>
    </row>
    <row r="568" spans="1:3" x14ac:dyDescent="0.3">
      <c r="A568">
        <v>567</v>
      </c>
      <c r="B568">
        <v>493</v>
      </c>
      <c r="C568">
        <v>194.85994099999999</v>
      </c>
    </row>
    <row r="569" spans="1:3" x14ac:dyDescent="0.3">
      <c r="A569">
        <v>568</v>
      </c>
      <c r="B569">
        <v>505</v>
      </c>
      <c r="C569">
        <v>173.45353539999999</v>
      </c>
    </row>
    <row r="570" spans="1:3" x14ac:dyDescent="0.3">
      <c r="A570">
        <v>569</v>
      </c>
      <c r="B570">
        <v>504</v>
      </c>
      <c r="C570">
        <v>190.72189349999999</v>
      </c>
    </row>
    <row r="571" spans="1:3" x14ac:dyDescent="0.3">
      <c r="A571">
        <v>570</v>
      </c>
      <c r="B571">
        <v>517</v>
      </c>
      <c r="C571">
        <v>153.60751279999999</v>
      </c>
    </row>
    <row r="572" spans="1:3" x14ac:dyDescent="0.3">
      <c r="A572">
        <v>571</v>
      </c>
      <c r="B572">
        <v>500</v>
      </c>
      <c r="C572">
        <v>161.02834129999999</v>
      </c>
    </row>
    <row r="573" spans="1:3" x14ac:dyDescent="0.3">
      <c r="A573">
        <v>572</v>
      </c>
      <c r="B573">
        <v>489</v>
      </c>
      <c r="C573">
        <v>191.2667055</v>
      </c>
    </row>
    <row r="574" spans="1:3" x14ac:dyDescent="0.3">
      <c r="A574">
        <v>573</v>
      </c>
      <c r="B574">
        <v>492</v>
      </c>
      <c r="C574">
        <v>235.74851960000001</v>
      </c>
    </row>
    <row r="575" spans="1:3" x14ac:dyDescent="0.3">
      <c r="A575">
        <v>574</v>
      </c>
      <c r="B575">
        <v>484</v>
      </c>
      <c r="C575">
        <v>183.1862457</v>
      </c>
    </row>
    <row r="576" spans="1:3" x14ac:dyDescent="0.3">
      <c r="A576">
        <v>575</v>
      </c>
      <c r="B576">
        <v>519</v>
      </c>
      <c r="C576">
        <v>197.2002358</v>
      </c>
    </row>
    <row r="577" spans="1:3" x14ac:dyDescent="0.3">
      <c r="A577">
        <v>576</v>
      </c>
      <c r="B577">
        <v>502</v>
      </c>
      <c r="C577">
        <v>198.65774630000001</v>
      </c>
    </row>
    <row r="578" spans="1:3" x14ac:dyDescent="0.3">
      <c r="A578">
        <v>577</v>
      </c>
      <c r="B578">
        <v>477</v>
      </c>
      <c r="C578">
        <v>204.41740590000001</v>
      </c>
    </row>
    <row r="579" spans="1:3" x14ac:dyDescent="0.3">
      <c r="A579">
        <v>578</v>
      </c>
      <c r="B579">
        <v>530</v>
      </c>
      <c r="C579">
        <v>224.27376279999999</v>
      </c>
    </row>
    <row r="580" spans="1:3" x14ac:dyDescent="0.3">
      <c r="A580">
        <v>579</v>
      </c>
      <c r="B580">
        <v>466</v>
      </c>
      <c r="C580">
        <v>171.51171160000001</v>
      </c>
    </row>
    <row r="581" spans="1:3" x14ac:dyDescent="0.3">
      <c r="A581">
        <v>580</v>
      </c>
      <c r="B581">
        <v>499</v>
      </c>
      <c r="C581">
        <v>219.1638505</v>
      </c>
    </row>
    <row r="582" spans="1:3" x14ac:dyDescent="0.3">
      <c r="A582">
        <v>581</v>
      </c>
      <c r="B582">
        <v>495</v>
      </c>
      <c r="C582">
        <v>243.3278584</v>
      </c>
    </row>
    <row r="583" spans="1:3" x14ac:dyDescent="0.3">
      <c r="A583">
        <v>582</v>
      </c>
      <c r="B583">
        <v>495</v>
      </c>
      <c r="C583">
        <v>176.5713399</v>
      </c>
    </row>
    <row r="584" spans="1:3" x14ac:dyDescent="0.3">
      <c r="A584">
        <v>583</v>
      </c>
      <c r="B584">
        <v>521</v>
      </c>
      <c r="C584">
        <v>195.3327712</v>
      </c>
    </row>
    <row r="585" spans="1:3" x14ac:dyDescent="0.3">
      <c r="A585">
        <v>584</v>
      </c>
      <c r="B585">
        <v>485</v>
      </c>
      <c r="C585">
        <v>226.56375420000001</v>
      </c>
    </row>
    <row r="586" spans="1:3" x14ac:dyDescent="0.3">
      <c r="A586">
        <v>585</v>
      </c>
      <c r="B586">
        <v>530</v>
      </c>
      <c r="C586">
        <v>192.33740159999999</v>
      </c>
    </row>
    <row r="587" spans="1:3" x14ac:dyDescent="0.3">
      <c r="A587">
        <v>586</v>
      </c>
      <c r="B587">
        <v>501</v>
      </c>
      <c r="C587">
        <v>249.49958699999999</v>
      </c>
    </row>
    <row r="588" spans="1:3" x14ac:dyDescent="0.3">
      <c r="A588">
        <v>587</v>
      </c>
      <c r="B588">
        <v>513</v>
      </c>
      <c r="C588">
        <v>220.8794407</v>
      </c>
    </row>
    <row r="589" spans="1:3" x14ac:dyDescent="0.3">
      <c r="A589">
        <v>588</v>
      </c>
      <c r="B589">
        <v>511</v>
      </c>
      <c r="C589">
        <v>192.88990419999999</v>
      </c>
    </row>
    <row r="590" spans="1:3" x14ac:dyDescent="0.3">
      <c r="A590">
        <v>589</v>
      </c>
      <c r="B590">
        <v>508</v>
      </c>
      <c r="C590">
        <v>154.0195976</v>
      </c>
    </row>
    <row r="591" spans="1:3" x14ac:dyDescent="0.3">
      <c r="A591">
        <v>590</v>
      </c>
      <c r="B591">
        <v>498</v>
      </c>
      <c r="C591">
        <v>185.42398109999999</v>
      </c>
    </row>
    <row r="592" spans="1:3" x14ac:dyDescent="0.3">
      <c r="A592">
        <v>591</v>
      </c>
      <c r="B592">
        <v>480</v>
      </c>
      <c r="C592">
        <v>139.71512920000001</v>
      </c>
    </row>
    <row r="593" spans="1:3" x14ac:dyDescent="0.3">
      <c r="A593">
        <v>592</v>
      </c>
      <c r="B593">
        <v>477</v>
      </c>
      <c r="C593">
        <v>213.6458093</v>
      </c>
    </row>
    <row r="594" spans="1:3" x14ac:dyDescent="0.3">
      <c r="A594">
        <v>593</v>
      </c>
      <c r="B594">
        <v>494</v>
      </c>
      <c r="C594">
        <v>225.35492260000001</v>
      </c>
    </row>
    <row r="595" spans="1:3" x14ac:dyDescent="0.3">
      <c r="A595">
        <v>594</v>
      </c>
      <c r="B595">
        <v>578</v>
      </c>
      <c r="C595">
        <v>196.47392350000001</v>
      </c>
    </row>
    <row r="596" spans="1:3" x14ac:dyDescent="0.3">
      <c r="A596">
        <v>595</v>
      </c>
      <c r="B596">
        <v>510</v>
      </c>
      <c r="C596">
        <v>152.6165499</v>
      </c>
    </row>
    <row r="597" spans="1:3" x14ac:dyDescent="0.3">
      <c r="A597">
        <v>596</v>
      </c>
      <c r="B597">
        <v>509</v>
      </c>
      <c r="C597">
        <v>184.44183720000001</v>
      </c>
    </row>
    <row r="598" spans="1:3" x14ac:dyDescent="0.3">
      <c r="A598">
        <v>597</v>
      </c>
      <c r="B598">
        <v>496</v>
      </c>
      <c r="C598">
        <v>185.5826701</v>
      </c>
    </row>
    <row r="599" spans="1:3" x14ac:dyDescent="0.3">
      <c r="A599">
        <v>598</v>
      </c>
      <c r="B599">
        <v>557</v>
      </c>
      <c r="C599">
        <v>216.50466650000001</v>
      </c>
    </row>
    <row r="600" spans="1:3" x14ac:dyDescent="0.3">
      <c r="A600">
        <v>599</v>
      </c>
      <c r="B600">
        <v>514</v>
      </c>
      <c r="C600">
        <v>176.89495059999999</v>
      </c>
    </row>
    <row r="601" spans="1:3" x14ac:dyDescent="0.3">
      <c r="A601">
        <v>600</v>
      </c>
      <c r="B601">
        <v>534</v>
      </c>
      <c r="C601">
        <v>139.476709</v>
      </c>
    </row>
    <row r="602" spans="1:3" x14ac:dyDescent="0.3">
      <c r="A602">
        <v>601</v>
      </c>
      <c r="B602">
        <v>1010</v>
      </c>
      <c r="C602">
        <v>171.537924</v>
      </c>
    </row>
    <row r="603" spans="1:3" x14ac:dyDescent="0.3">
      <c r="A603">
        <v>602</v>
      </c>
      <c r="B603">
        <v>907</v>
      </c>
      <c r="C603">
        <v>181.59686529999999</v>
      </c>
    </row>
    <row r="604" spans="1:3" x14ac:dyDescent="0.3">
      <c r="A604">
        <v>603</v>
      </c>
      <c r="B604">
        <v>984</v>
      </c>
      <c r="C604">
        <v>185.45833769999999</v>
      </c>
    </row>
    <row r="605" spans="1:3" x14ac:dyDescent="0.3">
      <c r="A605">
        <v>604</v>
      </c>
      <c r="B605">
        <v>953</v>
      </c>
      <c r="C605">
        <v>158.807806</v>
      </c>
    </row>
    <row r="606" spans="1:3" x14ac:dyDescent="0.3">
      <c r="A606">
        <v>605</v>
      </c>
      <c r="B606">
        <v>956</v>
      </c>
      <c r="C606">
        <v>208.6006653</v>
      </c>
    </row>
    <row r="607" spans="1:3" x14ac:dyDescent="0.3">
      <c r="A607">
        <v>606</v>
      </c>
      <c r="B607">
        <v>945</v>
      </c>
      <c r="C607">
        <v>155.03093430000001</v>
      </c>
    </row>
    <row r="608" spans="1:3" x14ac:dyDescent="0.3">
      <c r="A608">
        <v>607</v>
      </c>
      <c r="B608">
        <v>919</v>
      </c>
      <c r="C608">
        <v>159.478602</v>
      </c>
    </row>
    <row r="609" spans="1:3" x14ac:dyDescent="0.3">
      <c r="A609">
        <v>608</v>
      </c>
      <c r="B609">
        <v>1036</v>
      </c>
      <c r="C609">
        <v>207.4977853</v>
      </c>
    </row>
    <row r="610" spans="1:3" x14ac:dyDescent="0.3">
      <c r="A610">
        <v>609</v>
      </c>
      <c r="B610">
        <v>989</v>
      </c>
      <c r="C610">
        <v>189.6981543</v>
      </c>
    </row>
    <row r="611" spans="1:3" x14ac:dyDescent="0.3">
      <c r="A611">
        <v>610</v>
      </c>
      <c r="B611">
        <v>909</v>
      </c>
      <c r="C611">
        <v>172.47912600000001</v>
      </c>
    </row>
    <row r="612" spans="1:3" x14ac:dyDescent="0.3">
      <c r="A612">
        <v>611</v>
      </c>
      <c r="B612">
        <v>954</v>
      </c>
      <c r="C612">
        <v>171.90524909999999</v>
      </c>
    </row>
    <row r="613" spans="1:3" x14ac:dyDescent="0.3">
      <c r="A613">
        <v>612</v>
      </c>
      <c r="B613">
        <v>996</v>
      </c>
      <c r="C613">
        <v>190.37193099999999</v>
      </c>
    </row>
    <row r="614" spans="1:3" x14ac:dyDescent="0.3">
      <c r="A614">
        <v>613</v>
      </c>
      <c r="B614">
        <v>969</v>
      </c>
      <c r="C614">
        <v>179.57864950000001</v>
      </c>
    </row>
    <row r="615" spans="1:3" x14ac:dyDescent="0.3">
      <c r="A615">
        <v>614</v>
      </c>
      <c r="B615">
        <v>946</v>
      </c>
      <c r="C615">
        <v>164.26467779999999</v>
      </c>
    </row>
    <row r="616" spans="1:3" x14ac:dyDescent="0.3">
      <c r="A616">
        <v>615</v>
      </c>
      <c r="B616">
        <v>938</v>
      </c>
      <c r="C616">
        <v>136.0596104</v>
      </c>
    </row>
    <row r="617" spans="1:3" x14ac:dyDescent="0.3">
      <c r="A617">
        <v>616</v>
      </c>
      <c r="B617">
        <v>900</v>
      </c>
      <c r="C617">
        <v>119.0082006</v>
      </c>
    </row>
    <row r="618" spans="1:3" x14ac:dyDescent="0.3">
      <c r="A618">
        <v>617</v>
      </c>
      <c r="B618">
        <v>977</v>
      </c>
      <c r="C618">
        <v>188.14296569999999</v>
      </c>
    </row>
    <row r="619" spans="1:3" x14ac:dyDescent="0.3">
      <c r="A619">
        <v>618</v>
      </c>
      <c r="B619">
        <v>1008</v>
      </c>
      <c r="C619">
        <v>148.938186</v>
      </c>
    </row>
    <row r="620" spans="1:3" x14ac:dyDescent="0.3">
      <c r="A620">
        <v>619</v>
      </c>
      <c r="B620">
        <v>863</v>
      </c>
      <c r="C620">
        <v>205.99329549999999</v>
      </c>
    </row>
    <row r="621" spans="1:3" x14ac:dyDescent="0.3">
      <c r="A621">
        <v>620</v>
      </c>
      <c r="B621">
        <v>923</v>
      </c>
      <c r="C621">
        <v>178.2390892</v>
      </c>
    </row>
    <row r="622" spans="1:3" x14ac:dyDescent="0.3">
      <c r="A622">
        <v>621</v>
      </c>
      <c r="B622">
        <v>925</v>
      </c>
      <c r="C622">
        <v>209.27757460000001</v>
      </c>
    </row>
    <row r="623" spans="1:3" x14ac:dyDescent="0.3">
      <c r="A623">
        <v>622</v>
      </c>
      <c r="B623">
        <v>914</v>
      </c>
      <c r="C623">
        <v>148.18121780000001</v>
      </c>
    </row>
    <row r="624" spans="1:3" x14ac:dyDescent="0.3">
      <c r="A624">
        <v>623</v>
      </c>
      <c r="B624">
        <v>920</v>
      </c>
      <c r="C624">
        <v>149.26718</v>
      </c>
    </row>
    <row r="625" spans="1:3" x14ac:dyDescent="0.3">
      <c r="A625">
        <v>624</v>
      </c>
      <c r="B625">
        <v>1000</v>
      </c>
      <c r="C625">
        <v>147.21922219999999</v>
      </c>
    </row>
    <row r="626" spans="1:3" x14ac:dyDescent="0.3">
      <c r="A626">
        <v>625</v>
      </c>
      <c r="B626">
        <v>961</v>
      </c>
      <c r="C626">
        <v>188.50586899999999</v>
      </c>
    </row>
    <row r="627" spans="1:3" x14ac:dyDescent="0.3">
      <c r="A627">
        <v>626</v>
      </c>
      <c r="B627">
        <v>979</v>
      </c>
      <c r="C627">
        <v>203.61863750000001</v>
      </c>
    </row>
    <row r="628" spans="1:3" x14ac:dyDescent="0.3">
      <c r="A628">
        <v>627</v>
      </c>
      <c r="B628">
        <v>936</v>
      </c>
      <c r="C628">
        <v>165.2345287</v>
      </c>
    </row>
    <row r="629" spans="1:3" x14ac:dyDescent="0.3">
      <c r="A629">
        <v>628</v>
      </c>
      <c r="B629">
        <v>924</v>
      </c>
      <c r="C629">
        <v>160.65064100000001</v>
      </c>
    </row>
    <row r="630" spans="1:3" x14ac:dyDescent="0.3">
      <c r="A630">
        <v>629</v>
      </c>
      <c r="B630">
        <v>1016</v>
      </c>
      <c r="C630">
        <v>144.09977509999999</v>
      </c>
    </row>
    <row r="631" spans="1:3" x14ac:dyDescent="0.3">
      <c r="A631">
        <v>630</v>
      </c>
      <c r="B631">
        <v>976</v>
      </c>
      <c r="C631">
        <v>175.8588704</v>
      </c>
    </row>
    <row r="632" spans="1:3" x14ac:dyDescent="0.3">
      <c r="A632">
        <v>631</v>
      </c>
      <c r="B632">
        <v>918</v>
      </c>
      <c r="C632">
        <v>171.2151901</v>
      </c>
    </row>
    <row r="633" spans="1:3" x14ac:dyDescent="0.3">
      <c r="A633">
        <v>632</v>
      </c>
      <c r="B633">
        <v>964</v>
      </c>
      <c r="C633">
        <v>172.08320079999999</v>
      </c>
    </row>
    <row r="634" spans="1:3" x14ac:dyDescent="0.3">
      <c r="A634">
        <v>633</v>
      </c>
      <c r="B634">
        <v>944</v>
      </c>
      <c r="C634">
        <v>159.15038989999999</v>
      </c>
    </row>
    <row r="635" spans="1:3" x14ac:dyDescent="0.3">
      <c r="A635">
        <v>634</v>
      </c>
      <c r="B635">
        <v>970</v>
      </c>
      <c r="C635">
        <v>150.42035379999999</v>
      </c>
    </row>
    <row r="636" spans="1:3" x14ac:dyDescent="0.3">
      <c r="A636">
        <v>635</v>
      </c>
      <c r="B636">
        <v>1011</v>
      </c>
      <c r="C636">
        <v>150.03330109999999</v>
      </c>
    </row>
    <row r="637" spans="1:3" x14ac:dyDescent="0.3">
      <c r="A637">
        <v>636</v>
      </c>
      <c r="B637">
        <v>905</v>
      </c>
      <c r="C637">
        <v>174.6436248</v>
      </c>
    </row>
    <row r="638" spans="1:3" x14ac:dyDescent="0.3">
      <c r="A638">
        <v>637</v>
      </c>
      <c r="B638">
        <v>952</v>
      </c>
      <c r="C638">
        <v>173.88620789999999</v>
      </c>
    </row>
    <row r="639" spans="1:3" x14ac:dyDescent="0.3">
      <c r="A639">
        <v>638</v>
      </c>
      <c r="B639">
        <v>949</v>
      </c>
      <c r="C639">
        <v>157.9408214</v>
      </c>
    </row>
    <row r="640" spans="1:3" x14ac:dyDescent="0.3">
      <c r="A640">
        <v>639</v>
      </c>
      <c r="B640">
        <v>943</v>
      </c>
      <c r="C640">
        <v>151.84253820000001</v>
      </c>
    </row>
    <row r="641" spans="1:3" x14ac:dyDescent="0.3">
      <c r="A641">
        <v>640</v>
      </c>
      <c r="B641">
        <v>958</v>
      </c>
      <c r="C641">
        <v>201.9878673</v>
      </c>
    </row>
    <row r="642" spans="1:3" x14ac:dyDescent="0.3">
      <c r="A642">
        <v>641</v>
      </c>
      <c r="B642">
        <v>962</v>
      </c>
      <c r="C642">
        <v>175.04871220000001</v>
      </c>
    </row>
    <row r="643" spans="1:3" x14ac:dyDescent="0.3">
      <c r="A643">
        <v>642</v>
      </c>
      <c r="B643">
        <v>996</v>
      </c>
      <c r="C643">
        <v>172.0122203</v>
      </c>
    </row>
    <row r="644" spans="1:3" x14ac:dyDescent="0.3">
      <c r="A644">
        <v>643</v>
      </c>
      <c r="B644">
        <v>888</v>
      </c>
      <c r="C644">
        <v>188.98308320000001</v>
      </c>
    </row>
    <row r="645" spans="1:3" x14ac:dyDescent="0.3">
      <c r="A645">
        <v>644</v>
      </c>
      <c r="B645">
        <v>963</v>
      </c>
      <c r="C645">
        <v>139.1761252</v>
      </c>
    </row>
    <row r="646" spans="1:3" x14ac:dyDescent="0.3">
      <c r="A646">
        <v>645</v>
      </c>
      <c r="B646">
        <v>944</v>
      </c>
      <c r="C646">
        <v>152.5016316</v>
      </c>
    </row>
    <row r="647" spans="1:3" x14ac:dyDescent="0.3">
      <c r="A647">
        <v>646</v>
      </c>
      <c r="B647">
        <v>987</v>
      </c>
      <c r="C647">
        <v>163.65582810000001</v>
      </c>
    </row>
    <row r="648" spans="1:3" x14ac:dyDescent="0.3">
      <c r="A648">
        <v>647</v>
      </c>
      <c r="B648">
        <v>936</v>
      </c>
      <c r="C648">
        <v>169.80118229999999</v>
      </c>
    </row>
    <row r="649" spans="1:3" x14ac:dyDescent="0.3">
      <c r="A649">
        <v>648</v>
      </c>
      <c r="B649">
        <v>965</v>
      </c>
      <c r="C649">
        <v>194.90321</v>
      </c>
    </row>
    <row r="650" spans="1:3" x14ac:dyDescent="0.3">
      <c r="A650">
        <v>649</v>
      </c>
      <c r="B650">
        <v>938</v>
      </c>
      <c r="C650">
        <v>150.6981313</v>
      </c>
    </row>
    <row r="651" spans="1:3" x14ac:dyDescent="0.3">
      <c r="A651">
        <v>650</v>
      </c>
      <c r="B651">
        <v>981</v>
      </c>
      <c r="C651">
        <v>185.02106430000001</v>
      </c>
    </row>
    <row r="652" spans="1:3" x14ac:dyDescent="0.3">
      <c r="A652">
        <v>651</v>
      </c>
      <c r="B652">
        <v>972</v>
      </c>
      <c r="C652">
        <v>191.2077333</v>
      </c>
    </row>
    <row r="653" spans="1:3" x14ac:dyDescent="0.3">
      <c r="A653">
        <v>652</v>
      </c>
      <c r="B653">
        <v>922</v>
      </c>
      <c r="C653">
        <v>130.91947500000001</v>
      </c>
    </row>
    <row r="654" spans="1:3" x14ac:dyDescent="0.3">
      <c r="A654">
        <v>653</v>
      </c>
      <c r="B654">
        <v>910</v>
      </c>
      <c r="C654">
        <v>123.8394138</v>
      </c>
    </row>
    <row r="655" spans="1:3" x14ac:dyDescent="0.3">
      <c r="A655">
        <v>654</v>
      </c>
      <c r="B655">
        <v>961</v>
      </c>
      <c r="C655">
        <v>201.0928868</v>
      </c>
    </row>
    <row r="656" spans="1:3" x14ac:dyDescent="0.3">
      <c r="A656">
        <v>655</v>
      </c>
      <c r="B656">
        <v>995</v>
      </c>
      <c r="C656">
        <v>153.67945829999999</v>
      </c>
    </row>
    <row r="657" spans="1:3" x14ac:dyDescent="0.3">
      <c r="A657">
        <v>656</v>
      </c>
      <c r="B657">
        <v>906</v>
      </c>
      <c r="C657">
        <v>195.85406330000001</v>
      </c>
    </row>
    <row r="658" spans="1:3" x14ac:dyDescent="0.3">
      <c r="A658">
        <v>657</v>
      </c>
      <c r="B658">
        <v>914</v>
      </c>
      <c r="C658">
        <v>167.581906</v>
      </c>
    </row>
    <row r="659" spans="1:3" x14ac:dyDescent="0.3">
      <c r="A659">
        <v>658</v>
      </c>
      <c r="B659">
        <v>931</v>
      </c>
      <c r="C659">
        <v>143.69100030000001</v>
      </c>
    </row>
    <row r="660" spans="1:3" x14ac:dyDescent="0.3">
      <c r="A660">
        <v>659</v>
      </c>
      <c r="B660">
        <v>993</v>
      </c>
      <c r="C660">
        <v>187.8592094</v>
      </c>
    </row>
    <row r="661" spans="1:3" x14ac:dyDescent="0.3">
      <c r="A661">
        <v>660</v>
      </c>
      <c r="B661">
        <v>969</v>
      </c>
      <c r="C661">
        <v>169.09376750000001</v>
      </c>
    </row>
    <row r="662" spans="1:3" x14ac:dyDescent="0.3">
      <c r="A662">
        <v>661</v>
      </c>
      <c r="B662">
        <v>937</v>
      </c>
      <c r="C662">
        <v>176.18510280000001</v>
      </c>
    </row>
    <row r="663" spans="1:3" x14ac:dyDescent="0.3">
      <c r="A663">
        <v>662</v>
      </c>
      <c r="B663">
        <v>913</v>
      </c>
      <c r="C663">
        <v>173.09753319999999</v>
      </c>
    </row>
    <row r="664" spans="1:3" x14ac:dyDescent="0.3">
      <c r="A664">
        <v>663</v>
      </c>
      <c r="B664">
        <v>932</v>
      </c>
      <c r="C664">
        <v>143.4254803</v>
      </c>
    </row>
    <row r="665" spans="1:3" x14ac:dyDescent="0.3">
      <c r="A665">
        <v>664</v>
      </c>
      <c r="B665">
        <v>954</v>
      </c>
      <c r="C665">
        <v>172.1330815</v>
      </c>
    </row>
    <row r="666" spans="1:3" x14ac:dyDescent="0.3">
      <c r="A666">
        <v>665</v>
      </c>
      <c r="B666">
        <v>893</v>
      </c>
      <c r="C666">
        <v>184.98266039999999</v>
      </c>
    </row>
    <row r="667" spans="1:3" x14ac:dyDescent="0.3">
      <c r="A667">
        <v>666</v>
      </c>
      <c r="B667">
        <v>977</v>
      </c>
      <c r="C667">
        <v>174.61698190000001</v>
      </c>
    </row>
    <row r="668" spans="1:3" x14ac:dyDescent="0.3">
      <c r="A668">
        <v>667</v>
      </c>
      <c r="B668">
        <v>981</v>
      </c>
      <c r="C668">
        <v>168.94466460000001</v>
      </c>
    </row>
    <row r="669" spans="1:3" x14ac:dyDescent="0.3">
      <c r="A669">
        <v>668</v>
      </c>
      <c r="B669">
        <v>982</v>
      </c>
      <c r="C669">
        <v>183.48037919999999</v>
      </c>
    </row>
    <row r="670" spans="1:3" x14ac:dyDescent="0.3">
      <c r="A670">
        <v>669</v>
      </c>
      <c r="B670">
        <v>937</v>
      </c>
      <c r="C670">
        <v>134.3035208</v>
      </c>
    </row>
    <row r="671" spans="1:3" x14ac:dyDescent="0.3">
      <c r="A671">
        <v>670</v>
      </c>
      <c r="B671">
        <v>947</v>
      </c>
      <c r="C671">
        <v>178.75274150000001</v>
      </c>
    </row>
    <row r="672" spans="1:3" x14ac:dyDescent="0.3">
      <c r="A672">
        <v>671</v>
      </c>
      <c r="B672">
        <v>925</v>
      </c>
      <c r="C672">
        <v>138.63077279999999</v>
      </c>
    </row>
    <row r="673" spans="1:3" x14ac:dyDescent="0.3">
      <c r="A673">
        <v>672</v>
      </c>
      <c r="B673">
        <v>933</v>
      </c>
      <c r="C673">
        <v>167.9990354</v>
      </c>
    </row>
    <row r="674" spans="1:3" x14ac:dyDescent="0.3">
      <c r="A674">
        <v>673</v>
      </c>
      <c r="B674">
        <v>910</v>
      </c>
      <c r="C674">
        <v>159.59683770000001</v>
      </c>
    </row>
    <row r="675" spans="1:3" x14ac:dyDescent="0.3">
      <c r="A675">
        <v>674</v>
      </c>
      <c r="B675">
        <v>932</v>
      </c>
      <c r="C675">
        <v>156.63217209999999</v>
      </c>
    </row>
    <row r="676" spans="1:3" x14ac:dyDescent="0.3">
      <c r="A676">
        <v>675</v>
      </c>
      <c r="B676">
        <v>925</v>
      </c>
      <c r="C676">
        <v>155.07585370000001</v>
      </c>
    </row>
    <row r="677" spans="1:3" x14ac:dyDescent="0.3">
      <c r="A677">
        <v>676</v>
      </c>
      <c r="B677">
        <v>1007</v>
      </c>
      <c r="C677">
        <v>223.62205069999999</v>
      </c>
    </row>
    <row r="678" spans="1:3" x14ac:dyDescent="0.3">
      <c r="A678">
        <v>677</v>
      </c>
      <c r="B678">
        <v>963</v>
      </c>
      <c r="C678">
        <v>182.5322232</v>
      </c>
    </row>
    <row r="679" spans="1:3" x14ac:dyDescent="0.3">
      <c r="A679">
        <v>678</v>
      </c>
      <c r="B679">
        <v>994</v>
      </c>
      <c r="C679">
        <v>166.49389339999999</v>
      </c>
    </row>
    <row r="680" spans="1:3" x14ac:dyDescent="0.3">
      <c r="A680">
        <v>679</v>
      </c>
      <c r="B680">
        <v>978</v>
      </c>
      <c r="C680">
        <v>178.6050228</v>
      </c>
    </row>
    <row r="681" spans="1:3" x14ac:dyDescent="0.3">
      <c r="A681">
        <v>680</v>
      </c>
      <c r="B681">
        <v>897</v>
      </c>
      <c r="C681">
        <v>178.3367384</v>
      </c>
    </row>
    <row r="682" spans="1:3" x14ac:dyDescent="0.3">
      <c r="A682">
        <v>681</v>
      </c>
      <c r="B682">
        <v>948</v>
      </c>
      <c r="C682">
        <v>166.97777489999999</v>
      </c>
    </row>
    <row r="683" spans="1:3" x14ac:dyDescent="0.3">
      <c r="A683">
        <v>682</v>
      </c>
      <c r="B683">
        <v>942</v>
      </c>
      <c r="C683">
        <v>217.50381039999999</v>
      </c>
    </row>
    <row r="684" spans="1:3" x14ac:dyDescent="0.3">
      <c r="A684">
        <v>683</v>
      </c>
      <c r="B684">
        <v>954</v>
      </c>
      <c r="C684">
        <v>148.72241829999999</v>
      </c>
    </row>
    <row r="685" spans="1:3" x14ac:dyDescent="0.3">
      <c r="A685">
        <v>684</v>
      </c>
      <c r="B685">
        <v>905</v>
      </c>
      <c r="C685">
        <v>153.31665430000001</v>
      </c>
    </row>
    <row r="686" spans="1:3" x14ac:dyDescent="0.3">
      <c r="A686">
        <v>685</v>
      </c>
      <c r="B686">
        <v>978</v>
      </c>
      <c r="C686">
        <v>144.98377980000001</v>
      </c>
    </row>
    <row r="687" spans="1:3" x14ac:dyDescent="0.3">
      <c r="A687">
        <v>686</v>
      </c>
      <c r="B687">
        <v>994</v>
      </c>
      <c r="C687">
        <v>180.6013222</v>
      </c>
    </row>
    <row r="688" spans="1:3" x14ac:dyDescent="0.3">
      <c r="A688">
        <v>687</v>
      </c>
      <c r="B688">
        <v>941</v>
      </c>
      <c r="C688">
        <v>171.30608530000001</v>
      </c>
    </row>
    <row r="689" spans="1:3" x14ac:dyDescent="0.3">
      <c r="A689">
        <v>688</v>
      </c>
      <c r="B689">
        <v>959</v>
      </c>
      <c r="C689">
        <v>151.82933030000001</v>
      </c>
    </row>
    <row r="690" spans="1:3" x14ac:dyDescent="0.3">
      <c r="A690">
        <v>689</v>
      </c>
      <c r="B690">
        <v>936</v>
      </c>
      <c r="C690">
        <v>164.14377880000001</v>
      </c>
    </row>
    <row r="691" spans="1:3" x14ac:dyDescent="0.3">
      <c r="A691">
        <v>690</v>
      </c>
      <c r="B691">
        <v>931</v>
      </c>
      <c r="C691">
        <v>182.31520610000001</v>
      </c>
    </row>
    <row r="692" spans="1:3" x14ac:dyDescent="0.3">
      <c r="A692">
        <v>691</v>
      </c>
      <c r="B692">
        <v>920</v>
      </c>
      <c r="C692">
        <v>156.82398069999999</v>
      </c>
    </row>
    <row r="693" spans="1:3" x14ac:dyDescent="0.3">
      <c r="A693">
        <v>692</v>
      </c>
      <c r="B693">
        <v>1019</v>
      </c>
      <c r="C693">
        <v>181.04932460000001</v>
      </c>
    </row>
    <row r="694" spans="1:3" x14ac:dyDescent="0.3">
      <c r="A694">
        <v>693</v>
      </c>
      <c r="B694">
        <v>984</v>
      </c>
      <c r="C694">
        <v>178.5373348</v>
      </c>
    </row>
    <row r="695" spans="1:3" x14ac:dyDescent="0.3">
      <c r="A695">
        <v>694</v>
      </c>
      <c r="B695">
        <v>920</v>
      </c>
      <c r="C695">
        <v>178.21610799999999</v>
      </c>
    </row>
    <row r="696" spans="1:3" x14ac:dyDescent="0.3">
      <c r="A696">
        <v>695</v>
      </c>
      <c r="B696">
        <v>981</v>
      </c>
      <c r="C696">
        <v>174.44004530000001</v>
      </c>
    </row>
    <row r="697" spans="1:3" x14ac:dyDescent="0.3">
      <c r="A697">
        <v>696</v>
      </c>
      <c r="B697">
        <v>1001</v>
      </c>
      <c r="C697">
        <v>175.49241330000001</v>
      </c>
    </row>
    <row r="698" spans="1:3" x14ac:dyDescent="0.3">
      <c r="A698">
        <v>697</v>
      </c>
      <c r="B698">
        <v>966</v>
      </c>
      <c r="C698">
        <v>165.53681230000001</v>
      </c>
    </row>
    <row r="699" spans="1:3" x14ac:dyDescent="0.3">
      <c r="A699">
        <v>698</v>
      </c>
      <c r="B699">
        <v>925</v>
      </c>
      <c r="C699">
        <v>170.52448430000001</v>
      </c>
    </row>
    <row r="700" spans="1:3" x14ac:dyDescent="0.3">
      <c r="A700">
        <v>699</v>
      </c>
      <c r="B700">
        <v>1036</v>
      </c>
      <c r="C700">
        <v>131.10799539999999</v>
      </c>
    </row>
    <row r="701" spans="1:3" x14ac:dyDescent="0.3">
      <c r="A701">
        <v>700</v>
      </c>
      <c r="B701">
        <v>944</v>
      </c>
      <c r="C701">
        <v>154.29001149999999</v>
      </c>
    </row>
    <row r="702" spans="1:3" x14ac:dyDescent="0.3">
      <c r="A702">
        <v>701</v>
      </c>
      <c r="B702">
        <v>927</v>
      </c>
      <c r="C702">
        <v>160.56352580000001</v>
      </c>
    </row>
    <row r="703" spans="1:3" x14ac:dyDescent="0.3">
      <c r="A703">
        <v>702</v>
      </c>
      <c r="B703">
        <v>976</v>
      </c>
      <c r="C703">
        <v>160.3935587</v>
      </c>
    </row>
    <row r="704" spans="1:3" x14ac:dyDescent="0.3">
      <c r="A704">
        <v>703</v>
      </c>
      <c r="B704">
        <v>984</v>
      </c>
      <c r="C704">
        <v>150.9627442</v>
      </c>
    </row>
    <row r="705" spans="1:3" x14ac:dyDescent="0.3">
      <c r="A705">
        <v>704</v>
      </c>
      <c r="B705">
        <v>922</v>
      </c>
      <c r="C705">
        <v>201.02936539999999</v>
      </c>
    </row>
    <row r="706" spans="1:3" x14ac:dyDescent="0.3">
      <c r="A706">
        <v>705</v>
      </c>
      <c r="B706">
        <v>981</v>
      </c>
      <c r="C706">
        <v>178.58715749999999</v>
      </c>
    </row>
    <row r="707" spans="1:3" x14ac:dyDescent="0.3">
      <c r="A707">
        <v>706</v>
      </c>
      <c r="B707">
        <v>941</v>
      </c>
      <c r="C707">
        <v>169.80798229999999</v>
      </c>
    </row>
    <row r="708" spans="1:3" x14ac:dyDescent="0.3">
      <c r="A708">
        <v>707</v>
      </c>
      <c r="B708">
        <v>938</v>
      </c>
      <c r="C708">
        <v>157.0382232</v>
      </c>
    </row>
    <row r="709" spans="1:3" x14ac:dyDescent="0.3">
      <c r="A709">
        <v>708</v>
      </c>
      <c r="B709">
        <v>920</v>
      </c>
      <c r="C709">
        <v>158.1017143</v>
      </c>
    </row>
    <row r="710" spans="1:3" x14ac:dyDescent="0.3">
      <c r="A710">
        <v>709</v>
      </c>
      <c r="B710">
        <v>948</v>
      </c>
      <c r="C710">
        <v>174.0089131</v>
      </c>
    </row>
    <row r="711" spans="1:3" x14ac:dyDescent="0.3">
      <c r="A711">
        <v>710</v>
      </c>
      <c r="B711">
        <v>963</v>
      </c>
      <c r="C711">
        <v>199.59883300000001</v>
      </c>
    </row>
    <row r="712" spans="1:3" x14ac:dyDescent="0.3">
      <c r="A712">
        <v>711</v>
      </c>
      <c r="B712">
        <v>941</v>
      </c>
      <c r="C712">
        <v>169.79893709999999</v>
      </c>
    </row>
    <row r="713" spans="1:3" x14ac:dyDescent="0.3">
      <c r="A713">
        <v>712</v>
      </c>
      <c r="B713">
        <v>926</v>
      </c>
      <c r="C713">
        <v>187.6870298</v>
      </c>
    </row>
    <row r="714" spans="1:3" x14ac:dyDescent="0.3">
      <c r="A714">
        <v>713</v>
      </c>
      <c r="B714">
        <v>974</v>
      </c>
      <c r="C714">
        <v>169.49029640000001</v>
      </c>
    </row>
    <row r="715" spans="1:3" x14ac:dyDescent="0.3">
      <c r="A715">
        <v>714</v>
      </c>
      <c r="B715">
        <v>947</v>
      </c>
      <c r="C715">
        <v>152.3169839</v>
      </c>
    </row>
    <row r="716" spans="1:3" x14ac:dyDescent="0.3">
      <c r="A716">
        <v>715</v>
      </c>
      <c r="B716">
        <v>919</v>
      </c>
      <c r="C716">
        <v>172.1738153</v>
      </c>
    </row>
    <row r="717" spans="1:3" x14ac:dyDescent="0.3">
      <c r="A717">
        <v>716</v>
      </c>
      <c r="B717">
        <v>931</v>
      </c>
      <c r="C717">
        <v>148.25152460000001</v>
      </c>
    </row>
    <row r="718" spans="1:3" x14ac:dyDescent="0.3">
      <c r="A718">
        <v>717</v>
      </c>
      <c r="B718">
        <v>999</v>
      </c>
      <c r="C718">
        <v>198.888149</v>
      </c>
    </row>
    <row r="719" spans="1:3" x14ac:dyDescent="0.3">
      <c r="A719">
        <v>718</v>
      </c>
      <c r="B719">
        <v>928</v>
      </c>
      <c r="C719">
        <v>154.90721600000001</v>
      </c>
    </row>
    <row r="720" spans="1:3" x14ac:dyDescent="0.3">
      <c r="A720">
        <v>719</v>
      </c>
      <c r="B720">
        <v>927</v>
      </c>
      <c r="C720">
        <v>148.39617419999999</v>
      </c>
    </row>
    <row r="721" spans="1:3" x14ac:dyDescent="0.3">
      <c r="A721">
        <v>720</v>
      </c>
      <c r="B721">
        <v>1015</v>
      </c>
      <c r="C721">
        <v>152.28760159999999</v>
      </c>
    </row>
    <row r="722" spans="1:3" x14ac:dyDescent="0.3">
      <c r="A722">
        <v>721</v>
      </c>
      <c r="B722">
        <v>924</v>
      </c>
      <c r="C722">
        <v>132.22613279999999</v>
      </c>
    </row>
    <row r="723" spans="1:3" x14ac:dyDescent="0.3">
      <c r="A723">
        <v>722</v>
      </c>
      <c r="B723">
        <v>941</v>
      </c>
      <c r="C723">
        <v>183.05893309999999</v>
      </c>
    </row>
    <row r="724" spans="1:3" x14ac:dyDescent="0.3">
      <c r="A724">
        <v>723</v>
      </c>
      <c r="B724">
        <v>915</v>
      </c>
      <c r="C724">
        <v>176.2832239</v>
      </c>
    </row>
    <row r="725" spans="1:3" x14ac:dyDescent="0.3">
      <c r="A725">
        <v>724</v>
      </c>
      <c r="B725">
        <v>977</v>
      </c>
      <c r="C725">
        <v>177.8134373</v>
      </c>
    </row>
    <row r="726" spans="1:3" x14ac:dyDescent="0.3">
      <c r="A726">
        <v>725</v>
      </c>
      <c r="B726">
        <v>1002</v>
      </c>
      <c r="C726">
        <v>162.4232725</v>
      </c>
    </row>
    <row r="727" spans="1:3" x14ac:dyDescent="0.3">
      <c r="A727">
        <v>726</v>
      </c>
      <c r="B727">
        <v>986</v>
      </c>
      <c r="C727">
        <v>156.31061740000001</v>
      </c>
    </row>
    <row r="728" spans="1:3" x14ac:dyDescent="0.3">
      <c r="A728">
        <v>727</v>
      </c>
      <c r="B728">
        <v>932</v>
      </c>
      <c r="C728">
        <v>200.69349339999999</v>
      </c>
    </row>
    <row r="729" spans="1:3" x14ac:dyDescent="0.3">
      <c r="A729">
        <v>728</v>
      </c>
      <c r="B729">
        <v>975</v>
      </c>
      <c r="C729">
        <v>200.57829520000001</v>
      </c>
    </row>
    <row r="730" spans="1:3" x14ac:dyDescent="0.3">
      <c r="A730">
        <v>729</v>
      </c>
      <c r="B730">
        <v>971</v>
      </c>
      <c r="C730">
        <v>186.3839643</v>
      </c>
    </row>
    <row r="731" spans="1:3" x14ac:dyDescent="0.3">
      <c r="A731">
        <v>730</v>
      </c>
      <c r="B731">
        <v>991</v>
      </c>
      <c r="C731">
        <v>168.9017729</v>
      </c>
    </row>
    <row r="732" spans="1:3" x14ac:dyDescent="0.3">
      <c r="A732">
        <v>731</v>
      </c>
      <c r="B732">
        <v>973</v>
      </c>
      <c r="C732">
        <v>206.152761</v>
      </c>
    </row>
    <row r="733" spans="1:3" x14ac:dyDescent="0.3">
      <c r="A733">
        <v>732</v>
      </c>
      <c r="B733">
        <v>973</v>
      </c>
      <c r="C733">
        <v>195.49886380000001</v>
      </c>
    </row>
    <row r="734" spans="1:3" x14ac:dyDescent="0.3">
      <c r="A734">
        <v>733</v>
      </c>
      <c r="B734">
        <v>907</v>
      </c>
      <c r="C734">
        <v>181.76869490000001</v>
      </c>
    </row>
    <row r="735" spans="1:3" x14ac:dyDescent="0.3">
      <c r="A735">
        <v>734</v>
      </c>
      <c r="B735">
        <v>950</v>
      </c>
      <c r="C735">
        <v>210.48460800000001</v>
      </c>
    </row>
    <row r="736" spans="1:3" x14ac:dyDescent="0.3">
      <c r="A736">
        <v>735</v>
      </c>
      <c r="B736">
        <v>957</v>
      </c>
      <c r="C736">
        <v>178.62384399999999</v>
      </c>
    </row>
    <row r="737" spans="1:3" x14ac:dyDescent="0.3">
      <c r="A737">
        <v>736</v>
      </c>
      <c r="B737">
        <v>926</v>
      </c>
      <c r="C737">
        <v>159.81155369999999</v>
      </c>
    </row>
    <row r="738" spans="1:3" x14ac:dyDescent="0.3">
      <c r="A738">
        <v>737</v>
      </c>
      <c r="B738">
        <v>966</v>
      </c>
      <c r="C738">
        <v>178.90541379999999</v>
      </c>
    </row>
    <row r="739" spans="1:3" x14ac:dyDescent="0.3">
      <c r="A739">
        <v>738</v>
      </c>
      <c r="B739">
        <v>919</v>
      </c>
      <c r="C739">
        <v>188.32774910000001</v>
      </c>
    </row>
    <row r="740" spans="1:3" x14ac:dyDescent="0.3">
      <c r="A740">
        <v>739</v>
      </c>
      <c r="B740">
        <v>1002</v>
      </c>
      <c r="C740">
        <v>182.1129933</v>
      </c>
    </row>
    <row r="741" spans="1:3" x14ac:dyDescent="0.3">
      <c r="A741">
        <v>740</v>
      </c>
      <c r="B741">
        <v>937</v>
      </c>
      <c r="C741">
        <v>167.54065199999999</v>
      </c>
    </row>
    <row r="742" spans="1:3" x14ac:dyDescent="0.3">
      <c r="A742">
        <v>741</v>
      </c>
      <c r="B742">
        <v>948</v>
      </c>
      <c r="C742">
        <v>187.9695232</v>
      </c>
    </row>
    <row r="743" spans="1:3" x14ac:dyDescent="0.3">
      <c r="A743">
        <v>742</v>
      </c>
      <c r="B743">
        <v>901</v>
      </c>
      <c r="C743">
        <v>154.33364510000001</v>
      </c>
    </row>
    <row r="744" spans="1:3" x14ac:dyDescent="0.3">
      <c r="A744">
        <v>743</v>
      </c>
      <c r="B744">
        <v>991</v>
      </c>
      <c r="C744">
        <v>149.59844380000001</v>
      </c>
    </row>
    <row r="745" spans="1:3" x14ac:dyDescent="0.3">
      <c r="A745">
        <v>744</v>
      </c>
      <c r="B745">
        <v>978</v>
      </c>
      <c r="C745">
        <v>193.31589679999999</v>
      </c>
    </row>
    <row r="746" spans="1:3" x14ac:dyDescent="0.3">
      <c r="A746">
        <v>745</v>
      </c>
      <c r="B746">
        <v>932</v>
      </c>
      <c r="C746">
        <v>178.44397889999999</v>
      </c>
    </row>
    <row r="747" spans="1:3" x14ac:dyDescent="0.3">
      <c r="A747">
        <v>746</v>
      </c>
      <c r="B747">
        <v>935</v>
      </c>
      <c r="C747">
        <v>179.23142229999999</v>
      </c>
    </row>
    <row r="748" spans="1:3" x14ac:dyDescent="0.3">
      <c r="A748">
        <v>747</v>
      </c>
      <c r="B748">
        <v>964</v>
      </c>
      <c r="C748">
        <v>133.73976189999999</v>
      </c>
    </row>
    <row r="749" spans="1:3" x14ac:dyDescent="0.3">
      <c r="A749">
        <v>748</v>
      </c>
      <c r="B749">
        <v>969</v>
      </c>
      <c r="C749">
        <v>143.25376879999999</v>
      </c>
    </row>
    <row r="750" spans="1:3" x14ac:dyDescent="0.3">
      <c r="A750">
        <v>749</v>
      </c>
      <c r="B750">
        <v>950</v>
      </c>
      <c r="C750">
        <v>159.9314306</v>
      </c>
    </row>
    <row r="751" spans="1:3" x14ac:dyDescent="0.3">
      <c r="A751">
        <v>750</v>
      </c>
      <c r="B751">
        <v>936</v>
      </c>
      <c r="C751">
        <v>142.6997489</v>
      </c>
    </row>
    <row r="752" spans="1:3" x14ac:dyDescent="0.3">
      <c r="A752">
        <v>751</v>
      </c>
      <c r="B752">
        <v>1016</v>
      </c>
      <c r="C752">
        <v>185.14788440000001</v>
      </c>
    </row>
    <row r="753" spans="1:3" x14ac:dyDescent="0.3">
      <c r="A753">
        <v>752</v>
      </c>
      <c r="B753">
        <v>973</v>
      </c>
      <c r="C753">
        <v>173.32821870000001</v>
      </c>
    </row>
    <row r="754" spans="1:3" x14ac:dyDescent="0.3">
      <c r="A754">
        <v>753</v>
      </c>
      <c r="B754">
        <v>989</v>
      </c>
      <c r="C754">
        <v>177.7230423</v>
      </c>
    </row>
    <row r="755" spans="1:3" x14ac:dyDescent="0.3">
      <c r="A755">
        <v>754</v>
      </c>
      <c r="B755">
        <v>993</v>
      </c>
      <c r="C755">
        <v>150.4409028</v>
      </c>
    </row>
    <row r="756" spans="1:3" x14ac:dyDescent="0.3">
      <c r="A756">
        <v>755</v>
      </c>
      <c r="B756">
        <v>953</v>
      </c>
      <c r="C756">
        <v>174.19899839999999</v>
      </c>
    </row>
    <row r="757" spans="1:3" x14ac:dyDescent="0.3">
      <c r="A757">
        <v>756</v>
      </c>
      <c r="B757">
        <v>926</v>
      </c>
      <c r="C757">
        <v>165.87791100000001</v>
      </c>
    </row>
    <row r="758" spans="1:3" x14ac:dyDescent="0.3">
      <c r="A758">
        <v>757</v>
      </c>
      <c r="B758">
        <v>969</v>
      </c>
      <c r="C758">
        <v>175.40816939999999</v>
      </c>
    </row>
    <row r="759" spans="1:3" x14ac:dyDescent="0.3">
      <c r="A759">
        <v>758</v>
      </c>
      <c r="B759">
        <v>973</v>
      </c>
      <c r="C759">
        <v>166.20470879999999</v>
      </c>
    </row>
    <row r="760" spans="1:3" x14ac:dyDescent="0.3">
      <c r="A760">
        <v>759</v>
      </c>
      <c r="B760">
        <v>948</v>
      </c>
      <c r="C760">
        <v>190.65840499999999</v>
      </c>
    </row>
    <row r="761" spans="1:3" x14ac:dyDescent="0.3">
      <c r="A761">
        <v>760</v>
      </c>
      <c r="B761">
        <v>962</v>
      </c>
      <c r="C761">
        <v>171.78679099999999</v>
      </c>
    </row>
    <row r="762" spans="1:3" x14ac:dyDescent="0.3">
      <c r="A762">
        <v>761</v>
      </c>
      <c r="B762">
        <v>994</v>
      </c>
      <c r="C762">
        <v>181.45450210000001</v>
      </c>
    </row>
    <row r="763" spans="1:3" x14ac:dyDescent="0.3">
      <c r="A763">
        <v>762</v>
      </c>
      <c r="B763">
        <v>936</v>
      </c>
      <c r="C763">
        <v>142.2591252</v>
      </c>
    </row>
    <row r="764" spans="1:3" x14ac:dyDescent="0.3">
      <c r="A764">
        <v>763</v>
      </c>
      <c r="B764">
        <v>997</v>
      </c>
      <c r="C764">
        <v>147.40260000000001</v>
      </c>
    </row>
    <row r="765" spans="1:3" x14ac:dyDescent="0.3">
      <c r="A765">
        <v>764</v>
      </c>
      <c r="B765">
        <v>935</v>
      </c>
      <c r="C765">
        <v>180.11242820000001</v>
      </c>
    </row>
    <row r="766" spans="1:3" x14ac:dyDescent="0.3">
      <c r="A766">
        <v>765</v>
      </c>
      <c r="B766">
        <v>922</v>
      </c>
      <c r="C766">
        <v>184.12716459999999</v>
      </c>
    </row>
    <row r="767" spans="1:3" x14ac:dyDescent="0.3">
      <c r="A767">
        <v>766</v>
      </c>
      <c r="B767">
        <v>908</v>
      </c>
      <c r="C767">
        <v>173.40714850000001</v>
      </c>
    </row>
    <row r="768" spans="1:3" x14ac:dyDescent="0.3">
      <c r="A768">
        <v>767</v>
      </c>
      <c r="B768">
        <v>910</v>
      </c>
      <c r="C768">
        <v>156.1808556</v>
      </c>
    </row>
    <row r="769" spans="1:3" x14ac:dyDescent="0.3">
      <c r="A769">
        <v>768</v>
      </c>
      <c r="B769">
        <v>957</v>
      </c>
      <c r="C769">
        <v>186.95167129999999</v>
      </c>
    </row>
    <row r="770" spans="1:3" x14ac:dyDescent="0.3">
      <c r="A770">
        <v>769</v>
      </c>
      <c r="B770">
        <v>962</v>
      </c>
      <c r="C770">
        <v>207.77058220000001</v>
      </c>
    </row>
    <row r="771" spans="1:3" x14ac:dyDescent="0.3">
      <c r="A771">
        <v>770</v>
      </c>
      <c r="B771">
        <v>962</v>
      </c>
      <c r="C771">
        <v>193.80178989999999</v>
      </c>
    </row>
    <row r="772" spans="1:3" x14ac:dyDescent="0.3">
      <c r="A772">
        <v>771</v>
      </c>
      <c r="B772">
        <v>970</v>
      </c>
      <c r="C772">
        <v>155.1447149</v>
      </c>
    </row>
    <row r="773" spans="1:3" x14ac:dyDescent="0.3">
      <c r="A773">
        <v>772</v>
      </c>
      <c r="B773">
        <v>936</v>
      </c>
      <c r="C773">
        <v>178.60117500000001</v>
      </c>
    </row>
    <row r="774" spans="1:3" x14ac:dyDescent="0.3">
      <c r="A774">
        <v>773</v>
      </c>
      <c r="B774">
        <v>916</v>
      </c>
      <c r="C774">
        <v>177.92015079999999</v>
      </c>
    </row>
    <row r="775" spans="1:3" x14ac:dyDescent="0.3">
      <c r="A775">
        <v>774</v>
      </c>
      <c r="B775">
        <v>928</v>
      </c>
      <c r="C775">
        <v>143.6663461</v>
      </c>
    </row>
    <row r="776" spans="1:3" x14ac:dyDescent="0.3">
      <c r="A776">
        <v>775</v>
      </c>
      <c r="B776">
        <v>926</v>
      </c>
      <c r="C776">
        <v>164.17309729999999</v>
      </c>
    </row>
    <row r="777" spans="1:3" x14ac:dyDescent="0.3">
      <c r="A777">
        <v>776</v>
      </c>
      <c r="B777">
        <v>935</v>
      </c>
      <c r="C777">
        <v>157.88378410000001</v>
      </c>
    </row>
    <row r="778" spans="1:3" x14ac:dyDescent="0.3">
      <c r="A778">
        <v>777</v>
      </c>
      <c r="B778">
        <v>987</v>
      </c>
      <c r="C778">
        <v>164.6434797</v>
      </c>
    </row>
    <row r="779" spans="1:3" x14ac:dyDescent="0.3">
      <c r="A779">
        <v>778</v>
      </c>
      <c r="B779">
        <v>975</v>
      </c>
      <c r="C779">
        <v>156.7760026</v>
      </c>
    </row>
    <row r="780" spans="1:3" x14ac:dyDescent="0.3">
      <c r="A780">
        <v>779</v>
      </c>
      <c r="B780">
        <v>923</v>
      </c>
      <c r="C780">
        <v>156.20291359999999</v>
      </c>
    </row>
    <row r="781" spans="1:3" x14ac:dyDescent="0.3">
      <c r="A781">
        <v>780</v>
      </c>
      <c r="B781">
        <v>1000</v>
      </c>
      <c r="C781">
        <v>208.56650379999999</v>
      </c>
    </row>
    <row r="782" spans="1:3" x14ac:dyDescent="0.3">
      <c r="A782">
        <v>781</v>
      </c>
      <c r="B782">
        <v>956</v>
      </c>
      <c r="C782">
        <v>160.00456600000001</v>
      </c>
    </row>
    <row r="783" spans="1:3" x14ac:dyDescent="0.3">
      <c r="A783">
        <v>782</v>
      </c>
      <c r="B783">
        <v>955</v>
      </c>
      <c r="C783">
        <v>132.50011710000001</v>
      </c>
    </row>
    <row r="784" spans="1:3" x14ac:dyDescent="0.3">
      <c r="A784">
        <v>783</v>
      </c>
      <c r="B784">
        <v>960</v>
      </c>
      <c r="C784">
        <v>172.14322559999999</v>
      </c>
    </row>
    <row r="785" spans="1:3" x14ac:dyDescent="0.3">
      <c r="A785">
        <v>784</v>
      </c>
      <c r="B785">
        <v>911</v>
      </c>
      <c r="C785">
        <v>147.8766651</v>
      </c>
    </row>
    <row r="786" spans="1:3" x14ac:dyDescent="0.3">
      <c r="A786">
        <v>785</v>
      </c>
      <c r="B786">
        <v>966</v>
      </c>
      <c r="C786">
        <v>159.05995590000001</v>
      </c>
    </row>
    <row r="787" spans="1:3" x14ac:dyDescent="0.3">
      <c r="A787">
        <v>786</v>
      </c>
      <c r="B787">
        <v>894</v>
      </c>
      <c r="C787">
        <v>171.2354813</v>
      </c>
    </row>
    <row r="788" spans="1:3" x14ac:dyDescent="0.3">
      <c r="A788">
        <v>787</v>
      </c>
      <c r="B788">
        <v>942</v>
      </c>
      <c r="C788">
        <v>131.60472100000001</v>
      </c>
    </row>
    <row r="789" spans="1:3" x14ac:dyDescent="0.3">
      <c r="A789">
        <v>788</v>
      </c>
      <c r="B789">
        <v>923</v>
      </c>
      <c r="C789">
        <v>169.80789709999999</v>
      </c>
    </row>
    <row r="790" spans="1:3" x14ac:dyDescent="0.3">
      <c r="A790">
        <v>789</v>
      </c>
      <c r="B790">
        <v>973</v>
      </c>
      <c r="C790">
        <v>165.85830490000001</v>
      </c>
    </row>
    <row r="791" spans="1:3" x14ac:dyDescent="0.3">
      <c r="A791">
        <v>790</v>
      </c>
      <c r="B791">
        <v>983</v>
      </c>
      <c r="C791">
        <v>146.59402130000001</v>
      </c>
    </row>
    <row r="792" spans="1:3" x14ac:dyDescent="0.3">
      <c r="A792">
        <v>791</v>
      </c>
      <c r="B792">
        <v>975</v>
      </c>
      <c r="C792">
        <v>185.84036420000001</v>
      </c>
    </row>
    <row r="793" spans="1:3" x14ac:dyDescent="0.3">
      <c r="A793">
        <v>792</v>
      </c>
      <c r="B793">
        <v>950</v>
      </c>
      <c r="C793">
        <v>144.97899200000001</v>
      </c>
    </row>
    <row r="794" spans="1:3" x14ac:dyDescent="0.3">
      <c r="A794">
        <v>793</v>
      </c>
      <c r="B794">
        <v>1006</v>
      </c>
      <c r="C794">
        <v>161.95313100000001</v>
      </c>
    </row>
    <row r="795" spans="1:3" x14ac:dyDescent="0.3">
      <c r="A795">
        <v>794</v>
      </c>
      <c r="B795">
        <v>952</v>
      </c>
      <c r="C795">
        <v>161.33359909999999</v>
      </c>
    </row>
    <row r="796" spans="1:3" x14ac:dyDescent="0.3">
      <c r="A796">
        <v>795</v>
      </c>
      <c r="B796">
        <v>972</v>
      </c>
      <c r="C796">
        <v>166.77113660000001</v>
      </c>
    </row>
    <row r="797" spans="1:3" x14ac:dyDescent="0.3">
      <c r="A797">
        <v>796</v>
      </c>
      <c r="B797">
        <v>951</v>
      </c>
      <c r="C797">
        <v>173.62268499999999</v>
      </c>
    </row>
    <row r="798" spans="1:3" x14ac:dyDescent="0.3">
      <c r="A798">
        <v>797</v>
      </c>
      <c r="B798">
        <v>1004</v>
      </c>
      <c r="C798">
        <v>161.83535879999999</v>
      </c>
    </row>
    <row r="799" spans="1:3" x14ac:dyDescent="0.3">
      <c r="A799">
        <v>798</v>
      </c>
      <c r="B799">
        <v>947</v>
      </c>
      <c r="C799">
        <v>161.79196060000001</v>
      </c>
    </row>
    <row r="800" spans="1:3" x14ac:dyDescent="0.3">
      <c r="A800">
        <v>799</v>
      </c>
      <c r="B800">
        <v>946</v>
      </c>
      <c r="C800">
        <v>171.3307552</v>
      </c>
    </row>
    <row r="801" spans="1:3" x14ac:dyDescent="0.3">
      <c r="A801">
        <v>800</v>
      </c>
      <c r="B801">
        <v>923</v>
      </c>
      <c r="C801">
        <v>108.2341823</v>
      </c>
    </row>
    <row r="802" spans="1:3" x14ac:dyDescent="0.3">
      <c r="A802">
        <v>801</v>
      </c>
      <c r="B802">
        <v>976</v>
      </c>
      <c r="C802">
        <v>163.3193144</v>
      </c>
    </row>
    <row r="803" spans="1:3" x14ac:dyDescent="0.3">
      <c r="A803">
        <v>802</v>
      </c>
      <c r="B803">
        <v>916</v>
      </c>
      <c r="C803">
        <v>168.63976450000001</v>
      </c>
    </row>
    <row r="804" spans="1:3" x14ac:dyDescent="0.3">
      <c r="A804">
        <v>803</v>
      </c>
      <c r="B804">
        <v>934</v>
      </c>
      <c r="C804">
        <v>183.49499510000001</v>
      </c>
    </row>
    <row r="805" spans="1:3" x14ac:dyDescent="0.3">
      <c r="A805">
        <v>804</v>
      </c>
      <c r="B805">
        <v>942</v>
      </c>
      <c r="C805">
        <v>165.8675902</v>
      </c>
    </row>
    <row r="806" spans="1:3" x14ac:dyDescent="0.3">
      <c r="A806">
        <v>805</v>
      </c>
      <c r="B806">
        <v>924</v>
      </c>
      <c r="C806">
        <v>153.77033130000001</v>
      </c>
    </row>
    <row r="807" spans="1:3" x14ac:dyDescent="0.3">
      <c r="A807">
        <v>806</v>
      </c>
      <c r="B807">
        <v>950</v>
      </c>
      <c r="C807">
        <v>178.92449199999999</v>
      </c>
    </row>
    <row r="808" spans="1:3" x14ac:dyDescent="0.3">
      <c r="A808">
        <v>807</v>
      </c>
      <c r="B808">
        <v>923</v>
      </c>
      <c r="C808">
        <v>161.8369544</v>
      </c>
    </row>
    <row r="809" spans="1:3" x14ac:dyDescent="0.3">
      <c r="A809">
        <v>808</v>
      </c>
      <c r="B809">
        <v>926</v>
      </c>
      <c r="C809">
        <v>188.09104170000001</v>
      </c>
    </row>
    <row r="810" spans="1:3" x14ac:dyDescent="0.3">
      <c r="A810">
        <v>809</v>
      </c>
      <c r="B810">
        <v>962</v>
      </c>
      <c r="C810">
        <v>164.93807609999999</v>
      </c>
    </row>
    <row r="811" spans="1:3" x14ac:dyDescent="0.3">
      <c r="A811">
        <v>810</v>
      </c>
      <c r="B811">
        <v>1009</v>
      </c>
      <c r="C811">
        <v>176.88286909999999</v>
      </c>
    </row>
    <row r="812" spans="1:3" x14ac:dyDescent="0.3">
      <c r="A812">
        <v>811</v>
      </c>
      <c r="B812">
        <v>952</v>
      </c>
      <c r="C812">
        <v>158.9659298</v>
      </c>
    </row>
    <row r="813" spans="1:3" x14ac:dyDescent="0.3">
      <c r="A813">
        <v>812</v>
      </c>
      <c r="B813">
        <v>932</v>
      </c>
      <c r="C813">
        <v>178.21381389999999</v>
      </c>
    </row>
    <row r="814" spans="1:3" x14ac:dyDescent="0.3">
      <c r="A814">
        <v>813</v>
      </c>
      <c r="B814">
        <v>998</v>
      </c>
      <c r="C814">
        <v>155.4094656</v>
      </c>
    </row>
    <row r="815" spans="1:3" x14ac:dyDescent="0.3">
      <c r="A815">
        <v>814</v>
      </c>
      <c r="B815">
        <v>928</v>
      </c>
      <c r="C815">
        <v>196.51346989999999</v>
      </c>
    </row>
    <row r="816" spans="1:3" x14ac:dyDescent="0.3">
      <c r="A816">
        <v>815</v>
      </c>
      <c r="B816">
        <v>954</v>
      </c>
      <c r="C816">
        <v>149.3207223</v>
      </c>
    </row>
    <row r="817" spans="1:3" x14ac:dyDescent="0.3">
      <c r="A817">
        <v>816</v>
      </c>
      <c r="B817">
        <v>950</v>
      </c>
      <c r="C817">
        <v>153.8957499</v>
      </c>
    </row>
    <row r="818" spans="1:3" x14ac:dyDescent="0.3">
      <c r="A818">
        <v>817</v>
      </c>
      <c r="B818">
        <v>942</v>
      </c>
      <c r="C818">
        <v>159.78947719999999</v>
      </c>
    </row>
    <row r="819" spans="1:3" x14ac:dyDescent="0.3">
      <c r="A819">
        <v>818</v>
      </c>
      <c r="B819">
        <v>935</v>
      </c>
      <c r="C819">
        <v>208.77676270000001</v>
      </c>
    </row>
    <row r="820" spans="1:3" x14ac:dyDescent="0.3">
      <c r="A820">
        <v>819</v>
      </c>
      <c r="B820">
        <v>909</v>
      </c>
      <c r="C820">
        <v>197.8998028</v>
      </c>
    </row>
    <row r="821" spans="1:3" x14ac:dyDescent="0.3">
      <c r="A821">
        <v>820</v>
      </c>
      <c r="B821">
        <v>987</v>
      </c>
      <c r="C821">
        <v>165.25591470000001</v>
      </c>
    </row>
    <row r="822" spans="1:3" x14ac:dyDescent="0.3">
      <c r="A822">
        <v>821</v>
      </c>
      <c r="B822">
        <v>924</v>
      </c>
      <c r="C822">
        <v>194.5909503</v>
      </c>
    </row>
    <row r="823" spans="1:3" x14ac:dyDescent="0.3">
      <c r="A823">
        <v>822</v>
      </c>
      <c r="B823">
        <v>955</v>
      </c>
      <c r="C823">
        <v>172.7457722</v>
      </c>
    </row>
    <row r="824" spans="1:3" x14ac:dyDescent="0.3">
      <c r="A824">
        <v>823</v>
      </c>
      <c r="B824">
        <v>933</v>
      </c>
      <c r="C824">
        <v>205.96183809999999</v>
      </c>
    </row>
    <row r="825" spans="1:3" x14ac:dyDescent="0.3">
      <c r="A825">
        <v>824</v>
      </c>
      <c r="B825">
        <v>964</v>
      </c>
      <c r="C825">
        <v>175.0135252</v>
      </c>
    </row>
    <row r="826" spans="1:3" x14ac:dyDescent="0.3">
      <c r="A826">
        <v>825</v>
      </c>
      <c r="B826">
        <v>890</v>
      </c>
      <c r="C826">
        <v>181.35631409999999</v>
      </c>
    </row>
    <row r="827" spans="1:3" x14ac:dyDescent="0.3">
      <c r="A827">
        <v>826</v>
      </c>
      <c r="B827">
        <v>957</v>
      </c>
      <c r="C827">
        <v>176.70822889999999</v>
      </c>
    </row>
    <row r="828" spans="1:3" x14ac:dyDescent="0.3">
      <c r="A828">
        <v>827</v>
      </c>
      <c r="B828">
        <v>986</v>
      </c>
      <c r="C828">
        <v>174.3000854</v>
      </c>
    </row>
    <row r="829" spans="1:3" x14ac:dyDescent="0.3">
      <c r="A829">
        <v>828</v>
      </c>
      <c r="B829">
        <v>959</v>
      </c>
      <c r="C829">
        <v>160.34840980000001</v>
      </c>
    </row>
    <row r="830" spans="1:3" x14ac:dyDescent="0.3">
      <c r="A830">
        <v>829</v>
      </c>
      <c r="B830">
        <v>945</v>
      </c>
      <c r="C830">
        <v>164.08593920000001</v>
      </c>
    </row>
    <row r="831" spans="1:3" x14ac:dyDescent="0.3">
      <c r="A831">
        <v>830</v>
      </c>
      <c r="B831">
        <v>980</v>
      </c>
      <c r="C831">
        <v>164.03463210000001</v>
      </c>
    </row>
    <row r="832" spans="1:3" x14ac:dyDescent="0.3">
      <c r="A832">
        <v>831</v>
      </c>
      <c r="B832">
        <v>998</v>
      </c>
      <c r="C832">
        <v>136.95207550000001</v>
      </c>
    </row>
    <row r="833" spans="1:3" x14ac:dyDescent="0.3">
      <c r="A833">
        <v>832</v>
      </c>
      <c r="B833">
        <v>913</v>
      </c>
      <c r="C833">
        <v>147.97170869999999</v>
      </c>
    </row>
    <row r="834" spans="1:3" x14ac:dyDescent="0.3">
      <c r="A834">
        <v>833</v>
      </c>
      <c r="B834">
        <v>964</v>
      </c>
      <c r="C834">
        <v>170.09505300000001</v>
      </c>
    </row>
    <row r="835" spans="1:3" x14ac:dyDescent="0.3">
      <c r="A835">
        <v>834</v>
      </c>
      <c r="B835">
        <v>959</v>
      </c>
      <c r="C835">
        <v>155.8850357</v>
      </c>
    </row>
    <row r="836" spans="1:3" x14ac:dyDescent="0.3">
      <c r="A836">
        <v>835</v>
      </c>
      <c r="B836">
        <v>949</v>
      </c>
      <c r="C836">
        <v>148.51703800000001</v>
      </c>
    </row>
    <row r="837" spans="1:3" x14ac:dyDescent="0.3">
      <c r="A837">
        <v>836</v>
      </c>
      <c r="B837">
        <v>948</v>
      </c>
      <c r="C837">
        <v>182.9980669</v>
      </c>
    </row>
    <row r="838" spans="1:3" x14ac:dyDescent="0.3">
      <c r="A838">
        <v>837</v>
      </c>
      <c r="B838">
        <v>924</v>
      </c>
      <c r="C838">
        <v>184.99340710000001</v>
      </c>
    </row>
    <row r="839" spans="1:3" x14ac:dyDescent="0.3">
      <c r="A839">
        <v>838</v>
      </c>
      <c r="B839">
        <v>937</v>
      </c>
      <c r="C839">
        <v>209.4300604</v>
      </c>
    </row>
    <row r="840" spans="1:3" x14ac:dyDescent="0.3">
      <c r="A840">
        <v>839</v>
      </c>
      <c r="B840">
        <v>963</v>
      </c>
      <c r="C840">
        <v>171.05732839999999</v>
      </c>
    </row>
    <row r="841" spans="1:3" x14ac:dyDescent="0.3">
      <c r="A841">
        <v>840</v>
      </c>
      <c r="B841">
        <v>976</v>
      </c>
      <c r="C841">
        <v>170.67637329999999</v>
      </c>
    </row>
    <row r="842" spans="1:3" x14ac:dyDescent="0.3">
      <c r="A842">
        <v>841</v>
      </c>
      <c r="B842">
        <v>969</v>
      </c>
      <c r="C842">
        <v>125.8998599</v>
      </c>
    </row>
    <row r="843" spans="1:3" x14ac:dyDescent="0.3">
      <c r="A843">
        <v>842</v>
      </c>
      <c r="B843">
        <v>948</v>
      </c>
      <c r="C843">
        <v>187.83339190000001</v>
      </c>
    </row>
    <row r="844" spans="1:3" x14ac:dyDescent="0.3">
      <c r="A844">
        <v>843</v>
      </c>
      <c r="B844">
        <v>926</v>
      </c>
      <c r="C844">
        <v>171.97961100000001</v>
      </c>
    </row>
    <row r="845" spans="1:3" x14ac:dyDescent="0.3">
      <c r="A845">
        <v>844</v>
      </c>
      <c r="B845">
        <v>923</v>
      </c>
      <c r="C845">
        <v>195.67856230000001</v>
      </c>
    </row>
    <row r="846" spans="1:3" x14ac:dyDescent="0.3">
      <c r="A846">
        <v>845</v>
      </c>
      <c r="B846">
        <v>942</v>
      </c>
      <c r="C846">
        <v>141.38287529999999</v>
      </c>
    </row>
    <row r="847" spans="1:3" x14ac:dyDescent="0.3">
      <c r="A847">
        <v>846</v>
      </c>
      <c r="B847">
        <v>1021</v>
      </c>
      <c r="C847">
        <v>188.9467215</v>
      </c>
    </row>
    <row r="848" spans="1:3" x14ac:dyDescent="0.3">
      <c r="A848">
        <v>847</v>
      </c>
      <c r="B848">
        <v>998</v>
      </c>
      <c r="C848">
        <v>203.77141979999999</v>
      </c>
    </row>
    <row r="849" spans="1:3" x14ac:dyDescent="0.3">
      <c r="A849">
        <v>848</v>
      </c>
      <c r="B849">
        <v>954</v>
      </c>
      <c r="C849">
        <v>199.47652239999999</v>
      </c>
    </row>
    <row r="850" spans="1:3" x14ac:dyDescent="0.3">
      <c r="A850">
        <v>849</v>
      </c>
      <c r="B850">
        <v>986</v>
      </c>
      <c r="C850">
        <v>166.8582016</v>
      </c>
    </row>
    <row r="851" spans="1:3" x14ac:dyDescent="0.3">
      <c r="A851">
        <v>850</v>
      </c>
      <c r="B851">
        <v>960</v>
      </c>
      <c r="C851">
        <v>186.1969575</v>
      </c>
    </row>
    <row r="852" spans="1:3" x14ac:dyDescent="0.3">
      <c r="A852">
        <v>851</v>
      </c>
      <c r="B852">
        <v>956</v>
      </c>
      <c r="C852">
        <v>155.10237620000001</v>
      </c>
    </row>
    <row r="853" spans="1:3" x14ac:dyDescent="0.3">
      <c r="A853">
        <v>852</v>
      </c>
      <c r="B853">
        <v>972</v>
      </c>
      <c r="C853">
        <v>191.21687030000001</v>
      </c>
    </row>
    <row r="854" spans="1:3" x14ac:dyDescent="0.3">
      <c r="A854">
        <v>853</v>
      </c>
      <c r="B854">
        <v>971</v>
      </c>
      <c r="C854">
        <v>168.3222921</v>
      </c>
    </row>
    <row r="855" spans="1:3" x14ac:dyDescent="0.3">
      <c r="A855">
        <v>854</v>
      </c>
      <c r="B855">
        <v>948</v>
      </c>
      <c r="C855">
        <v>179.27479249999999</v>
      </c>
    </row>
    <row r="856" spans="1:3" x14ac:dyDescent="0.3">
      <c r="A856">
        <v>855</v>
      </c>
      <c r="B856">
        <v>972</v>
      </c>
      <c r="C856">
        <v>172.52500509999999</v>
      </c>
    </row>
    <row r="857" spans="1:3" x14ac:dyDescent="0.3">
      <c r="A857">
        <v>856</v>
      </c>
      <c r="B857">
        <v>917</v>
      </c>
      <c r="C857">
        <v>131.31269810000001</v>
      </c>
    </row>
    <row r="858" spans="1:3" x14ac:dyDescent="0.3">
      <c r="A858">
        <v>857</v>
      </c>
      <c r="B858">
        <v>947</v>
      </c>
      <c r="C858">
        <v>176.72582729999999</v>
      </c>
    </row>
    <row r="859" spans="1:3" x14ac:dyDescent="0.3">
      <c r="A859">
        <v>858</v>
      </c>
      <c r="B859">
        <v>972</v>
      </c>
      <c r="C859">
        <v>169.6548927</v>
      </c>
    </row>
    <row r="860" spans="1:3" x14ac:dyDescent="0.3">
      <c r="A860">
        <v>859</v>
      </c>
      <c r="B860">
        <v>988</v>
      </c>
      <c r="C860">
        <v>170.04398040000001</v>
      </c>
    </row>
    <row r="861" spans="1:3" x14ac:dyDescent="0.3">
      <c r="A861">
        <v>860</v>
      </c>
      <c r="B861">
        <v>987</v>
      </c>
      <c r="C861">
        <v>186.68353020000001</v>
      </c>
    </row>
    <row r="862" spans="1:3" x14ac:dyDescent="0.3">
      <c r="A862">
        <v>861</v>
      </c>
      <c r="B862">
        <v>960</v>
      </c>
      <c r="C862">
        <v>201.11217959999999</v>
      </c>
    </row>
    <row r="863" spans="1:3" x14ac:dyDescent="0.3">
      <c r="A863">
        <v>862</v>
      </c>
      <c r="B863">
        <v>927</v>
      </c>
      <c r="C863">
        <v>178.56692649999999</v>
      </c>
    </row>
    <row r="864" spans="1:3" x14ac:dyDescent="0.3">
      <c r="A864">
        <v>863</v>
      </c>
      <c r="B864">
        <v>900</v>
      </c>
      <c r="C864">
        <v>167.0154895</v>
      </c>
    </row>
    <row r="865" spans="1:3" x14ac:dyDescent="0.3">
      <c r="A865">
        <v>864</v>
      </c>
      <c r="B865">
        <v>935</v>
      </c>
      <c r="C865">
        <v>205.85156499999999</v>
      </c>
    </row>
    <row r="866" spans="1:3" x14ac:dyDescent="0.3">
      <c r="A866">
        <v>865</v>
      </c>
      <c r="B866">
        <v>948</v>
      </c>
      <c r="C866">
        <v>161.32253560000001</v>
      </c>
    </row>
    <row r="867" spans="1:3" x14ac:dyDescent="0.3">
      <c r="A867">
        <v>866</v>
      </c>
      <c r="B867">
        <v>930</v>
      </c>
      <c r="C867">
        <v>172.29854130000001</v>
      </c>
    </row>
    <row r="868" spans="1:3" x14ac:dyDescent="0.3">
      <c r="A868">
        <v>867</v>
      </c>
      <c r="B868">
        <v>986</v>
      </c>
      <c r="C868">
        <v>209.78540000000001</v>
      </c>
    </row>
    <row r="869" spans="1:3" x14ac:dyDescent="0.3">
      <c r="A869">
        <v>868</v>
      </c>
      <c r="B869">
        <v>985</v>
      </c>
      <c r="C869">
        <v>136.90712600000001</v>
      </c>
    </row>
    <row r="870" spans="1:3" x14ac:dyDescent="0.3">
      <c r="A870">
        <v>869</v>
      </c>
      <c r="B870">
        <v>1022</v>
      </c>
      <c r="C870">
        <v>168.5288548</v>
      </c>
    </row>
    <row r="871" spans="1:3" x14ac:dyDescent="0.3">
      <c r="A871">
        <v>870</v>
      </c>
      <c r="B871">
        <v>907</v>
      </c>
      <c r="C871">
        <v>155.38691660000001</v>
      </c>
    </row>
    <row r="872" spans="1:3" x14ac:dyDescent="0.3">
      <c r="A872">
        <v>871</v>
      </c>
      <c r="B872">
        <v>949</v>
      </c>
      <c r="C872">
        <v>180.00664169999999</v>
      </c>
    </row>
    <row r="873" spans="1:3" x14ac:dyDescent="0.3">
      <c r="A873">
        <v>872</v>
      </c>
      <c r="B873">
        <v>914</v>
      </c>
      <c r="C873">
        <v>154.17158459999999</v>
      </c>
    </row>
    <row r="874" spans="1:3" x14ac:dyDescent="0.3">
      <c r="A874">
        <v>873</v>
      </c>
      <c r="B874">
        <v>878</v>
      </c>
      <c r="C874">
        <v>166.96315419999999</v>
      </c>
    </row>
    <row r="875" spans="1:3" x14ac:dyDescent="0.3">
      <c r="A875">
        <v>874</v>
      </c>
      <c r="B875">
        <v>912</v>
      </c>
      <c r="C875">
        <v>191.3394624</v>
      </c>
    </row>
    <row r="876" spans="1:3" x14ac:dyDescent="0.3">
      <c r="A876">
        <v>875</v>
      </c>
      <c r="B876">
        <v>942</v>
      </c>
      <c r="C876">
        <v>207.77684289999999</v>
      </c>
    </row>
    <row r="877" spans="1:3" x14ac:dyDescent="0.3">
      <c r="A877">
        <v>876</v>
      </c>
      <c r="B877">
        <v>930</v>
      </c>
      <c r="C877">
        <v>157.5515925</v>
      </c>
    </row>
    <row r="878" spans="1:3" x14ac:dyDescent="0.3">
      <c r="A878">
        <v>877</v>
      </c>
      <c r="B878">
        <v>960</v>
      </c>
      <c r="C878">
        <v>191.40107230000001</v>
      </c>
    </row>
    <row r="879" spans="1:3" x14ac:dyDescent="0.3">
      <c r="A879">
        <v>878</v>
      </c>
      <c r="B879">
        <v>964</v>
      </c>
      <c r="C879">
        <v>178.05786130000001</v>
      </c>
    </row>
    <row r="880" spans="1:3" x14ac:dyDescent="0.3">
      <c r="A880">
        <v>879</v>
      </c>
      <c r="B880">
        <v>946</v>
      </c>
      <c r="C880">
        <v>159.274283</v>
      </c>
    </row>
    <row r="881" spans="1:3" x14ac:dyDescent="0.3">
      <c r="A881">
        <v>880</v>
      </c>
      <c r="B881">
        <v>981</v>
      </c>
      <c r="C881">
        <v>166.7355915</v>
      </c>
    </row>
    <row r="882" spans="1:3" x14ac:dyDescent="0.3">
      <c r="A882">
        <v>881</v>
      </c>
      <c r="B882">
        <v>953</v>
      </c>
      <c r="C882">
        <v>163.55374900000001</v>
      </c>
    </row>
    <row r="883" spans="1:3" x14ac:dyDescent="0.3">
      <c r="A883">
        <v>882</v>
      </c>
      <c r="B883">
        <v>936</v>
      </c>
      <c r="C883">
        <v>164.86127590000001</v>
      </c>
    </row>
    <row r="884" spans="1:3" x14ac:dyDescent="0.3">
      <c r="A884">
        <v>883</v>
      </c>
      <c r="B884">
        <v>903</v>
      </c>
      <c r="C884">
        <v>204.14555680000001</v>
      </c>
    </row>
    <row r="885" spans="1:3" x14ac:dyDescent="0.3">
      <c r="A885">
        <v>884</v>
      </c>
      <c r="B885">
        <v>1014</v>
      </c>
      <c r="C885">
        <v>152.41212780000001</v>
      </c>
    </row>
    <row r="886" spans="1:3" x14ac:dyDescent="0.3">
      <c r="A886">
        <v>885</v>
      </c>
      <c r="B886">
        <v>959</v>
      </c>
      <c r="C886">
        <v>165.35584299999999</v>
      </c>
    </row>
    <row r="887" spans="1:3" x14ac:dyDescent="0.3">
      <c r="A887">
        <v>886</v>
      </c>
      <c r="B887">
        <v>930</v>
      </c>
      <c r="C887">
        <v>108.44739920000001</v>
      </c>
    </row>
    <row r="888" spans="1:3" x14ac:dyDescent="0.3">
      <c r="A888">
        <v>887</v>
      </c>
      <c r="B888">
        <v>962</v>
      </c>
      <c r="C888">
        <v>175.12514519999999</v>
      </c>
    </row>
    <row r="889" spans="1:3" x14ac:dyDescent="0.3">
      <c r="A889">
        <v>888</v>
      </c>
      <c r="B889">
        <v>945</v>
      </c>
      <c r="C889">
        <v>154.9039727</v>
      </c>
    </row>
    <row r="890" spans="1:3" x14ac:dyDescent="0.3">
      <c r="A890">
        <v>889</v>
      </c>
      <c r="B890">
        <v>913</v>
      </c>
      <c r="C890">
        <v>184.70427100000001</v>
      </c>
    </row>
    <row r="891" spans="1:3" x14ac:dyDescent="0.3">
      <c r="A891">
        <v>890</v>
      </c>
      <c r="B891">
        <v>946</v>
      </c>
      <c r="C891">
        <v>160.2260833</v>
      </c>
    </row>
    <row r="892" spans="1:3" x14ac:dyDescent="0.3">
      <c r="A892">
        <v>891</v>
      </c>
      <c r="B892">
        <v>934</v>
      </c>
      <c r="C892">
        <v>143.23121879999999</v>
      </c>
    </row>
    <row r="893" spans="1:3" x14ac:dyDescent="0.3">
      <c r="A893">
        <v>892</v>
      </c>
      <c r="B893">
        <v>910</v>
      </c>
      <c r="C893">
        <v>165.2911082</v>
      </c>
    </row>
    <row r="894" spans="1:3" x14ac:dyDescent="0.3">
      <c r="A894">
        <v>893</v>
      </c>
      <c r="B894">
        <v>1016</v>
      </c>
      <c r="C894">
        <v>192.7495097</v>
      </c>
    </row>
    <row r="895" spans="1:3" x14ac:dyDescent="0.3">
      <c r="A895">
        <v>894</v>
      </c>
      <c r="B895">
        <v>950</v>
      </c>
      <c r="C895">
        <v>128.39012640000001</v>
      </c>
    </row>
    <row r="896" spans="1:3" x14ac:dyDescent="0.3">
      <c r="A896">
        <v>895</v>
      </c>
      <c r="B896">
        <v>943</v>
      </c>
      <c r="C896">
        <v>190.86636680000001</v>
      </c>
    </row>
    <row r="897" spans="1:3" x14ac:dyDescent="0.3">
      <c r="A897">
        <v>896</v>
      </c>
      <c r="B897">
        <v>950</v>
      </c>
      <c r="C897">
        <v>185.14107770000001</v>
      </c>
    </row>
    <row r="898" spans="1:3" x14ac:dyDescent="0.3">
      <c r="A898">
        <v>897</v>
      </c>
      <c r="B898">
        <v>927</v>
      </c>
      <c r="C898">
        <v>180.76594829999999</v>
      </c>
    </row>
    <row r="899" spans="1:3" x14ac:dyDescent="0.3">
      <c r="A899">
        <v>898</v>
      </c>
      <c r="B899">
        <v>988</v>
      </c>
      <c r="C899">
        <v>130.3008432</v>
      </c>
    </row>
    <row r="900" spans="1:3" x14ac:dyDescent="0.3">
      <c r="A900">
        <v>899</v>
      </c>
      <c r="B900">
        <v>930</v>
      </c>
      <c r="C900">
        <v>177.7956916</v>
      </c>
    </row>
    <row r="901" spans="1:3" x14ac:dyDescent="0.3">
      <c r="A901">
        <v>900</v>
      </c>
      <c r="B901">
        <v>940</v>
      </c>
      <c r="C901">
        <v>177.56209419999999</v>
      </c>
    </row>
    <row r="902" spans="1:3" x14ac:dyDescent="0.3">
      <c r="A902">
        <v>901</v>
      </c>
      <c r="B902">
        <v>932</v>
      </c>
      <c r="C902">
        <v>197.95025089999999</v>
      </c>
    </row>
    <row r="903" spans="1:3" x14ac:dyDescent="0.3">
      <c r="A903">
        <v>902</v>
      </c>
      <c r="B903">
        <v>940</v>
      </c>
      <c r="C903">
        <v>177.50807589999999</v>
      </c>
    </row>
    <row r="904" spans="1:3" x14ac:dyDescent="0.3">
      <c r="A904">
        <v>903</v>
      </c>
      <c r="B904">
        <v>966</v>
      </c>
      <c r="C904">
        <v>151.6905136</v>
      </c>
    </row>
    <row r="905" spans="1:3" x14ac:dyDescent="0.3">
      <c r="A905">
        <v>904</v>
      </c>
      <c r="B905">
        <v>966</v>
      </c>
      <c r="C905">
        <v>189.4881024</v>
      </c>
    </row>
    <row r="906" spans="1:3" x14ac:dyDescent="0.3">
      <c r="A906">
        <v>905</v>
      </c>
      <c r="B906">
        <v>937</v>
      </c>
      <c r="C906">
        <v>197.80436929999999</v>
      </c>
    </row>
    <row r="907" spans="1:3" x14ac:dyDescent="0.3">
      <c r="A907">
        <v>906</v>
      </c>
      <c r="B907">
        <v>970</v>
      </c>
      <c r="C907">
        <v>150.9663807</v>
      </c>
    </row>
    <row r="908" spans="1:3" x14ac:dyDescent="0.3">
      <c r="A908">
        <v>907</v>
      </c>
      <c r="B908">
        <v>938</v>
      </c>
      <c r="C908">
        <v>184.9638941</v>
      </c>
    </row>
    <row r="909" spans="1:3" x14ac:dyDescent="0.3">
      <c r="A909">
        <v>908</v>
      </c>
      <c r="B909">
        <v>956</v>
      </c>
      <c r="C909">
        <v>171.17899639999999</v>
      </c>
    </row>
    <row r="910" spans="1:3" x14ac:dyDescent="0.3">
      <c r="A910">
        <v>909</v>
      </c>
      <c r="B910">
        <v>997</v>
      </c>
      <c r="C910">
        <v>191.20618400000001</v>
      </c>
    </row>
    <row r="911" spans="1:3" x14ac:dyDescent="0.3">
      <c r="A911">
        <v>910</v>
      </c>
      <c r="B911">
        <v>909</v>
      </c>
      <c r="C911">
        <v>177.21848159999999</v>
      </c>
    </row>
    <row r="912" spans="1:3" x14ac:dyDescent="0.3">
      <c r="A912">
        <v>911</v>
      </c>
      <c r="B912">
        <v>973</v>
      </c>
      <c r="C912">
        <v>177.4690641</v>
      </c>
    </row>
    <row r="913" spans="1:3" x14ac:dyDescent="0.3">
      <c r="A913">
        <v>912</v>
      </c>
      <c r="B913">
        <v>959</v>
      </c>
      <c r="C913">
        <v>153.00269019999999</v>
      </c>
    </row>
    <row r="914" spans="1:3" x14ac:dyDescent="0.3">
      <c r="A914">
        <v>913</v>
      </c>
      <c r="B914">
        <v>936</v>
      </c>
      <c r="C914">
        <v>155.55613829999999</v>
      </c>
    </row>
    <row r="915" spans="1:3" x14ac:dyDescent="0.3">
      <c r="A915">
        <v>914</v>
      </c>
      <c r="B915">
        <v>952</v>
      </c>
      <c r="C915">
        <v>171.1484671</v>
      </c>
    </row>
    <row r="916" spans="1:3" x14ac:dyDescent="0.3">
      <c r="A916">
        <v>915</v>
      </c>
      <c r="B916">
        <v>918</v>
      </c>
      <c r="C916">
        <v>158.70998879999999</v>
      </c>
    </row>
    <row r="917" spans="1:3" x14ac:dyDescent="0.3">
      <c r="A917">
        <v>916</v>
      </c>
      <c r="B917">
        <v>928</v>
      </c>
      <c r="C917">
        <v>138.97194239999999</v>
      </c>
    </row>
    <row r="918" spans="1:3" x14ac:dyDescent="0.3">
      <c r="A918">
        <v>917</v>
      </c>
      <c r="B918">
        <v>905</v>
      </c>
      <c r="C918">
        <v>168.62874059999999</v>
      </c>
    </row>
    <row r="919" spans="1:3" x14ac:dyDescent="0.3">
      <c r="A919">
        <v>918</v>
      </c>
      <c r="B919">
        <v>929</v>
      </c>
      <c r="C919">
        <v>183.9303965</v>
      </c>
    </row>
    <row r="920" spans="1:3" x14ac:dyDescent="0.3">
      <c r="A920">
        <v>919</v>
      </c>
      <c r="B920">
        <v>930</v>
      </c>
      <c r="C920">
        <v>192.07125909999999</v>
      </c>
    </row>
    <row r="921" spans="1:3" x14ac:dyDescent="0.3">
      <c r="A921">
        <v>920</v>
      </c>
      <c r="B921">
        <v>939</v>
      </c>
      <c r="C921">
        <v>191.12564950000001</v>
      </c>
    </row>
    <row r="922" spans="1:3" x14ac:dyDescent="0.3">
      <c r="A922">
        <v>921</v>
      </c>
      <c r="B922">
        <v>935</v>
      </c>
      <c r="C922">
        <v>176.89761379999999</v>
      </c>
    </row>
    <row r="923" spans="1:3" x14ac:dyDescent="0.3">
      <c r="A923">
        <v>922</v>
      </c>
      <c r="B923">
        <v>900</v>
      </c>
      <c r="C923">
        <v>201.3343156</v>
      </c>
    </row>
    <row r="924" spans="1:3" x14ac:dyDescent="0.3">
      <c r="A924">
        <v>923</v>
      </c>
      <c r="B924">
        <v>921</v>
      </c>
      <c r="C924">
        <v>166.07192670000001</v>
      </c>
    </row>
    <row r="925" spans="1:3" x14ac:dyDescent="0.3">
      <c r="A925">
        <v>924</v>
      </c>
      <c r="B925">
        <v>950</v>
      </c>
      <c r="C925">
        <v>176.3908102</v>
      </c>
    </row>
    <row r="926" spans="1:3" x14ac:dyDescent="0.3">
      <c r="A926">
        <v>925</v>
      </c>
      <c r="B926">
        <v>933</v>
      </c>
      <c r="C926">
        <v>172.2639858</v>
      </c>
    </row>
    <row r="927" spans="1:3" x14ac:dyDescent="0.3">
      <c r="A927">
        <v>926</v>
      </c>
      <c r="B927">
        <v>975</v>
      </c>
      <c r="C927">
        <v>172.34521050000001</v>
      </c>
    </row>
    <row r="928" spans="1:3" x14ac:dyDescent="0.3">
      <c r="A928">
        <v>927</v>
      </c>
      <c r="B928">
        <v>996</v>
      </c>
      <c r="C928">
        <v>194.10945559999999</v>
      </c>
    </row>
    <row r="929" spans="1:3" x14ac:dyDescent="0.3">
      <c r="A929">
        <v>928</v>
      </c>
      <c r="B929">
        <v>975</v>
      </c>
      <c r="C929">
        <v>183.44486319999999</v>
      </c>
    </row>
    <row r="930" spans="1:3" x14ac:dyDescent="0.3">
      <c r="A930">
        <v>929</v>
      </c>
      <c r="B930">
        <v>932</v>
      </c>
      <c r="C930">
        <v>161.2944047</v>
      </c>
    </row>
    <row r="931" spans="1:3" x14ac:dyDescent="0.3">
      <c r="A931">
        <v>930</v>
      </c>
      <c r="B931">
        <v>976</v>
      </c>
      <c r="C931">
        <v>193.10714669999999</v>
      </c>
    </row>
    <row r="932" spans="1:3" x14ac:dyDescent="0.3">
      <c r="A932">
        <v>931</v>
      </c>
      <c r="B932">
        <v>964</v>
      </c>
      <c r="C932">
        <v>194.5621376</v>
      </c>
    </row>
    <row r="933" spans="1:3" x14ac:dyDescent="0.3">
      <c r="A933">
        <v>932</v>
      </c>
      <c r="B933">
        <v>976</v>
      </c>
      <c r="C933">
        <v>177.6505846</v>
      </c>
    </row>
    <row r="934" spans="1:3" x14ac:dyDescent="0.3">
      <c r="A934">
        <v>933</v>
      </c>
      <c r="B934">
        <v>959</v>
      </c>
      <c r="C934">
        <v>161.75810229999999</v>
      </c>
    </row>
    <row r="935" spans="1:3" x14ac:dyDescent="0.3">
      <c r="A935">
        <v>934</v>
      </c>
      <c r="B935">
        <v>903</v>
      </c>
      <c r="C935">
        <v>163.5543744</v>
      </c>
    </row>
    <row r="936" spans="1:3" x14ac:dyDescent="0.3">
      <c r="A936">
        <v>935</v>
      </c>
      <c r="B936">
        <v>942</v>
      </c>
      <c r="C936">
        <v>124.01483109999999</v>
      </c>
    </row>
    <row r="937" spans="1:3" x14ac:dyDescent="0.3">
      <c r="A937">
        <v>936</v>
      </c>
      <c r="B937">
        <v>945</v>
      </c>
      <c r="C937">
        <v>165.49344740000001</v>
      </c>
    </row>
    <row r="938" spans="1:3" x14ac:dyDescent="0.3">
      <c r="A938">
        <v>937</v>
      </c>
      <c r="B938">
        <v>940</v>
      </c>
      <c r="C938">
        <v>183.2254227</v>
      </c>
    </row>
    <row r="939" spans="1:3" x14ac:dyDescent="0.3">
      <c r="A939">
        <v>938</v>
      </c>
      <c r="B939">
        <v>992</v>
      </c>
      <c r="C939">
        <v>186.0768893</v>
      </c>
    </row>
    <row r="940" spans="1:3" x14ac:dyDescent="0.3">
      <c r="A940">
        <v>939</v>
      </c>
      <c r="B940">
        <v>995</v>
      </c>
      <c r="C940">
        <v>173.15681620000001</v>
      </c>
    </row>
    <row r="941" spans="1:3" x14ac:dyDescent="0.3">
      <c r="A941">
        <v>940</v>
      </c>
      <c r="B941">
        <v>934</v>
      </c>
      <c r="C941">
        <v>189.83720389999999</v>
      </c>
    </row>
    <row r="942" spans="1:3" x14ac:dyDescent="0.3">
      <c r="A942">
        <v>941</v>
      </c>
      <c r="B942">
        <v>943</v>
      </c>
      <c r="C942">
        <v>186.28850460000001</v>
      </c>
    </row>
    <row r="943" spans="1:3" x14ac:dyDescent="0.3">
      <c r="A943">
        <v>942</v>
      </c>
      <c r="B943">
        <v>950</v>
      </c>
      <c r="C943">
        <v>169.19720340000001</v>
      </c>
    </row>
    <row r="944" spans="1:3" x14ac:dyDescent="0.3">
      <c r="A944">
        <v>943</v>
      </c>
      <c r="B944">
        <v>937</v>
      </c>
      <c r="C944">
        <v>169.7194178</v>
      </c>
    </row>
    <row r="945" spans="1:3" x14ac:dyDescent="0.3">
      <c r="A945">
        <v>944</v>
      </c>
      <c r="B945">
        <v>942</v>
      </c>
      <c r="C945">
        <v>195.16539030000001</v>
      </c>
    </row>
    <row r="946" spans="1:3" x14ac:dyDescent="0.3">
      <c r="A946">
        <v>945</v>
      </c>
      <c r="B946">
        <v>985</v>
      </c>
      <c r="C946">
        <v>134.13237910000001</v>
      </c>
    </row>
    <row r="947" spans="1:3" x14ac:dyDescent="0.3">
      <c r="A947">
        <v>946</v>
      </c>
      <c r="B947">
        <v>952</v>
      </c>
      <c r="C947">
        <v>161.00959589999999</v>
      </c>
    </row>
    <row r="948" spans="1:3" x14ac:dyDescent="0.3">
      <c r="A948">
        <v>947</v>
      </c>
      <c r="B948">
        <v>982</v>
      </c>
      <c r="C948">
        <v>182.64892620000001</v>
      </c>
    </row>
    <row r="949" spans="1:3" x14ac:dyDescent="0.3">
      <c r="A949">
        <v>948</v>
      </c>
      <c r="B949">
        <v>928</v>
      </c>
      <c r="C949">
        <v>148.8843196</v>
      </c>
    </row>
    <row r="950" spans="1:3" x14ac:dyDescent="0.3">
      <c r="A950">
        <v>949</v>
      </c>
      <c r="B950">
        <v>907</v>
      </c>
      <c r="C950">
        <v>166.34635900000001</v>
      </c>
    </row>
    <row r="951" spans="1:3" x14ac:dyDescent="0.3">
      <c r="A951">
        <v>950</v>
      </c>
      <c r="B951">
        <v>970</v>
      </c>
      <c r="C951">
        <v>134.925985</v>
      </c>
    </row>
    <row r="952" spans="1:3" x14ac:dyDescent="0.3">
      <c r="A952">
        <v>951</v>
      </c>
      <c r="B952">
        <v>959</v>
      </c>
      <c r="C952">
        <v>184.78162839999999</v>
      </c>
    </row>
    <row r="953" spans="1:3" x14ac:dyDescent="0.3">
      <c r="A953">
        <v>952</v>
      </c>
      <c r="B953">
        <v>891</v>
      </c>
      <c r="C953">
        <v>181.65429040000001</v>
      </c>
    </row>
    <row r="954" spans="1:3" x14ac:dyDescent="0.3">
      <c r="A954">
        <v>953</v>
      </c>
      <c r="B954">
        <v>927</v>
      </c>
      <c r="C954">
        <v>167.7943157</v>
      </c>
    </row>
    <row r="955" spans="1:3" x14ac:dyDescent="0.3">
      <c r="A955">
        <v>954</v>
      </c>
      <c r="B955">
        <v>908</v>
      </c>
      <c r="C955">
        <v>178.3446337</v>
      </c>
    </row>
    <row r="956" spans="1:3" x14ac:dyDescent="0.3">
      <c r="A956">
        <v>955</v>
      </c>
      <c r="B956">
        <v>995</v>
      </c>
      <c r="C956">
        <v>171.68415100000001</v>
      </c>
    </row>
    <row r="957" spans="1:3" x14ac:dyDescent="0.3">
      <c r="A957">
        <v>956</v>
      </c>
      <c r="B957">
        <v>934</v>
      </c>
      <c r="C957">
        <v>149.9228871</v>
      </c>
    </row>
    <row r="958" spans="1:3" x14ac:dyDescent="0.3">
      <c r="A958">
        <v>957</v>
      </c>
      <c r="B958">
        <v>970</v>
      </c>
      <c r="C958">
        <v>175.3614297</v>
      </c>
    </row>
    <row r="959" spans="1:3" x14ac:dyDescent="0.3">
      <c r="A959">
        <v>958</v>
      </c>
      <c r="B959">
        <v>914</v>
      </c>
      <c r="C959">
        <v>175.05049109999999</v>
      </c>
    </row>
    <row r="960" spans="1:3" x14ac:dyDescent="0.3">
      <c r="A960">
        <v>959</v>
      </c>
      <c r="B960">
        <v>990</v>
      </c>
      <c r="C960">
        <v>149.44710269999999</v>
      </c>
    </row>
    <row r="961" spans="1:3" x14ac:dyDescent="0.3">
      <c r="A961">
        <v>960</v>
      </c>
      <c r="B961">
        <v>1004</v>
      </c>
      <c r="C961">
        <v>162.0229698</v>
      </c>
    </row>
    <row r="962" spans="1:3" x14ac:dyDescent="0.3">
      <c r="A962">
        <v>961</v>
      </c>
      <c r="B962">
        <v>907</v>
      </c>
      <c r="C962">
        <v>159.56720000000001</v>
      </c>
    </row>
    <row r="963" spans="1:3" x14ac:dyDescent="0.3">
      <c r="A963">
        <v>962</v>
      </c>
      <c r="B963">
        <v>1018</v>
      </c>
      <c r="C963">
        <v>167.9579109</v>
      </c>
    </row>
    <row r="964" spans="1:3" x14ac:dyDescent="0.3">
      <c r="A964">
        <v>963</v>
      </c>
      <c r="B964">
        <v>937</v>
      </c>
      <c r="C964">
        <v>174.97959560000001</v>
      </c>
    </row>
    <row r="965" spans="1:3" x14ac:dyDescent="0.3">
      <c r="A965">
        <v>964</v>
      </c>
      <c r="B965">
        <v>943</v>
      </c>
      <c r="C965">
        <v>174.5590004</v>
      </c>
    </row>
    <row r="966" spans="1:3" x14ac:dyDescent="0.3">
      <c r="A966">
        <v>965</v>
      </c>
      <c r="B966">
        <v>996</v>
      </c>
      <c r="C966">
        <v>157.34425870000001</v>
      </c>
    </row>
    <row r="967" spans="1:3" x14ac:dyDescent="0.3">
      <c r="A967">
        <v>966</v>
      </c>
      <c r="B967">
        <v>969</v>
      </c>
      <c r="C967">
        <v>157.537857</v>
      </c>
    </row>
    <row r="968" spans="1:3" x14ac:dyDescent="0.3">
      <c r="A968">
        <v>967</v>
      </c>
      <c r="B968">
        <v>935</v>
      </c>
      <c r="C968">
        <v>189.83497689999999</v>
      </c>
    </row>
    <row r="969" spans="1:3" x14ac:dyDescent="0.3">
      <c r="A969">
        <v>968</v>
      </c>
      <c r="B969">
        <v>973</v>
      </c>
      <c r="C969">
        <v>174.44624339999999</v>
      </c>
    </row>
    <row r="970" spans="1:3" x14ac:dyDescent="0.3">
      <c r="A970">
        <v>969</v>
      </c>
      <c r="B970">
        <v>911</v>
      </c>
      <c r="C970">
        <v>187.6960302</v>
      </c>
    </row>
    <row r="971" spans="1:3" x14ac:dyDescent="0.3">
      <c r="A971">
        <v>970</v>
      </c>
      <c r="B971">
        <v>938</v>
      </c>
      <c r="C971">
        <v>157.46582269999999</v>
      </c>
    </row>
    <row r="972" spans="1:3" x14ac:dyDescent="0.3">
      <c r="A972">
        <v>971</v>
      </c>
      <c r="B972">
        <v>931</v>
      </c>
      <c r="C972">
        <v>143.1438</v>
      </c>
    </row>
    <row r="973" spans="1:3" x14ac:dyDescent="0.3">
      <c r="A973">
        <v>972</v>
      </c>
      <c r="B973">
        <v>938</v>
      </c>
      <c r="C973">
        <v>175.34914259999999</v>
      </c>
    </row>
    <row r="974" spans="1:3" x14ac:dyDescent="0.3">
      <c r="A974">
        <v>973</v>
      </c>
      <c r="B974">
        <v>940</v>
      </c>
      <c r="C974">
        <v>147.59908569999999</v>
      </c>
    </row>
    <row r="975" spans="1:3" x14ac:dyDescent="0.3">
      <c r="A975">
        <v>974</v>
      </c>
      <c r="B975">
        <v>928</v>
      </c>
      <c r="C975">
        <v>151.38640359999999</v>
      </c>
    </row>
    <row r="976" spans="1:3" x14ac:dyDescent="0.3">
      <c r="A976">
        <v>975</v>
      </c>
      <c r="B976">
        <v>940</v>
      </c>
      <c r="C976">
        <v>172.91230820000001</v>
      </c>
    </row>
    <row r="977" spans="1:3" x14ac:dyDescent="0.3">
      <c r="A977">
        <v>976</v>
      </c>
      <c r="B977">
        <v>953</v>
      </c>
      <c r="C977">
        <v>206.50439639999999</v>
      </c>
    </row>
    <row r="978" spans="1:3" x14ac:dyDescent="0.3">
      <c r="A978">
        <v>977</v>
      </c>
      <c r="B978">
        <v>939</v>
      </c>
      <c r="C978">
        <v>162.74624069999999</v>
      </c>
    </row>
    <row r="979" spans="1:3" x14ac:dyDescent="0.3">
      <c r="A979">
        <v>978</v>
      </c>
      <c r="B979">
        <v>1000</v>
      </c>
      <c r="C979">
        <v>170.16526239999999</v>
      </c>
    </row>
    <row r="980" spans="1:3" x14ac:dyDescent="0.3">
      <c r="A980">
        <v>979</v>
      </c>
      <c r="B980">
        <v>887</v>
      </c>
      <c r="C980">
        <v>147.21654939999999</v>
      </c>
    </row>
    <row r="981" spans="1:3" x14ac:dyDescent="0.3">
      <c r="A981">
        <v>980</v>
      </c>
      <c r="B981">
        <v>946</v>
      </c>
      <c r="C981">
        <v>180.1620312</v>
      </c>
    </row>
    <row r="982" spans="1:3" x14ac:dyDescent="0.3">
      <c r="A982">
        <v>981</v>
      </c>
      <c r="B982">
        <v>955</v>
      </c>
      <c r="C982">
        <v>149.4293586</v>
      </c>
    </row>
    <row r="983" spans="1:3" x14ac:dyDescent="0.3">
      <c r="A983">
        <v>982</v>
      </c>
      <c r="B983">
        <v>974</v>
      </c>
      <c r="C983">
        <v>169.36933569999999</v>
      </c>
    </row>
    <row r="984" spans="1:3" x14ac:dyDescent="0.3">
      <c r="A984">
        <v>983</v>
      </c>
      <c r="B984">
        <v>971</v>
      </c>
      <c r="C984">
        <v>172.14554240000001</v>
      </c>
    </row>
    <row r="985" spans="1:3" x14ac:dyDescent="0.3">
      <c r="A985">
        <v>984</v>
      </c>
      <c r="B985">
        <v>961</v>
      </c>
      <c r="C985">
        <v>173.81173369999999</v>
      </c>
    </row>
    <row r="986" spans="1:3" x14ac:dyDescent="0.3">
      <c r="A986">
        <v>985</v>
      </c>
      <c r="B986">
        <v>974</v>
      </c>
      <c r="C986">
        <v>174.53577129999999</v>
      </c>
    </row>
    <row r="987" spans="1:3" x14ac:dyDescent="0.3">
      <c r="A987">
        <v>986</v>
      </c>
      <c r="B987">
        <v>990</v>
      </c>
      <c r="C987">
        <v>128.9406328</v>
      </c>
    </row>
    <row r="988" spans="1:3" x14ac:dyDescent="0.3">
      <c r="A988">
        <v>987</v>
      </c>
      <c r="B988">
        <v>955</v>
      </c>
      <c r="C988">
        <v>140.3733422</v>
      </c>
    </row>
    <row r="989" spans="1:3" x14ac:dyDescent="0.3">
      <c r="A989">
        <v>988</v>
      </c>
      <c r="B989">
        <v>988</v>
      </c>
      <c r="C989">
        <v>188.64133459999999</v>
      </c>
    </row>
    <row r="990" spans="1:3" x14ac:dyDescent="0.3">
      <c r="A990">
        <v>989</v>
      </c>
      <c r="B990">
        <v>943</v>
      </c>
      <c r="C990">
        <v>165.76846520000001</v>
      </c>
    </row>
    <row r="991" spans="1:3" x14ac:dyDescent="0.3">
      <c r="A991">
        <v>990</v>
      </c>
      <c r="B991">
        <v>935</v>
      </c>
      <c r="C991">
        <v>170.24354030000001</v>
      </c>
    </row>
    <row r="992" spans="1:3" x14ac:dyDescent="0.3">
      <c r="A992">
        <v>991</v>
      </c>
      <c r="B992">
        <v>921</v>
      </c>
      <c r="C992">
        <v>185.92833110000001</v>
      </c>
    </row>
    <row r="993" spans="1:3" x14ac:dyDescent="0.3">
      <c r="A993">
        <v>992</v>
      </c>
      <c r="B993">
        <v>994</v>
      </c>
      <c r="C993">
        <v>169.66885070000001</v>
      </c>
    </row>
    <row r="994" spans="1:3" x14ac:dyDescent="0.3">
      <c r="A994">
        <v>993</v>
      </c>
      <c r="B994">
        <v>921</v>
      </c>
      <c r="C994">
        <v>160.6242397</v>
      </c>
    </row>
    <row r="995" spans="1:3" x14ac:dyDescent="0.3">
      <c r="A995">
        <v>994</v>
      </c>
      <c r="B995">
        <v>960</v>
      </c>
      <c r="C995">
        <v>193.75718269999999</v>
      </c>
    </row>
    <row r="996" spans="1:3" x14ac:dyDescent="0.3">
      <c r="A996">
        <v>995</v>
      </c>
      <c r="B996">
        <v>932</v>
      </c>
      <c r="C996">
        <v>167.49902270000001</v>
      </c>
    </row>
    <row r="997" spans="1:3" x14ac:dyDescent="0.3">
      <c r="A997">
        <v>996</v>
      </c>
      <c r="B997">
        <v>971</v>
      </c>
      <c r="C997">
        <v>173.30186860000001</v>
      </c>
    </row>
    <row r="998" spans="1:3" x14ac:dyDescent="0.3">
      <c r="A998">
        <v>997</v>
      </c>
      <c r="B998">
        <v>1019</v>
      </c>
      <c r="C998">
        <v>161.4434784</v>
      </c>
    </row>
    <row r="999" spans="1:3" x14ac:dyDescent="0.3">
      <c r="A999">
        <v>998</v>
      </c>
      <c r="B999">
        <v>947</v>
      </c>
      <c r="C999">
        <v>176.35782370000001</v>
      </c>
    </row>
    <row r="1000" spans="1:3" x14ac:dyDescent="0.3">
      <c r="A1000">
        <v>999</v>
      </c>
      <c r="B1000">
        <v>944</v>
      </c>
      <c r="C1000">
        <v>174.90962289999999</v>
      </c>
    </row>
    <row r="1001" spans="1:3" x14ac:dyDescent="0.3">
      <c r="A1001">
        <v>1000</v>
      </c>
      <c r="B1001">
        <v>952</v>
      </c>
      <c r="C1001">
        <v>175.64929609999999</v>
      </c>
    </row>
    <row r="1002" spans="1:3" x14ac:dyDescent="0.3">
      <c r="A1002">
        <v>1001</v>
      </c>
      <c r="B1002">
        <v>959</v>
      </c>
      <c r="C1002">
        <v>186.39340970000001</v>
      </c>
    </row>
    <row r="1003" spans="1:3" x14ac:dyDescent="0.3">
      <c r="A1003">
        <v>1002</v>
      </c>
      <c r="B1003">
        <v>940</v>
      </c>
      <c r="C1003">
        <v>174.15233470000001</v>
      </c>
    </row>
    <row r="1004" spans="1:3" x14ac:dyDescent="0.3">
      <c r="A1004">
        <v>1003</v>
      </c>
      <c r="B1004">
        <v>937</v>
      </c>
      <c r="C1004">
        <v>187.6205794</v>
      </c>
    </row>
    <row r="1005" spans="1:3" x14ac:dyDescent="0.3">
      <c r="A1005">
        <v>1004</v>
      </c>
      <c r="B1005">
        <v>917</v>
      </c>
      <c r="C1005">
        <v>179.01919699999999</v>
      </c>
    </row>
    <row r="1006" spans="1:3" x14ac:dyDescent="0.3">
      <c r="A1006">
        <v>1005</v>
      </c>
      <c r="B1006">
        <v>950</v>
      </c>
      <c r="C1006">
        <v>154.65911679999999</v>
      </c>
    </row>
    <row r="1007" spans="1:3" x14ac:dyDescent="0.3">
      <c r="A1007">
        <v>1006</v>
      </c>
      <c r="B1007">
        <v>859</v>
      </c>
      <c r="C1007">
        <v>166.91269539999999</v>
      </c>
    </row>
    <row r="1008" spans="1:3" x14ac:dyDescent="0.3">
      <c r="A1008">
        <v>1007</v>
      </c>
      <c r="B1008">
        <v>941</v>
      </c>
      <c r="C1008">
        <v>167.5467319</v>
      </c>
    </row>
    <row r="1009" spans="1:3" x14ac:dyDescent="0.3">
      <c r="A1009">
        <v>1008</v>
      </c>
      <c r="B1009">
        <v>922</v>
      </c>
      <c r="C1009">
        <v>142.7150599</v>
      </c>
    </row>
    <row r="1010" spans="1:3" x14ac:dyDescent="0.3">
      <c r="A1010">
        <v>1009</v>
      </c>
      <c r="B1010">
        <v>956</v>
      </c>
      <c r="C1010">
        <v>130.52581169999999</v>
      </c>
    </row>
    <row r="1011" spans="1:3" x14ac:dyDescent="0.3">
      <c r="A1011">
        <v>1010</v>
      </c>
      <c r="B1011">
        <v>957</v>
      </c>
      <c r="C1011">
        <v>181.87842019999999</v>
      </c>
    </row>
    <row r="1012" spans="1:3" x14ac:dyDescent="0.3">
      <c r="A1012">
        <v>1011</v>
      </c>
      <c r="B1012">
        <v>983</v>
      </c>
      <c r="C1012">
        <v>178.38866049999999</v>
      </c>
    </row>
    <row r="1013" spans="1:3" x14ac:dyDescent="0.3">
      <c r="A1013">
        <v>1012</v>
      </c>
      <c r="B1013">
        <v>944</v>
      </c>
      <c r="C1013">
        <v>158.99196699999999</v>
      </c>
    </row>
    <row r="1014" spans="1:3" x14ac:dyDescent="0.3">
      <c r="A1014">
        <v>1013</v>
      </c>
      <c r="B1014">
        <v>990</v>
      </c>
      <c r="C1014">
        <v>202.5433371</v>
      </c>
    </row>
    <row r="1015" spans="1:3" x14ac:dyDescent="0.3">
      <c r="A1015">
        <v>1014</v>
      </c>
      <c r="B1015">
        <v>956</v>
      </c>
      <c r="C1015">
        <v>120.2910546</v>
      </c>
    </row>
    <row r="1016" spans="1:3" x14ac:dyDescent="0.3">
      <c r="A1016">
        <v>1015</v>
      </c>
      <c r="B1016">
        <v>917</v>
      </c>
      <c r="C1016">
        <v>167.41858310000001</v>
      </c>
    </row>
    <row r="1017" spans="1:3" x14ac:dyDescent="0.3">
      <c r="A1017">
        <v>1016</v>
      </c>
      <c r="B1017">
        <v>971</v>
      </c>
      <c r="C1017">
        <v>183.1875354</v>
      </c>
    </row>
    <row r="1018" spans="1:3" x14ac:dyDescent="0.3">
      <c r="A1018">
        <v>1017</v>
      </c>
      <c r="B1018">
        <v>971</v>
      </c>
      <c r="C1018">
        <v>161.71786969999999</v>
      </c>
    </row>
    <row r="1019" spans="1:3" x14ac:dyDescent="0.3">
      <c r="A1019">
        <v>1018</v>
      </c>
      <c r="B1019">
        <v>989</v>
      </c>
      <c r="C1019">
        <v>166.677142</v>
      </c>
    </row>
    <row r="1020" spans="1:3" x14ac:dyDescent="0.3">
      <c r="A1020">
        <v>1019</v>
      </c>
      <c r="B1020">
        <v>900</v>
      </c>
      <c r="C1020">
        <v>165.9616039</v>
      </c>
    </row>
    <row r="1021" spans="1:3" x14ac:dyDescent="0.3">
      <c r="A1021">
        <v>1020</v>
      </c>
      <c r="B1021">
        <v>925</v>
      </c>
      <c r="C1021">
        <v>174.5497408</v>
      </c>
    </row>
    <row r="1022" spans="1:3" x14ac:dyDescent="0.3">
      <c r="A1022">
        <v>1021</v>
      </c>
      <c r="B1022">
        <v>943</v>
      </c>
      <c r="C1022">
        <v>167.19897610000001</v>
      </c>
    </row>
    <row r="1023" spans="1:3" x14ac:dyDescent="0.3">
      <c r="A1023">
        <v>1022</v>
      </c>
      <c r="B1023">
        <v>949</v>
      </c>
      <c r="C1023">
        <v>189.70221860000001</v>
      </c>
    </row>
    <row r="1024" spans="1:3" x14ac:dyDescent="0.3">
      <c r="A1024">
        <v>1023</v>
      </c>
      <c r="B1024">
        <v>983</v>
      </c>
      <c r="C1024">
        <v>164.1484069</v>
      </c>
    </row>
    <row r="1025" spans="1:3" x14ac:dyDescent="0.3">
      <c r="A1025">
        <v>1024</v>
      </c>
      <c r="B1025">
        <v>948</v>
      </c>
      <c r="C1025">
        <v>159.72901110000001</v>
      </c>
    </row>
    <row r="1026" spans="1:3" x14ac:dyDescent="0.3">
      <c r="A1026">
        <v>1025</v>
      </c>
      <c r="B1026">
        <v>965</v>
      </c>
      <c r="C1026">
        <v>173.41344000000001</v>
      </c>
    </row>
    <row r="1027" spans="1:3" x14ac:dyDescent="0.3">
      <c r="A1027">
        <v>1026</v>
      </c>
      <c r="B1027">
        <v>928</v>
      </c>
      <c r="C1027">
        <v>179.01882409999999</v>
      </c>
    </row>
    <row r="1028" spans="1:3" x14ac:dyDescent="0.3">
      <c r="A1028">
        <v>1027</v>
      </c>
      <c r="B1028">
        <v>938</v>
      </c>
      <c r="C1028">
        <v>153.33812889999999</v>
      </c>
    </row>
    <row r="1029" spans="1:3" x14ac:dyDescent="0.3">
      <c r="A1029">
        <v>1028</v>
      </c>
      <c r="B1029">
        <v>947</v>
      </c>
      <c r="C1029">
        <v>180.45025290000001</v>
      </c>
    </row>
    <row r="1030" spans="1:3" x14ac:dyDescent="0.3">
      <c r="A1030">
        <v>1029</v>
      </c>
      <c r="B1030">
        <v>932</v>
      </c>
      <c r="C1030">
        <v>186.92247259999999</v>
      </c>
    </row>
    <row r="1031" spans="1:3" x14ac:dyDescent="0.3">
      <c r="A1031">
        <v>1030</v>
      </c>
      <c r="B1031">
        <v>938</v>
      </c>
      <c r="C1031">
        <v>174.4193574</v>
      </c>
    </row>
    <row r="1032" spans="1:3" x14ac:dyDescent="0.3">
      <c r="A1032">
        <v>1031</v>
      </c>
      <c r="B1032">
        <v>990</v>
      </c>
      <c r="C1032">
        <v>186.97333520000001</v>
      </c>
    </row>
    <row r="1033" spans="1:3" x14ac:dyDescent="0.3">
      <c r="A1033">
        <v>1032</v>
      </c>
      <c r="B1033">
        <v>911</v>
      </c>
      <c r="C1033">
        <v>202.77789110000001</v>
      </c>
    </row>
    <row r="1034" spans="1:3" x14ac:dyDescent="0.3">
      <c r="A1034">
        <v>1033</v>
      </c>
      <c r="B1034">
        <v>986</v>
      </c>
      <c r="C1034">
        <v>197.52235300000001</v>
      </c>
    </row>
    <row r="1035" spans="1:3" x14ac:dyDescent="0.3">
      <c r="A1035">
        <v>1034</v>
      </c>
      <c r="B1035">
        <v>914</v>
      </c>
      <c r="C1035">
        <v>184.15775719999999</v>
      </c>
    </row>
    <row r="1036" spans="1:3" x14ac:dyDescent="0.3">
      <c r="A1036">
        <v>1035</v>
      </c>
      <c r="B1036">
        <v>973</v>
      </c>
      <c r="C1036">
        <v>145.55635179999999</v>
      </c>
    </row>
    <row r="1037" spans="1:3" x14ac:dyDescent="0.3">
      <c r="A1037">
        <v>1036</v>
      </c>
      <c r="B1037">
        <v>958</v>
      </c>
      <c r="C1037">
        <v>200.35922210000001</v>
      </c>
    </row>
    <row r="1038" spans="1:3" x14ac:dyDescent="0.3">
      <c r="A1038">
        <v>1037</v>
      </c>
      <c r="B1038">
        <v>937</v>
      </c>
      <c r="C1038">
        <v>183.61204119999999</v>
      </c>
    </row>
    <row r="1039" spans="1:3" x14ac:dyDescent="0.3">
      <c r="A1039">
        <v>1038</v>
      </c>
      <c r="B1039">
        <v>927</v>
      </c>
      <c r="C1039">
        <v>161.521522</v>
      </c>
    </row>
    <row r="1040" spans="1:3" x14ac:dyDescent="0.3">
      <c r="A1040">
        <v>1039</v>
      </c>
      <c r="B1040">
        <v>909</v>
      </c>
      <c r="C1040">
        <v>162.8169608</v>
      </c>
    </row>
    <row r="1041" spans="1:3" x14ac:dyDescent="0.3">
      <c r="A1041">
        <v>1040</v>
      </c>
      <c r="B1041">
        <v>958</v>
      </c>
      <c r="C1041">
        <v>184.7143184</v>
      </c>
    </row>
    <row r="1042" spans="1:3" x14ac:dyDescent="0.3">
      <c r="A1042">
        <v>1041</v>
      </c>
      <c r="B1042">
        <v>974</v>
      </c>
      <c r="C1042">
        <v>204.19145280000001</v>
      </c>
    </row>
    <row r="1043" spans="1:3" x14ac:dyDescent="0.3">
      <c r="A1043">
        <v>1042</v>
      </c>
      <c r="B1043">
        <v>980</v>
      </c>
      <c r="C1043">
        <v>170.53317279999999</v>
      </c>
    </row>
    <row r="1044" spans="1:3" x14ac:dyDescent="0.3">
      <c r="A1044">
        <v>1043</v>
      </c>
      <c r="B1044">
        <v>955</v>
      </c>
      <c r="C1044">
        <v>158.0299378</v>
      </c>
    </row>
    <row r="1045" spans="1:3" x14ac:dyDescent="0.3">
      <c r="A1045">
        <v>1044</v>
      </c>
      <c r="B1045">
        <v>935</v>
      </c>
      <c r="C1045">
        <v>182.68058110000001</v>
      </c>
    </row>
    <row r="1046" spans="1:3" x14ac:dyDescent="0.3">
      <c r="A1046">
        <v>1045</v>
      </c>
      <c r="B1046">
        <v>943</v>
      </c>
      <c r="C1046">
        <v>135.00493030000001</v>
      </c>
    </row>
    <row r="1047" spans="1:3" x14ac:dyDescent="0.3">
      <c r="A1047">
        <v>1046</v>
      </c>
      <c r="B1047">
        <v>949</v>
      </c>
      <c r="C1047">
        <v>188.32444169999999</v>
      </c>
    </row>
    <row r="1048" spans="1:3" x14ac:dyDescent="0.3">
      <c r="A1048">
        <v>1047</v>
      </c>
      <c r="B1048">
        <v>925</v>
      </c>
      <c r="C1048">
        <v>172.1050936</v>
      </c>
    </row>
    <row r="1049" spans="1:3" x14ac:dyDescent="0.3">
      <c r="A1049">
        <v>1048</v>
      </c>
      <c r="B1049">
        <v>909</v>
      </c>
      <c r="C1049">
        <v>191.92295050000001</v>
      </c>
    </row>
    <row r="1050" spans="1:3" x14ac:dyDescent="0.3">
      <c r="A1050">
        <v>1049</v>
      </c>
      <c r="B1050">
        <v>975</v>
      </c>
      <c r="C1050">
        <v>196.45274599999999</v>
      </c>
    </row>
    <row r="1051" spans="1:3" x14ac:dyDescent="0.3">
      <c r="A1051">
        <v>1050</v>
      </c>
      <c r="B1051">
        <v>997</v>
      </c>
      <c r="C1051">
        <v>183.22680439999999</v>
      </c>
    </row>
    <row r="1052" spans="1:3" x14ac:dyDescent="0.3">
      <c r="A1052">
        <v>1051</v>
      </c>
      <c r="B1052">
        <v>892</v>
      </c>
      <c r="C1052">
        <v>166.19940170000001</v>
      </c>
    </row>
    <row r="1053" spans="1:3" x14ac:dyDescent="0.3">
      <c r="A1053">
        <v>1052</v>
      </c>
      <c r="B1053">
        <v>962</v>
      </c>
      <c r="C1053">
        <v>181.8398808</v>
      </c>
    </row>
    <row r="1054" spans="1:3" x14ac:dyDescent="0.3">
      <c r="A1054">
        <v>1053</v>
      </c>
      <c r="B1054">
        <v>983</v>
      </c>
      <c r="C1054">
        <v>140.14814229999999</v>
      </c>
    </row>
    <row r="1055" spans="1:3" x14ac:dyDescent="0.3">
      <c r="A1055">
        <v>1054</v>
      </c>
      <c r="B1055">
        <v>958</v>
      </c>
      <c r="C1055">
        <v>196.85782380000001</v>
      </c>
    </row>
    <row r="1056" spans="1:3" x14ac:dyDescent="0.3">
      <c r="A1056">
        <v>1055</v>
      </c>
      <c r="B1056">
        <v>958</v>
      </c>
      <c r="C1056">
        <v>190.8116459</v>
      </c>
    </row>
    <row r="1057" spans="1:3" x14ac:dyDescent="0.3">
      <c r="A1057">
        <v>1056</v>
      </c>
      <c r="B1057">
        <v>944</v>
      </c>
      <c r="C1057">
        <v>172.4784851</v>
      </c>
    </row>
    <row r="1058" spans="1:3" x14ac:dyDescent="0.3">
      <c r="A1058">
        <v>1057</v>
      </c>
      <c r="B1058">
        <v>921</v>
      </c>
      <c r="C1058">
        <v>158.8284136</v>
      </c>
    </row>
    <row r="1059" spans="1:3" x14ac:dyDescent="0.3">
      <c r="A1059">
        <v>1058</v>
      </c>
      <c r="B1059">
        <v>948</v>
      </c>
      <c r="C1059">
        <v>197.18107749999999</v>
      </c>
    </row>
    <row r="1060" spans="1:3" x14ac:dyDescent="0.3">
      <c r="A1060">
        <v>1059</v>
      </c>
      <c r="B1060">
        <v>879</v>
      </c>
      <c r="C1060">
        <v>179.3897168</v>
      </c>
    </row>
    <row r="1061" spans="1:3" x14ac:dyDescent="0.3">
      <c r="A1061">
        <v>1060</v>
      </c>
      <c r="B1061">
        <v>957</v>
      </c>
      <c r="C1061">
        <v>179.2616807</v>
      </c>
    </row>
    <row r="1062" spans="1:3" x14ac:dyDescent="0.3">
      <c r="A1062">
        <v>1061</v>
      </c>
      <c r="B1062">
        <v>964</v>
      </c>
      <c r="C1062">
        <v>182.01573569999999</v>
      </c>
    </row>
    <row r="1063" spans="1:3" x14ac:dyDescent="0.3">
      <c r="A1063">
        <v>1062</v>
      </c>
      <c r="B1063">
        <v>963</v>
      </c>
      <c r="C1063">
        <v>183.37953150000001</v>
      </c>
    </row>
    <row r="1064" spans="1:3" x14ac:dyDescent="0.3">
      <c r="A1064">
        <v>1063</v>
      </c>
      <c r="B1064">
        <v>961</v>
      </c>
      <c r="C1064">
        <v>174.6193021</v>
      </c>
    </row>
    <row r="1065" spans="1:3" x14ac:dyDescent="0.3">
      <c r="A1065">
        <v>1064</v>
      </c>
      <c r="B1065">
        <v>959</v>
      </c>
      <c r="C1065">
        <v>148.57494159999999</v>
      </c>
    </row>
    <row r="1066" spans="1:3" x14ac:dyDescent="0.3">
      <c r="A1066">
        <v>1065</v>
      </c>
      <c r="B1066">
        <v>929</v>
      </c>
      <c r="C1066">
        <v>192.58064160000001</v>
      </c>
    </row>
    <row r="1067" spans="1:3" x14ac:dyDescent="0.3">
      <c r="A1067">
        <v>1066</v>
      </c>
      <c r="B1067">
        <v>991</v>
      </c>
      <c r="C1067">
        <v>159.4437628</v>
      </c>
    </row>
    <row r="1068" spans="1:3" x14ac:dyDescent="0.3">
      <c r="A1068">
        <v>1067</v>
      </c>
      <c r="B1068">
        <v>900</v>
      </c>
      <c r="C1068">
        <v>150.4696892</v>
      </c>
    </row>
    <row r="1069" spans="1:3" x14ac:dyDescent="0.3">
      <c r="A1069">
        <v>1068</v>
      </c>
      <c r="B1069">
        <v>923</v>
      </c>
      <c r="C1069">
        <v>186.08615399999999</v>
      </c>
    </row>
    <row r="1070" spans="1:3" x14ac:dyDescent="0.3">
      <c r="A1070">
        <v>1069</v>
      </c>
      <c r="B1070">
        <v>983</v>
      </c>
      <c r="C1070">
        <v>197.27869749999999</v>
      </c>
    </row>
    <row r="1071" spans="1:3" x14ac:dyDescent="0.3">
      <c r="A1071">
        <v>1070</v>
      </c>
      <c r="B1071">
        <v>958</v>
      </c>
      <c r="C1071">
        <v>159.43880809999999</v>
      </c>
    </row>
    <row r="1072" spans="1:3" x14ac:dyDescent="0.3">
      <c r="A1072">
        <v>1071</v>
      </c>
      <c r="B1072">
        <v>945</v>
      </c>
      <c r="C1072">
        <v>146.25706529999999</v>
      </c>
    </row>
    <row r="1073" spans="1:3" x14ac:dyDescent="0.3">
      <c r="A1073">
        <v>1072</v>
      </c>
      <c r="B1073">
        <v>971</v>
      </c>
      <c r="C1073">
        <v>212.78720799999999</v>
      </c>
    </row>
    <row r="1074" spans="1:3" x14ac:dyDescent="0.3">
      <c r="A1074">
        <v>1073</v>
      </c>
      <c r="B1074">
        <v>938</v>
      </c>
      <c r="C1074">
        <v>160.01610289999999</v>
      </c>
    </row>
    <row r="1075" spans="1:3" x14ac:dyDescent="0.3">
      <c r="A1075">
        <v>1074</v>
      </c>
      <c r="B1075">
        <v>912</v>
      </c>
      <c r="C1075">
        <v>205.79589989999999</v>
      </c>
    </row>
    <row r="1076" spans="1:3" x14ac:dyDescent="0.3">
      <c r="A1076">
        <v>1075</v>
      </c>
      <c r="B1076">
        <v>939</v>
      </c>
      <c r="C1076">
        <v>165.4750415</v>
      </c>
    </row>
    <row r="1077" spans="1:3" x14ac:dyDescent="0.3">
      <c r="A1077">
        <v>1076</v>
      </c>
      <c r="B1077">
        <v>950</v>
      </c>
      <c r="C1077">
        <v>158.5461463</v>
      </c>
    </row>
    <row r="1078" spans="1:3" x14ac:dyDescent="0.3">
      <c r="A1078">
        <v>1077</v>
      </c>
      <c r="B1078">
        <v>905</v>
      </c>
      <c r="C1078">
        <v>161.17089799999999</v>
      </c>
    </row>
    <row r="1079" spans="1:3" x14ac:dyDescent="0.3">
      <c r="A1079">
        <v>1078</v>
      </c>
      <c r="B1079">
        <v>981</v>
      </c>
      <c r="C1079">
        <v>177.5869357</v>
      </c>
    </row>
    <row r="1080" spans="1:3" x14ac:dyDescent="0.3">
      <c r="A1080">
        <v>1079</v>
      </c>
      <c r="B1080">
        <v>976</v>
      </c>
      <c r="C1080">
        <v>162.62410539999999</v>
      </c>
    </row>
    <row r="1081" spans="1:3" x14ac:dyDescent="0.3">
      <c r="A1081">
        <v>1080</v>
      </c>
      <c r="B1081">
        <v>906</v>
      </c>
      <c r="C1081">
        <v>153.43247099999999</v>
      </c>
    </row>
    <row r="1082" spans="1:3" x14ac:dyDescent="0.3">
      <c r="A1082">
        <v>1081</v>
      </c>
      <c r="B1082">
        <v>1029</v>
      </c>
      <c r="C1082">
        <v>184.838808</v>
      </c>
    </row>
    <row r="1083" spans="1:3" x14ac:dyDescent="0.3">
      <c r="A1083">
        <v>1082</v>
      </c>
      <c r="B1083">
        <v>993</v>
      </c>
      <c r="C1083">
        <v>185.36861139999999</v>
      </c>
    </row>
    <row r="1084" spans="1:3" x14ac:dyDescent="0.3">
      <c r="A1084">
        <v>1083</v>
      </c>
      <c r="B1084">
        <v>954</v>
      </c>
      <c r="C1084">
        <v>207.157094</v>
      </c>
    </row>
    <row r="1085" spans="1:3" x14ac:dyDescent="0.3">
      <c r="A1085">
        <v>1084</v>
      </c>
      <c r="B1085">
        <v>982</v>
      </c>
      <c r="C1085">
        <v>142.07837839999999</v>
      </c>
    </row>
    <row r="1086" spans="1:3" x14ac:dyDescent="0.3">
      <c r="A1086">
        <v>1085</v>
      </c>
      <c r="B1086">
        <v>929</v>
      </c>
      <c r="C1086">
        <v>159.8290093</v>
      </c>
    </row>
    <row r="1087" spans="1:3" x14ac:dyDescent="0.3">
      <c r="A1087">
        <v>1086</v>
      </c>
      <c r="B1087">
        <v>953</v>
      </c>
      <c r="C1087">
        <v>148.96824659999999</v>
      </c>
    </row>
    <row r="1088" spans="1:3" x14ac:dyDescent="0.3">
      <c r="A1088">
        <v>1087</v>
      </c>
      <c r="B1088">
        <v>947</v>
      </c>
      <c r="C1088">
        <v>139.1298051</v>
      </c>
    </row>
    <row r="1089" spans="1:3" x14ac:dyDescent="0.3">
      <c r="A1089">
        <v>1088</v>
      </c>
      <c r="B1089">
        <v>908</v>
      </c>
      <c r="C1089">
        <v>177.9875251</v>
      </c>
    </row>
    <row r="1090" spans="1:3" x14ac:dyDescent="0.3">
      <c r="A1090">
        <v>1089</v>
      </c>
      <c r="B1090">
        <v>924</v>
      </c>
      <c r="C1090">
        <v>158.94462239999999</v>
      </c>
    </row>
    <row r="1091" spans="1:3" x14ac:dyDescent="0.3">
      <c r="A1091">
        <v>1090</v>
      </c>
      <c r="B1091">
        <v>913</v>
      </c>
      <c r="C1091">
        <v>174.5050099</v>
      </c>
    </row>
    <row r="1092" spans="1:3" x14ac:dyDescent="0.3">
      <c r="A1092">
        <v>1091</v>
      </c>
      <c r="B1092">
        <v>954</v>
      </c>
      <c r="C1092">
        <v>138.72977890000001</v>
      </c>
    </row>
    <row r="1093" spans="1:3" x14ac:dyDescent="0.3">
      <c r="A1093">
        <v>1092</v>
      </c>
      <c r="B1093">
        <v>916</v>
      </c>
      <c r="C1093">
        <v>231.45518060000001</v>
      </c>
    </row>
    <row r="1094" spans="1:3" x14ac:dyDescent="0.3">
      <c r="A1094">
        <v>1093</v>
      </c>
      <c r="B1094">
        <v>938</v>
      </c>
      <c r="C1094">
        <v>177.85148430000001</v>
      </c>
    </row>
    <row r="1095" spans="1:3" x14ac:dyDescent="0.3">
      <c r="A1095">
        <v>1094</v>
      </c>
      <c r="B1095">
        <v>1000</v>
      </c>
      <c r="C1095">
        <v>188.39878659999999</v>
      </c>
    </row>
    <row r="1096" spans="1:3" x14ac:dyDescent="0.3">
      <c r="A1096">
        <v>1095</v>
      </c>
      <c r="B1096">
        <v>1001</v>
      </c>
      <c r="C1096">
        <v>193.9968283</v>
      </c>
    </row>
    <row r="1097" spans="1:3" x14ac:dyDescent="0.3">
      <c r="A1097">
        <v>1096</v>
      </c>
      <c r="B1097">
        <v>983</v>
      </c>
      <c r="C1097">
        <v>175.74079649999999</v>
      </c>
    </row>
    <row r="1098" spans="1:3" x14ac:dyDescent="0.3">
      <c r="A1098">
        <v>1097</v>
      </c>
      <c r="B1098">
        <v>961</v>
      </c>
      <c r="C1098">
        <v>194.3481831</v>
      </c>
    </row>
    <row r="1099" spans="1:3" x14ac:dyDescent="0.3">
      <c r="A1099">
        <v>1098</v>
      </c>
      <c r="B1099">
        <v>967</v>
      </c>
      <c r="C1099">
        <v>206.0926044</v>
      </c>
    </row>
    <row r="1100" spans="1:3" x14ac:dyDescent="0.3">
      <c r="A1100">
        <v>1099</v>
      </c>
      <c r="B1100">
        <v>977</v>
      </c>
      <c r="C1100">
        <v>159.53387950000001</v>
      </c>
    </row>
    <row r="1101" spans="1:3" x14ac:dyDescent="0.3">
      <c r="A1101">
        <v>1100</v>
      </c>
      <c r="B1101">
        <v>951</v>
      </c>
      <c r="C1101">
        <v>143.82615749999999</v>
      </c>
    </row>
    <row r="1102" spans="1:3" x14ac:dyDescent="0.3">
      <c r="A1102">
        <v>1101</v>
      </c>
      <c r="B1102">
        <v>935</v>
      </c>
      <c r="C1102">
        <v>156.1151188</v>
      </c>
    </row>
    <row r="1103" spans="1:3" x14ac:dyDescent="0.3">
      <c r="A1103">
        <v>1102</v>
      </c>
      <c r="B1103">
        <v>952</v>
      </c>
      <c r="C1103">
        <v>149.4518611</v>
      </c>
    </row>
    <row r="1104" spans="1:3" x14ac:dyDescent="0.3">
      <c r="A1104">
        <v>1103</v>
      </c>
      <c r="B1104">
        <v>1046</v>
      </c>
      <c r="C1104">
        <v>185.43786919999999</v>
      </c>
    </row>
    <row r="1105" spans="1:3" x14ac:dyDescent="0.3">
      <c r="A1105">
        <v>1104</v>
      </c>
      <c r="B1105">
        <v>934</v>
      </c>
      <c r="C1105">
        <v>192.28548509999999</v>
      </c>
    </row>
    <row r="1106" spans="1:3" x14ac:dyDescent="0.3">
      <c r="A1106">
        <v>1105</v>
      </c>
      <c r="B1106">
        <v>954</v>
      </c>
      <c r="C1106">
        <v>142.1006816</v>
      </c>
    </row>
    <row r="1107" spans="1:3" x14ac:dyDescent="0.3">
      <c r="A1107">
        <v>1106</v>
      </c>
      <c r="B1107">
        <v>963</v>
      </c>
      <c r="C1107">
        <v>166.1722379</v>
      </c>
    </row>
    <row r="1108" spans="1:3" x14ac:dyDescent="0.3">
      <c r="A1108">
        <v>1107</v>
      </c>
      <c r="B1108">
        <v>930</v>
      </c>
      <c r="C1108">
        <v>205.8488978</v>
      </c>
    </row>
    <row r="1109" spans="1:3" x14ac:dyDescent="0.3">
      <c r="A1109">
        <v>1108</v>
      </c>
      <c r="B1109">
        <v>947</v>
      </c>
      <c r="C1109">
        <v>164.21515600000001</v>
      </c>
    </row>
    <row r="1110" spans="1:3" x14ac:dyDescent="0.3">
      <c r="A1110">
        <v>1109</v>
      </c>
      <c r="B1110">
        <v>960</v>
      </c>
      <c r="C1110">
        <v>183.59698359999999</v>
      </c>
    </row>
    <row r="1111" spans="1:3" x14ac:dyDescent="0.3">
      <c r="A1111">
        <v>1110</v>
      </c>
      <c r="B1111">
        <v>973</v>
      </c>
      <c r="C1111">
        <v>161.89922730000001</v>
      </c>
    </row>
    <row r="1112" spans="1:3" x14ac:dyDescent="0.3">
      <c r="A1112">
        <v>1111</v>
      </c>
      <c r="B1112">
        <v>959</v>
      </c>
      <c r="C1112">
        <v>146.9830628</v>
      </c>
    </row>
    <row r="1113" spans="1:3" x14ac:dyDescent="0.3">
      <c r="A1113">
        <v>1112</v>
      </c>
      <c r="B1113">
        <v>871</v>
      </c>
      <c r="C1113">
        <v>150.95303340000001</v>
      </c>
    </row>
    <row r="1114" spans="1:3" x14ac:dyDescent="0.3">
      <c r="A1114">
        <v>1113</v>
      </c>
      <c r="B1114">
        <v>974</v>
      </c>
      <c r="C1114">
        <v>169.474355</v>
      </c>
    </row>
    <row r="1115" spans="1:3" x14ac:dyDescent="0.3">
      <c r="A1115">
        <v>1114</v>
      </c>
      <c r="B1115">
        <v>954</v>
      </c>
      <c r="C1115">
        <v>152.69914320000001</v>
      </c>
    </row>
    <row r="1116" spans="1:3" x14ac:dyDescent="0.3">
      <c r="A1116">
        <v>1115</v>
      </c>
      <c r="B1116">
        <v>968</v>
      </c>
      <c r="C1116">
        <v>157.7050965</v>
      </c>
    </row>
    <row r="1117" spans="1:3" x14ac:dyDescent="0.3">
      <c r="A1117">
        <v>1116</v>
      </c>
      <c r="B1117">
        <v>908</v>
      </c>
      <c r="C1117">
        <v>172.77077460000001</v>
      </c>
    </row>
    <row r="1118" spans="1:3" x14ac:dyDescent="0.3">
      <c r="A1118">
        <v>1117</v>
      </c>
      <c r="B1118">
        <v>896</v>
      </c>
      <c r="C1118">
        <v>168.5544295</v>
      </c>
    </row>
    <row r="1119" spans="1:3" x14ac:dyDescent="0.3">
      <c r="A1119">
        <v>1118</v>
      </c>
      <c r="B1119">
        <v>935</v>
      </c>
      <c r="C1119">
        <v>158.40804779999999</v>
      </c>
    </row>
    <row r="1120" spans="1:3" x14ac:dyDescent="0.3">
      <c r="A1120">
        <v>1119</v>
      </c>
      <c r="B1120">
        <v>946</v>
      </c>
      <c r="C1120">
        <v>169.4866389</v>
      </c>
    </row>
    <row r="1121" spans="1:3" x14ac:dyDescent="0.3">
      <c r="A1121">
        <v>1120</v>
      </c>
      <c r="B1121">
        <v>975</v>
      </c>
      <c r="C1121">
        <v>194.7749077</v>
      </c>
    </row>
    <row r="1122" spans="1:3" x14ac:dyDescent="0.3">
      <c r="A1122">
        <v>1121</v>
      </c>
      <c r="B1122">
        <v>964</v>
      </c>
      <c r="C1122">
        <v>159.13966909999999</v>
      </c>
    </row>
    <row r="1123" spans="1:3" x14ac:dyDescent="0.3">
      <c r="A1123">
        <v>1122</v>
      </c>
      <c r="B1123">
        <v>931</v>
      </c>
      <c r="C1123">
        <v>139.98390019999999</v>
      </c>
    </row>
    <row r="1124" spans="1:3" x14ac:dyDescent="0.3">
      <c r="A1124">
        <v>1123</v>
      </c>
      <c r="B1124">
        <v>900</v>
      </c>
      <c r="C1124">
        <v>182.4988697</v>
      </c>
    </row>
    <row r="1125" spans="1:3" x14ac:dyDescent="0.3">
      <c r="A1125">
        <v>1124</v>
      </c>
      <c r="B1125">
        <v>942</v>
      </c>
      <c r="C1125">
        <v>202.73436430000001</v>
      </c>
    </row>
    <row r="1126" spans="1:3" x14ac:dyDescent="0.3">
      <c r="A1126">
        <v>1125</v>
      </c>
      <c r="B1126">
        <v>946</v>
      </c>
      <c r="C1126">
        <v>167.67741340000001</v>
      </c>
    </row>
    <row r="1127" spans="1:3" x14ac:dyDescent="0.3">
      <c r="A1127">
        <v>1126</v>
      </c>
      <c r="B1127">
        <v>857</v>
      </c>
      <c r="C1127">
        <v>208.4222212</v>
      </c>
    </row>
    <row r="1128" spans="1:3" x14ac:dyDescent="0.3">
      <c r="A1128">
        <v>1127</v>
      </c>
      <c r="B1128">
        <v>960</v>
      </c>
      <c r="C1128">
        <v>182.76805719999999</v>
      </c>
    </row>
    <row r="1129" spans="1:3" x14ac:dyDescent="0.3">
      <c r="A1129">
        <v>1128</v>
      </c>
      <c r="B1129">
        <v>965</v>
      </c>
      <c r="C1129">
        <v>196.88242070000001</v>
      </c>
    </row>
    <row r="1130" spans="1:3" x14ac:dyDescent="0.3">
      <c r="A1130">
        <v>1129</v>
      </c>
      <c r="B1130">
        <v>993</v>
      </c>
      <c r="C1130">
        <v>188.54690769999999</v>
      </c>
    </row>
    <row r="1131" spans="1:3" x14ac:dyDescent="0.3">
      <c r="A1131">
        <v>1130</v>
      </c>
      <c r="B1131">
        <v>949</v>
      </c>
      <c r="C1131">
        <v>158.5133898</v>
      </c>
    </row>
    <row r="1132" spans="1:3" x14ac:dyDescent="0.3">
      <c r="A1132">
        <v>1131</v>
      </c>
      <c r="B1132">
        <v>929</v>
      </c>
      <c r="C1132">
        <v>201.1657391</v>
      </c>
    </row>
    <row r="1133" spans="1:3" x14ac:dyDescent="0.3">
      <c r="A1133">
        <v>1132</v>
      </c>
      <c r="B1133">
        <v>920</v>
      </c>
      <c r="C1133">
        <v>159.19303780000001</v>
      </c>
    </row>
    <row r="1134" spans="1:3" x14ac:dyDescent="0.3">
      <c r="A1134">
        <v>1133</v>
      </c>
      <c r="B1134">
        <v>982</v>
      </c>
      <c r="C1134">
        <v>147.0483021</v>
      </c>
    </row>
    <row r="1135" spans="1:3" x14ac:dyDescent="0.3">
      <c r="A1135">
        <v>1134</v>
      </c>
      <c r="B1135">
        <v>956</v>
      </c>
      <c r="C1135">
        <v>192.9576271</v>
      </c>
    </row>
    <row r="1136" spans="1:3" x14ac:dyDescent="0.3">
      <c r="A1136">
        <v>1135</v>
      </c>
      <c r="B1136">
        <v>955</v>
      </c>
      <c r="C1136">
        <v>140.90758729999999</v>
      </c>
    </row>
    <row r="1137" spans="1:3" x14ac:dyDescent="0.3">
      <c r="A1137">
        <v>1136</v>
      </c>
      <c r="B1137">
        <v>930</v>
      </c>
      <c r="C1137">
        <v>144.97018370000001</v>
      </c>
    </row>
    <row r="1138" spans="1:3" x14ac:dyDescent="0.3">
      <c r="A1138">
        <v>1137</v>
      </c>
      <c r="B1138">
        <v>898</v>
      </c>
      <c r="C1138">
        <v>210.84267410000001</v>
      </c>
    </row>
    <row r="1139" spans="1:3" x14ac:dyDescent="0.3">
      <c r="A1139">
        <v>1138</v>
      </c>
      <c r="B1139">
        <v>994</v>
      </c>
      <c r="C1139">
        <v>156.4742378</v>
      </c>
    </row>
    <row r="1140" spans="1:3" x14ac:dyDescent="0.3">
      <c r="A1140">
        <v>1139</v>
      </c>
      <c r="B1140">
        <v>952</v>
      </c>
      <c r="C1140">
        <v>196.240195</v>
      </c>
    </row>
    <row r="1141" spans="1:3" x14ac:dyDescent="0.3">
      <c r="A1141">
        <v>1140</v>
      </c>
      <c r="B1141">
        <v>947</v>
      </c>
      <c r="C1141">
        <v>167.72868439999999</v>
      </c>
    </row>
    <row r="1142" spans="1:3" x14ac:dyDescent="0.3">
      <c r="A1142">
        <v>1141</v>
      </c>
      <c r="B1142">
        <v>982</v>
      </c>
      <c r="C1142">
        <v>178.6504616</v>
      </c>
    </row>
    <row r="1143" spans="1:3" x14ac:dyDescent="0.3">
      <c r="A1143">
        <v>1142</v>
      </c>
      <c r="B1143">
        <v>970</v>
      </c>
      <c r="C1143">
        <v>167.59284690000001</v>
      </c>
    </row>
    <row r="1144" spans="1:3" x14ac:dyDescent="0.3">
      <c r="A1144">
        <v>1143</v>
      </c>
      <c r="B1144">
        <v>957</v>
      </c>
      <c r="C1144">
        <v>194.12450989999999</v>
      </c>
    </row>
    <row r="1145" spans="1:3" x14ac:dyDescent="0.3">
      <c r="A1145">
        <v>1144</v>
      </c>
      <c r="B1145">
        <v>931</v>
      </c>
      <c r="C1145">
        <v>186.55277799999999</v>
      </c>
    </row>
    <row r="1146" spans="1:3" x14ac:dyDescent="0.3">
      <c r="A1146">
        <v>1145</v>
      </c>
      <c r="B1146">
        <v>971</v>
      </c>
      <c r="C1146">
        <v>192.89838030000001</v>
      </c>
    </row>
    <row r="1147" spans="1:3" x14ac:dyDescent="0.3">
      <c r="A1147">
        <v>1146</v>
      </c>
      <c r="B1147">
        <v>965</v>
      </c>
      <c r="C1147">
        <v>135.89117350000001</v>
      </c>
    </row>
    <row r="1148" spans="1:3" x14ac:dyDescent="0.3">
      <c r="A1148">
        <v>1147</v>
      </c>
      <c r="B1148">
        <v>981</v>
      </c>
      <c r="C1148">
        <v>172.8491372</v>
      </c>
    </row>
    <row r="1149" spans="1:3" x14ac:dyDescent="0.3">
      <c r="A1149">
        <v>1148</v>
      </c>
      <c r="B1149">
        <v>946</v>
      </c>
      <c r="C1149">
        <v>192.02370529999999</v>
      </c>
    </row>
    <row r="1150" spans="1:3" x14ac:dyDescent="0.3">
      <c r="A1150">
        <v>1149</v>
      </c>
      <c r="B1150">
        <v>941</v>
      </c>
      <c r="C1150">
        <v>159.89107749999999</v>
      </c>
    </row>
    <row r="1151" spans="1:3" x14ac:dyDescent="0.3">
      <c r="A1151">
        <v>1150</v>
      </c>
      <c r="B1151">
        <v>905</v>
      </c>
      <c r="C1151">
        <v>188.0223881</v>
      </c>
    </row>
    <row r="1152" spans="1:3" x14ac:dyDescent="0.3">
      <c r="A1152">
        <v>1151</v>
      </c>
      <c r="B1152">
        <v>985</v>
      </c>
      <c r="C1152">
        <v>181.78705600000001</v>
      </c>
    </row>
    <row r="1153" spans="1:3" x14ac:dyDescent="0.3">
      <c r="A1153">
        <v>1152</v>
      </c>
      <c r="B1153">
        <v>941</v>
      </c>
      <c r="C1153">
        <v>145.4960232</v>
      </c>
    </row>
    <row r="1154" spans="1:3" x14ac:dyDescent="0.3">
      <c r="A1154">
        <v>1153</v>
      </c>
      <c r="B1154">
        <v>949</v>
      </c>
      <c r="C1154">
        <v>167.03690460000001</v>
      </c>
    </row>
    <row r="1155" spans="1:3" x14ac:dyDescent="0.3">
      <c r="A1155">
        <v>1154</v>
      </c>
      <c r="B1155">
        <v>995</v>
      </c>
      <c r="C1155">
        <v>128.9150396</v>
      </c>
    </row>
    <row r="1156" spans="1:3" x14ac:dyDescent="0.3">
      <c r="A1156">
        <v>1155</v>
      </c>
      <c r="B1156">
        <v>957</v>
      </c>
      <c r="C1156">
        <v>187.75980390000001</v>
      </c>
    </row>
    <row r="1157" spans="1:3" x14ac:dyDescent="0.3">
      <c r="A1157">
        <v>1156</v>
      </c>
      <c r="B1157">
        <v>960</v>
      </c>
      <c r="C1157">
        <v>179.93393839999999</v>
      </c>
    </row>
    <row r="1158" spans="1:3" x14ac:dyDescent="0.3">
      <c r="A1158">
        <v>1157</v>
      </c>
      <c r="B1158">
        <v>941</v>
      </c>
      <c r="C1158">
        <v>191.75528510000001</v>
      </c>
    </row>
    <row r="1159" spans="1:3" x14ac:dyDescent="0.3">
      <c r="A1159">
        <v>1158</v>
      </c>
      <c r="B1159">
        <v>957</v>
      </c>
      <c r="C1159">
        <v>160.58904920000001</v>
      </c>
    </row>
    <row r="1160" spans="1:3" x14ac:dyDescent="0.3">
      <c r="A1160">
        <v>1159</v>
      </c>
      <c r="B1160">
        <v>948</v>
      </c>
      <c r="C1160">
        <v>179.59336379999999</v>
      </c>
    </row>
    <row r="1161" spans="1:3" x14ac:dyDescent="0.3">
      <c r="A1161">
        <v>1160</v>
      </c>
      <c r="B1161">
        <v>973</v>
      </c>
      <c r="C1161">
        <v>158.15156909999999</v>
      </c>
    </row>
    <row r="1162" spans="1:3" x14ac:dyDescent="0.3">
      <c r="A1162">
        <v>1161</v>
      </c>
      <c r="B1162">
        <v>979</v>
      </c>
      <c r="C1162">
        <v>158.9339832</v>
      </c>
    </row>
    <row r="1163" spans="1:3" x14ac:dyDescent="0.3">
      <c r="A1163">
        <v>1162</v>
      </c>
      <c r="B1163">
        <v>914</v>
      </c>
      <c r="C1163">
        <v>172.87768349999999</v>
      </c>
    </row>
    <row r="1164" spans="1:3" x14ac:dyDescent="0.3">
      <c r="A1164">
        <v>1163</v>
      </c>
      <c r="B1164">
        <v>930</v>
      </c>
      <c r="C1164">
        <v>135.88056599999999</v>
      </c>
    </row>
    <row r="1165" spans="1:3" x14ac:dyDescent="0.3">
      <c r="A1165">
        <v>1164</v>
      </c>
      <c r="B1165">
        <v>925</v>
      </c>
      <c r="C1165">
        <v>158.80776760000001</v>
      </c>
    </row>
    <row r="1166" spans="1:3" x14ac:dyDescent="0.3">
      <c r="A1166">
        <v>1165</v>
      </c>
      <c r="B1166">
        <v>927</v>
      </c>
      <c r="C1166">
        <v>187.44518360000001</v>
      </c>
    </row>
    <row r="1167" spans="1:3" x14ac:dyDescent="0.3">
      <c r="A1167">
        <v>1166</v>
      </c>
      <c r="B1167">
        <v>1019</v>
      </c>
      <c r="C1167">
        <v>134.96561790000001</v>
      </c>
    </row>
    <row r="1168" spans="1:3" x14ac:dyDescent="0.3">
      <c r="A1168">
        <v>1167</v>
      </c>
      <c r="B1168">
        <v>991</v>
      </c>
      <c r="C1168">
        <v>167.29807009999999</v>
      </c>
    </row>
    <row r="1169" spans="1:3" x14ac:dyDescent="0.3">
      <c r="A1169">
        <v>1168</v>
      </c>
      <c r="B1169">
        <v>982</v>
      </c>
      <c r="C1169">
        <v>136.52586790000001</v>
      </c>
    </row>
    <row r="1170" spans="1:3" x14ac:dyDescent="0.3">
      <c r="A1170">
        <v>1169</v>
      </c>
      <c r="B1170">
        <v>940</v>
      </c>
      <c r="C1170">
        <v>159.00150930000001</v>
      </c>
    </row>
    <row r="1171" spans="1:3" x14ac:dyDescent="0.3">
      <c r="A1171">
        <v>1170</v>
      </c>
      <c r="B1171">
        <v>967</v>
      </c>
      <c r="C1171">
        <v>209.40989920000001</v>
      </c>
    </row>
    <row r="1172" spans="1:3" x14ac:dyDescent="0.3">
      <c r="A1172">
        <v>1171</v>
      </c>
      <c r="B1172">
        <v>940</v>
      </c>
      <c r="C1172">
        <v>156.98436649999999</v>
      </c>
    </row>
    <row r="1173" spans="1:3" x14ac:dyDescent="0.3">
      <c r="A1173">
        <v>1172</v>
      </c>
      <c r="B1173">
        <v>969</v>
      </c>
      <c r="C1173">
        <v>145.39474430000001</v>
      </c>
    </row>
    <row r="1174" spans="1:3" x14ac:dyDescent="0.3">
      <c r="A1174">
        <v>1173</v>
      </c>
      <c r="B1174">
        <v>995</v>
      </c>
      <c r="C1174">
        <v>158.3433679</v>
      </c>
    </row>
    <row r="1175" spans="1:3" x14ac:dyDescent="0.3">
      <c r="A1175">
        <v>1174</v>
      </c>
      <c r="B1175">
        <v>917</v>
      </c>
      <c r="C1175">
        <v>166.16978779999999</v>
      </c>
    </row>
    <row r="1176" spans="1:3" x14ac:dyDescent="0.3">
      <c r="A1176">
        <v>1175</v>
      </c>
      <c r="B1176">
        <v>926</v>
      </c>
      <c r="C1176">
        <v>182.86777860000001</v>
      </c>
    </row>
    <row r="1177" spans="1:3" x14ac:dyDescent="0.3">
      <c r="A1177">
        <v>1176</v>
      </c>
      <c r="B1177">
        <v>988</v>
      </c>
      <c r="C1177">
        <v>207.6653154</v>
      </c>
    </row>
    <row r="1178" spans="1:3" x14ac:dyDescent="0.3">
      <c r="A1178">
        <v>1177</v>
      </c>
      <c r="B1178">
        <v>951</v>
      </c>
      <c r="C1178">
        <v>127.0689046</v>
      </c>
    </row>
    <row r="1179" spans="1:3" x14ac:dyDescent="0.3">
      <c r="A1179">
        <v>1178</v>
      </c>
      <c r="B1179">
        <v>937</v>
      </c>
      <c r="C1179">
        <v>191.42087810000001</v>
      </c>
    </row>
    <row r="1180" spans="1:3" x14ac:dyDescent="0.3">
      <c r="A1180">
        <v>1179</v>
      </c>
      <c r="B1180">
        <v>916</v>
      </c>
      <c r="C1180">
        <v>189.74205370000001</v>
      </c>
    </row>
    <row r="1181" spans="1:3" x14ac:dyDescent="0.3">
      <c r="A1181">
        <v>1180</v>
      </c>
      <c r="B1181">
        <v>977</v>
      </c>
      <c r="C1181">
        <v>134.54013839999999</v>
      </c>
    </row>
    <row r="1182" spans="1:3" x14ac:dyDescent="0.3">
      <c r="A1182">
        <v>1181</v>
      </c>
      <c r="B1182">
        <v>940</v>
      </c>
      <c r="C1182">
        <v>170.66184250000001</v>
      </c>
    </row>
    <row r="1183" spans="1:3" x14ac:dyDescent="0.3">
      <c r="A1183">
        <v>1182</v>
      </c>
      <c r="B1183">
        <v>955</v>
      </c>
      <c r="C1183">
        <v>171.1198704</v>
      </c>
    </row>
    <row r="1184" spans="1:3" x14ac:dyDescent="0.3">
      <c r="A1184">
        <v>1183</v>
      </c>
      <c r="B1184">
        <v>929</v>
      </c>
      <c r="C1184">
        <v>155.55274349999999</v>
      </c>
    </row>
    <row r="1185" spans="1:3" x14ac:dyDescent="0.3">
      <c r="A1185">
        <v>1184</v>
      </c>
      <c r="B1185">
        <v>918</v>
      </c>
      <c r="C1185">
        <v>189.12381690000001</v>
      </c>
    </row>
    <row r="1186" spans="1:3" x14ac:dyDescent="0.3">
      <c r="A1186">
        <v>1185</v>
      </c>
      <c r="B1186">
        <v>969</v>
      </c>
      <c r="C1186">
        <v>201.07834209999999</v>
      </c>
    </row>
    <row r="1187" spans="1:3" x14ac:dyDescent="0.3">
      <c r="A1187">
        <v>1186</v>
      </c>
      <c r="B1187">
        <v>901</v>
      </c>
      <c r="C1187">
        <v>153.63244890000001</v>
      </c>
    </row>
    <row r="1188" spans="1:3" x14ac:dyDescent="0.3">
      <c r="A1188">
        <v>1187</v>
      </c>
      <c r="B1188">
        <v>917</v>
      </c>
      <c r="C1188">
        <v>154.68131360000001</v>
      </c>
    </row>
    <row r="1189" spans="1:3" x14ac:dyDescent="0.3">
      <c r="A1189">
        <v>1188</v>
      </c>
      <c r="B1189">
        <v>937</v>
      </c>
      <c r="C1189">
        <v>159.87117000000001</v>
      </c>
    </row>
    <row r="1190" spans="1:3" x14ac:dyDescent="0.3">
      <c r="A1190">
        <v>1189</v>
      </c>
      <c r="B1190">
        <v>921</v>
      </c>
      <c r="C1190">
        <v>226.3613478</v>
      </c>
    </row>
    <row r="1191" spans="1:3" x14ac:dyDescent="0.3">
      <c r="A1191">
        <v>1190</v>
      </c>
      <c r="B1191">
        <v>950</v>
      </c>
      <c r="C1191">
        <v>177.68578199999999</v>
      </c>
    </row>
    <row r="1192" spans="1:3" x14ac:dyDescent="0.3">
      <c r="A1192">
        <v>1191</v>
      </c>
      <c r="B1192">
        <v>924</v>
      </c>
      <c r="C1192">
        <v>168.71390729999999</v>
      </c>
    </row>
    <row r="1193" spans="1:3" x14ac:dyDescent="0.3">
      <c r="A1193">
        <v>1192</v>
      </c>
      <c r="B1193">
        <v>984</v>
      </c>
      <c r="C1193">
        <v>153.81926680000001</v>
      </c>
    </row>
    <row r="1194" spans="1:3" x14ac:dyDescent="0.3">
      <c r="A1194">
        <v>1193</v>
      </c>
      <c r="B1194">
        <v>992</v>
      </c>
      <c r="C1194">
        <v>167.61387769999999</v>
      </c>
    </row>
    <row r="1195" spans="1:3" x14ac:dyDescent="0.3">
      <c r="A1195">
        <v>1194</v>
      </c>
      <c r="B1195">
        <v>990</v>
      </c>
      <c r="C1195">
        <v>179.68638469999999</v>
      </c>
    </row>
    <row r="1196" spans="1:3" x14ac:dyDescent="0.3">
      <c r="A1196">
        <v>1195</v>
      </c>
      <c r="B1196">
        <v>966</v>
      </c>
      <c r="C1196">
        <v>172.2390872</v>
      </c>
    </row>
    <row r="1197" spans="1:3" x14ac:dyDescent="0.3">
      <c r="A1197">
        <v>1196</v>
      </c>
      <c r="B1197">
        <v>964</v>
      </c>
      <c r="C1197">
        <v>156.5464269</v>
      </c>
    </row>
    <row r="1198" spans="1:3" x14ac:dyDescent="0.3">
      <c r="A1198">
        <v>1197</v>
      </c>
      <c r="B1198">
        <v>903</v>
      </c>
      <c r="C1198">
        <v>154.79113699999999</v>
      </c>
    </row>
    <row r="1199" spans="1:3" x14ac:dyDescent="0.3">
      <c r="A1199">
        <v>1198</v>
      </c>
      <c r="B1199">
        <v>894</v>
      </c>
      <c r="C1199">
        <v>161.41178629999999</v>
      </c>
    </row>
    <row r="1200" spans="1:3" x14ac:dyDescent="0.3">
      <c r="A1200">
        <v>1199</v>
      </c>
      <c r="B1200">
        <v>945</v>
      </c>
      <c r="C1200">
        <v>148.94550570000001</v>
      </c>
    </row>
    <row r="1201" spans="1:3" x14ac:dyDescent="0.3">
      <c r="A1201">
        <v>1200</v>
      </c>
      <c r="B1201">
        <v>915</v>
      </c>
      <c r="C1201">
        <v>143.53786389999999</v>
      </c>
    </row>
    <row r="1202" spans="1:3" x14ac:dyDescent="0.3">
      <c r="A1202">
        <v>1201</v>
      </c>
      <c r="B1202">
        <v>1045</v>
      </c>
      <c r="C1202">
        <v>2227.2301900000002</v>
      </c>
    </row>
    <row r="1203" spans="1:3" x14ac:dyDescent="0.3">
      <c r="A1203">
        <v>1202</v>
      </c>
      <c r="B1203">
        <v>1025</v>
      </c>
      <c r="C1203">
        <v>2002.4900620000001</v>
      </c>
    </row>
    <row r="1204" spans="1:3" x14ac:dyDescent="0.3">
      <c r="A1204">
        <v>1203</v>
      </c>
      <c r="B1204">
        <v>1014</v>
      </c>
      <c r="C1204">
        <v>2149.7158920000002</v>
      </c>
    </row>
    <row r="1205" spans="1:3" x14ac:dyDescent="0.3">
      <c r="A1205">
        <v>1204</v>
      </c>
      <c r="B1205">
        <v>977</v>
      </c>
      <c r="C1205">
        <v>2503.843026</v>
      </c>
    </row>
    <row r="1206" spans="1:3" x14ac:dyDescent="0.3">
      <c r="A1206">
        <v>1205</v>
      </c>
      <c r="B1206">
        <v>956</v>
      </c>
      <c r="C1206">
        <v>1695.3207460000001</v>
      </c>
    </row>
    <row r="1207" spans="1:3" x14ac:dyDescent="0.3">
      <c r="A1207">
        <v>1206</v>
      </c>
      <c r="B1207">
        <v>1013</v>
      </c>
      <c r="C1207">
        <v>2147.0988010000001</v>
      </c>
    </row>
    <row r="1208" spans="1:3" x14ac:dyDescent="0.3">
      <c r="A1208">
        <v>1207</v>
      </c>
      <c r="B1208">
        <v>972</v>
      </c>
      <c r="C1208">
        <v>1387.3762810000001</v>
      </c>
    </row>
    <row r="1209" spans="1:3" x14ac:dyDescent="0.3">
      <c r="A1209">
        <v>1208</v>
      </c>
      <c r="B1209">
        <v>1017</v>
      </c>
      <c r="C1209">
        <v>2274.3369309999998</v>
      </c>
    </row>
    <row r="1210" spans="1:3" x14ac:dyDescent="0.3">
      <c r="A1210">
        <v>1209</v>
      </c>
      <c r="B1210">
        <v>1061</v>
      </c>
      <c r="C1210">
        <v>1993.807063</v>
      </c>
    </row>
    <row r="1211" spans="1:3" x14ac:dyDescent="0.3">
      <c r="A1211">
        <v>1210</v>
      </c>
      <c r="B1211">
        <v>1644</v>
      </c>
      <c r="C1211">
        <v>2156.731499</v>
      </c>
    </row>
    <row r="1212" spans="1:3" x14ac:dyDescent="0.3">
      <c r="A1212">
        <v>1211</v>
      </c>
      <c r="B1212">
        <v>1037</v>
      </c>
      <c r="C1212">
        <v>1564.8597420000001</v>
      </c>
    </row>
    <row r="1213" spans="1:3" x14ac:dyDescent="0.3">
      <c r="A1213">
        <v>1212</v>
      </c>
      <c r="B1213">
        <v>1012</v>
      </c>
      <c r="C1213">
        <v>2270.2452760000001</v>
      </c>
    </row>
    <row r="1214" spans="1:3" x14ac:dyDescent="0.3">
      <c r="A1214">
        <v>1213</v>
      </c>
      <c r="B1214">
        <v>1017</v>
      </c>
      <c r="C1214">
        <v>1562.726848</v>
      </c>
    </row>
    <row r="1215" spans="1:3" x14ac:dyDescent="0.3">
      <c r="A1215">
        <v>1214</v>
      </c>
      <c r="B1215">
        <v>937</v>
      </c>
      <c r="C1215">
        <v>1343.643094</v>
      </c>
    </row>
    <row r="1216" spans="1:3" x14ac:dyDescent="0.3">
      <c r="A1216">
        <v>1215</v>
      </c>
      <c r="B1216">
        <v>957</v>
      </c>
      <c r="C1216">
        <v>1722.1642220000001</v>
      </c>
    </row>
    <row r="1217" spans="1:3" x14ac:dyDescent="0.3">
      <c r="A1217">
        <v>1216</v>
      </c>
      <c r="B1217">
        <v>984</v>
      </c>
      <c r="C1217">
        <v>1933.668486</v>
      </c>
    </row>
    <row r="1218" spans="1:3" x14ac:dyDescent="0.3">
      <c r="A1218">
        <v>1217</v>
      </c>
      <c r="B1218">
        <v>968</v>
      </c>
      <c r="C1218">
        <v>2811.7475380000001</v>
      </c>
    </row>
    <row r="1219" spans="1:3" x14ac:dyDescent="0.3">
      <c r="A1219">
        <v>1218</v>
      </c>
      <c r="B1219">
        <v>1018</v>
      </c>
      <c r="C1219">
        <v>2318.1688570000001</v>
      </c>
    </row>
    <row r="1220" spans="1:3" x14ac:dyDescent="0.3">
      <c r="A1220">
        <v>1219</v>
      </c>
      <c r="B1220">
        <v>979</v>
      </c>
      <c r="C1220">
        <v>2486.1525649999999</v>
      </c>
    </row>
    <row r="1221" spans="1:3" x14ac:dyDescent="0.3">
      <c r="A1221">
        <v>1220</v>
      </c>
      <c r="B1221">
        <v>1593</v>
      </c>
      <c r="C1221">
        <v>2199.9074089999999</v>
      </c>
    </row>
    <row r="1222" spans="1:3" x14ac:dyDescent="0.3">
      <c r="A1222">
        <v>1221</v>
      </c>
      <c r="B1222">
        <v>980</v>
      </c>
      <c r="C1222">
        <v>2047.766224</v>
      </c>
    </row>
    <row r="1223" spans="1:3" x14ac:dyDescent="0.3">
      <c r="A1223">
        <v>1222</v>
      </c>
      <c r="B1223">
        <v>997</v>
      </c>
      <c r="C1223">
        <v>1801.970959</v>
      </c>
    </row>
    <row r="1224" spans="1:3" x14ac:dyDescent="0.3">
      <c r="A1224">
        <v>1223</v>
      </c>
      <c r="B1224">
        <v>1032</v>
      </c>
      <c r="C1224">
        <v>1510.250963</v>
      </c>
    </row>
    <row r="1225" spans="1:3" x14ac:dyDescent="0.3">
      <c r="A1225">
        <v>1224</v>
      </c>
      <c r="B1225">
        <v>973</v>
      </c>
      <c r="C1225">
        <v>2347.8549619999999</v>
      </c>
    </row>
    <row r="1226" spans="1:3" x14ac:dyDescent="0.3">
      <c r="A1226">
        <v>1225</v>
      </c>
      <c r="B1226">
        <v>997</v>
      </c>
      <c r="C1226">
        <v>1633.220589</v>
      </c>
    </row>
    <row r="1227" spans="1:3" x14ac:dyDescent="0.3">
      <c r="A1227">
        <v>1226</v>
      </c>
      <c r="B1227">
        <v>1017</v>
      </c>
      <c r="C1227">
        <v>1693.2070630000001</v>
      </c>
    </row>
    <row r="1228" spans="1:3" x14ac:dyDescent="0.3">
      <c r="A1228">
        <v>1227</v>
      </c>
      <c r="B1228">
        <v>1014</v>
      </c>
      <c r="C1228">
        <v>2147.1445480000002</v>
      </c>
    </row>
    <row r="1229" spans="1:3" x14ac:dyDescent="0.3">
      <c r="A1229">
        <v>1228</v>
      </c>
      <c r="B1229">
        <v>988</v>
      </c>
      <c r="C1229">
        <v>1497.593492</v>
      </c>
    </row>
    <row r="1230" spans="1:3" x14ac:dyDescent="0.3">
      <c r="A1230">
        <v>1229</v>
      </c>
      <c r="B1230">
        <v>1028</v>
      </c>
      <c r="C1230">
        <v>2269.1136879999999</v>
      </c>
    </row>
    <row r="1231" spans="1:3" x14ac:dyDescent="0.3">
      <c r="A1231">
        <v>1230</v>
      </c>
      <c r="B1231">
        <v>1593</v>
      </c>
      <c r="C1231">
        <v>2064.7949899999999</v>
      </c>
    </row>
    <row r="1232" spans="1:3" x14ac:dyDescent="0.3">
      <c r="A1232">
        <v>1231</v>
      </c>
      <c r="B1232">
        <v>971</v>
      </c>
      <c r="C1232">
        <v>1900.7713530000001</v>
      </c>
    </row>
    <row r="1233" spans="1:3" x14ac:dyDescent="0.3">
      <c r="A1233">
        <v>1232</v>
      </c>
      <c r="B1233">
        <v>974</v>
      </c>
      <c r="C1233">
        <v>2121.3094249999999</v>
      </c>
    </row>
    <row r="1234" spans="1:3" x14ac:dyDescent="0.3">
      <c r="A1234">
        <v>1233</v>
      </c>
      <c r="B1234">
        <v>1026</v>
      </c>
      <c r="C1234">
        <v>1799.4702480000001</v>
      </c>
    </row>
    <row r="1235" spans="1:3" x14ac:dyDescent="0.3">
      <c r="A1235">
        <v>1234</v>
      </c>
      <c r="B1235">
        <v>989</v>
      </c>
      <c r="C1235">
        <v>2619.453575</v>
      </c>
    </row>
    <row r="1236" spans="1:3" x14ac:dyDescent="0.3">
      <c r="A1236">
        <v>1235</v>
      </c>
      <c r="B1236">
        <v>1032</v>
      </c>
      <c r="C1236">
        <v>1872.233099</v>
      </c>
    </row>
    <row r="1237" spans="1:3" x14ac:dyDescent="0.3">
      <c r="A1237">
        <v>1236</v>
      </c>
      <c r="B1237">
        <v>1015</v>
      </c>
      <c r="C1237">
        <v>2182.8820660000001</v>
      </c>
    </row>
    <row r="1238" spans="1:3" x14ac:dyDescent="0.3">
      <c r="A1238">
        <v>1237</v>
      </c>
      <c r="B1238">
        <v>1024</v>
      </c>
      <c r="C1238">
        <v>2171.521146</v>
      </c>
    </row>
    <row r="1239" spans="1:3" x14ac:dyDescent="0.3">
      <c r="A1239">
        <v>1238</v>
      </c>
      <c r="B1239">
        <v>992</v>
      </c>
      <c r="C1239">
        <v>1450.123396</v>
      </c>
    </row>
    <row r="1240" spans="1:3" x14ac:dyDescent="0.3">
      <c r="A1240">
        <v>1239</v>
      </c>
      <c r="B1240">
        <v>983</v>
      </c>
      <c r="C1240">
        <v>2102.169887</v>
      </c>
    </row>
    <row r="1241" spans="1:3" x14ac:dyDescent="0.3">
      <c r="A1241">
        <v>1240</v>
      </c>
      <c r="B1241">
        <v>1590</v>
      </c>
      <c r="C1241">
        <v>2751.6983810000002</v>
      </c>
    </row>
    <row r="1242" spans="1:3" x14ac:dyDescent="0.3">
      <c r="A1242">
        <v>1241</v>
      </c>
      <c r="B1242">
        <v>992</v>
      </c>
      <c r="C1242">
        <v>2362.2874179999999</v>
      </c>
    </row>
    <row r="1243" spans="1:3" x14ac:dyDescent="0.3">
      <c r="A1243">
        <v>1242</v>
      </c>
      <c r="B1243">
        <v>1059</v>
      </c>
      <c r="C1243">
        <v>1816.1158170000001</v>
      </c>
    </row>
    <row r="1244" spans="1:3" x14ac:dyDescent="0.3">
      <c r="A1244">
        <v>1243</v>
      </c>
      <c r="B1244">
        <v>1011</v>
      </c>
      <c r="C1244">
        <v>1703.5074549999999</v>
      </c>
    </row>
    <row r="1245" spans="1:3" x14ac:dyDescent="0.3">
      <c r="A1245">
        <v>1244</v>
      </c>
      <c r="B1245">
        <v>956</v>
      </c>
      <c r="C1245">
        <v>2127.6571800000002</v>
      </c>
    </row>
    <row r="1246" spans="1:3" x14ac:dyDescent="0.3">
      <c r="A1246">
        <v>1245</v>
      </c>
      <c r="B1246">
        <v>978</v>
      </c>
      <c r="C1246">
        <v>1948.613818</v>
      </c>
    </row>
    <row r="1247" spans="1:3" x14ac:dyDescent="0.3">
      <c r="A1247">
        <v>1246</v>
      </c>
      <c r="B1247">
        <v>1003</v>
      </c>
      <c r="C1247">
        <v>2129.9658509999999</v>
      </c>
    </row>
    <row r="1248" spans="1:3" x14ac:dyDescent="0.3">
      <c r="A1248">
        <v>1247</v>
      </c>
      <c r="B1248">
        <v>964</v>
      </c>
      <c r="C1248">
        <v>1953.3256349999999</v>
      </c>
    </row>
    <row r="1249" spans="1:3" x14ac:dyDescent="0.3">
      <c r="A1249">
        <v>1248</v>
      </c>
      <c r="B1249">
        <v>1004</v>
      </c>
      <c r="C1249">
        <v>2232.4072390000001</v>
      </c>
    </row>
    <row r="1250" spans="1:3" x14ac:dyDescent="0.3">
      <c r="A1250">
        <v>1249</v>
      </c>
      <c r="B1250">
        <v>1004</v>
      </c>
      <c r="C1250">
        <v>2262.9612670000001</v>
      </c>
    </row>
    <row r="1251" spans="1:3" x14ac:dyDescent="0.3">
      <c r="A1251">
        <v>1250</v>
      </c>
      <c r="B1251">
        <v>1542</v>
      </c>
      <c r="C1251">
        <v>1951.1016059999999</v>
      </c>
    </row>
    <row r="1252" spans="1:3" x14ac:dyDescent="0.3">
      <c r="A1252">
        <v>1251</v>
      </c>
      <c r="B1252">
        <v>1011</v>
      </c>
      <c r="C1252">
        <v>2329.7423640000002</v>
      </c>
    </row>
    <row r="1253" spans="1:3" x14ac:dyDescent="0.3">
      <c r="A1253">
        <v>1252</v>
      </c>
      <c r="B1253">
        <v>1011</v>
      </c>
      <c r="C1253">
        <v>2302.459652</v>
      </c>
    </row>
    <row r="1254" spans="1:3" x14ac:dyDescent="0.3">
      <c r="A1254">
        <v>1253</v>
      </c>
      <c r="B1254">
        <v>989</v>
      </c>
      <c r="C1254">
        <v>1915.179723</v>
      </c>
    </row>
    <row r="1255" spans="1:3" x14ac:dyDescent="0.3">
      <c r="A1255">
        <v>1254</v>
      </c>
      <c r="B1255">
        <v>989</v>
      </c>
      <c r="C1255">
        <v>1837.340627</v>
      </c>
    </row>
    <row r="1256" spans="1:3" x14ac:dyDescent="0.3">
      <c r="A1256">
        <v>1255</v>
      </c>
      <c r="B1256">
        <v>1095</v>
      </c>
      <c r="C1256">
        <v>1592.4688599999999</v>
      </c>
    </row>
    <row r="1257" spans="1:3" x14ac:dyDescent="0.3">
      <c r="A1257">
        <v>1256</v>
      </c>
      <c r="B1257">
        <v>1056</v>
      </c>
      <c r="C1257">
        <v>2219.3622260000002</v>
      </c>
    </row>
    <row r="1258" spans="1:3" x14ac:dyDescent="0.3">
      <c r="A1258">
        <v>1257</v>
      </c>
      <c r="B1258">
        <v>1019</v>
      </c>
      <c r="C1258">
        <v>1935.9087569999999</v>
      </c>
    </row>
    <row r="1259" spans="1:3" x14ac:dyDescent="0.3">
      <c r="A1259">
        <v>1258</v>
      </c>
      <c r="B1259">
        <v>1003</v>
      </c>
      <c r="C1259">
        <v>1953.4271570000001</v>
      </c>
    </row>
    <row r="1260" spans="1:3" x14ac:dyDescent="0.3">
      <c r="A1260">
        <v>1259</v>
      </c>
      <c r="B1260">
        <v>996</v>
      </c>
      <c r="C1260">
        <v>2329.1182869999998</v>
      </c>
    </row>
    <row r="1261" spans="1:3" x14ac:dyDescent="0.3">
      <c r="A1261">
        <v>1260</v>
      </c>
      <c r="B1261">
        <v>1569</v>
      </c>
      <c r="C1261">
        <v>2398.2250530000001</v>
      </c>
    </row>
    <row r="1262" spans="1:3" x14ac:dyDescent="0.3">
      <c r="A1262">
        <v>1261</v>
      </c>
      <c r="B1262">
        <v>964</v>
      </c>
      <c r="C1262">
        <v>2522.6459620000001</v>
      </c>
    </row>
    <row r="1263" spans="1:3" x14ac:dyDescent="0.3">
      <c r="A1263">
        <v>1262</v>
      </c>
      <c r="B1263">
        <v>936</v>
      </c>
      <c r="C1263">
        <v>2051.581823</v>
      </c>
    </row>
    <row r="1264" spans="1:3" x14ac:dyDescent="0.3">
      <c r="A1264">
        <v>1263</v>
      </c>
      <c r="B1264">
        <v>1017</v>
      </c>
      <c r="C1264">
        <v>1872.086681</v>
      </c>
    </row>
    <row r="1265" spans="1:3" x14ac:dyDescent="0.3">
      <c r="A1265">
        <v>1264</v>
      </c>
      <c r="B1265">
        <v>988</v>
      </c>
      <c r="C1265">
        <v>2435.3846189999999</v>
      </c>
    </row>
    <row r="1266" spans="1:3" x14ac:dyDescent="0.3">
      <c r="A1266">
        <v>1265</v>
      </c>
      <c r="B1266">
        <v>1008</v>
      </c>
      <c r="C1266">
        <v>2437.848047</v>
      </c>
    </row>
    <row r="1267" spans="1:3" x14ac:dyDescent="0.3">
      <c r="A1267">
        <v>1266</v>
      </c>
      <c r="B1267">
        <v>1006</v>
      </c>
      <c r="C1267">
        <v>2263.936933</v>
      </c>
    </row>
    <row r="1268" spans="1:3" x14ac:dyDescent="0.3">
      <c r="A1268">
        <v>1267</v>
      </c>
      <c r="B1268">
        <v>1015</v>
      </c>
      <c r="C1268">
        <v>2028.719317</v>
      </c>
    </row>
    <row r="1269" spans="1:3" x14ac:dyDescent="0.3">
      <c r="A1269">
        <v>1268</v>
      </c>
      <c r="B1269">
        <v>983</v>
      </c>
      <c r="C1269">
        <v>2157.1848989999999</v>
      </c>
    </row>
    <row r="1270" spans="1:3" x14ac:dyDescent="0.3">
      <c r="A1270">
        <v>1269</v>
      </c>
      <c r="B1270">
        <v>975</v>
      </c>
      <c r="C1270">
        <v>2174.5353369999998</v>
      </c>
    </row>
    <row r="1271" spans="1:3" x14ac:dyDescent="0.3">
      <c r="A1271">
        <v>1270</v>
      </c>
      <c r="B1271">
        <v>1641</v>
      </c>
      <c r="C1271">
        <v>1888.6888489999999</v>
      </c>
    </row>
    <row r="1272" spans="1:3" x14ac:dyDescent="0.3">
      <c r="A1272">
        <v>1271</v>
      </c>
      <c r="B1272">
        <v>979</v>
      </c>
      <c r="C1272">
        <v>1667.1155590000001</v>
      </c>
    </row>
    <row r="1273" spans="1:3" x14ac:dyDescent="0.3">
      <c r="A1273">
        <v>1272</v>
      </c>
      <c r="B1273">
        <v>984</v>
      </c>
      <c r="C1273">
        <v>1758.6298320000001</v>
      </c>
    </row>
    <row r="1274" spans="1:3" x14ac:dyDescent="0.3">
      <c r="A1274">
        <v>1273</v>
      </c>
      <c r="B1274">
        <v>963</v>
      </c>
      <c r="C1274">
        <v>1947.991892</v>
      </c>
    </row>
    <row r="1275" spans="1:3" x14ac:dyDescent="0.3">
      <c r="A1275">
        <v>1274</v>
      </c>
      <c r="B1275">
        <v>962</v>
      </c>
      <c r="C1275">
        <v>1535.488603</v>
      </c>
    </row>
    <row r="1276" spans="1:3" x14ac:dyDescent="0.3">
      <c r="A1276">
        <v>1275</v>
      </c>
      <c r="B1276">
        <v>1002</v>
      </c>
      <c r="C1276">
        <v>1688.3183819999999</v>
      </c>
    </row>
    <row r="1277" spans="1:3" x14ac:dyDescent="0.3">
      <c r="A1277">
        <v>1276</v>
      </c>
      <c r="B1277">
        <v>964</v>
      </c>
      <c r="C1277">
        <v>2280.5005339999998</v>
      </c>
    </row>
    <row r="1278" spans="1:3" x14ac:dyDescent="0.3">
      <c r="A1278">
        <v>1277</v>
      </c>
      <c r="B1278">
        <v>976</v>
      </c>
      <c r="C1278">
        <v>2237.1609800000001</v>
      </c>
    </row>
    <row r="1279" spans="1:3" x14ac:dyDescent="0.3">
      <c r="A1279">
        <v>1278</v>
      </c>
      <c r="B1279">
        <v>952</v>
      </c>
      <c r="C1279">
        <v>2457.8331710000002</v>
      </c>
    </row>
    <row r="1280" spans="1:3" x14ac:dyDescent="0.3">
      <c r="A1280">
        <v>1279</v>
      </c>
      <c r="B1280">
        <v>977</v>
      </c>
      <c r="C1280">
        <v>1800.885438</v>
      </c>
    </row>
    <row r="1281" spans="1:3" x14ac:dyDescent="0.3">
      <c r="A1281">
        <v>1280</v>
      </c>
      <c r="B1281">
        <v>1579</v>
      </c>
      <c r="C1281">
        <v>2136.5721859999999</v>
      </c>
    </row>
    <row r="1282" spans="1:3" x14ac:dyDescent="0.3">
      <c r="A1282">
        <v>1281</v>
      </c>
      <c r="B1282">
        <v>1007</v>
      </c>
      <c r="C1282">
        <v>1967.0486659999999</v>
      </c>
    </row>
    <row r="1283" spans="1:3" x14ac:dyDescent="0.3">
      <c r="A1283">
        <v>1282</v>
      </c>
      <c r="B1283">
        <v>997</v>
      </c>
      <c r="C1283">
        <v>1864.809129</v>
      </c>
    </row>
    <row r="1284" spans="1:3" x14ac:dyDescent="0.3">
      <c r="A1284">
        <v>1283</v>
      </c>
      <c r="B1284">
        <v>959</v>
      </c>
      <c r="C1284">
        <v>1648.3264979999999</v>
      </c>
    </row>
    <row r="1285" spans="1:3" x14ac:dyDescent="0.3">
      <c r="A1285">
        <v>1284</v>
      </c>
      <c r="B1285">
        <v>1000</v>
      </c>
      <c r="C1285">
        <v>1662.4839219999999</v>
      </c>
    </row>
    <row r="1286" spans="1:3" x14ac:dyDescent="0.3">
      <c r="A1286">
        <v>1285</v>
      </c>
      <c r="B1286">
        <v>1014</v>
      </c>
      <c r="C1286">
        <v>1938.143196</v>
      </c>
    </row>
    <row r="1287" spans="1:3" x14ac:dyDescent="0.3">
      <c r="A1287">
        <v>1286</v>
      </c>
      <c r="B1287">
        <v>1020</v>
      </c>
      <c r="C1287">
        <v>1728.765529</v>
      </c>
    </row>
    <row r="1288" spans="1:3" x14ac:dyDescent="0.3">
      <c r="A1288">
        <v>1287</v>
      </c>
      <c r="B1288">
        <v>1010</v>
      </c>
      <c r="C1288">
        <v>1693.5743560000001</v>
      </c>
    </row>
    <row r="1289" spans="1:3" x14ac:dyDescent="0.3">
      <c r="A1289">
        <v>1288</v>
      </c>
      <c r="B1289">
        <v>952</v>
      </c>
      <c r="C1289">
        <v>1671.5067959999999</v>
      </c>
    </row>
    <row r="1290" spans="1:3" x14ac:dyDescent="0.3">
      <c r="A1290">
        <v>1289</v>
      </c>
      <c r="B1290">
        <v>939</v>
      </c>
      <c r="C1290">
        <v>2144.374053</v>
      </c>
    </row>
    <row r="1291" spans="1:3" x14ac:dyDescent="0.3">
      <c r="A1291">
        <v>1290</v>
      </c>
      <c r="B1291">
        <v>1519</v>
      </c>
      <c r="C1291">
        <v>2240.5431990000002</v>
      </c>
    </row>
    <row r="1292" spans="1:3" x14ac:dyDescent="0.3">
      <c r="A1292">
        <v>1291</v>
      </c>
      <c r="B1292">
        <v>964</v>
      </c>
      <c r="C1292">
        <v>1957.7990669999999</v>
      </c>
    </row>
    <row r="1293" spans="1:3" x14ac:dyDescent="0.3">
      <c r="A1293">
        <v>1292</v>
      </c>
      <c r="B1293">
        <v>1029</v>
      </c>
      <c r="C1293">
        <v>1464.8285080000001</v>
      </c>
    </row>
    <row r="1294" spans="1:3" x14ac:dyDescent="0.3">
      <c r="A1294">
        <v>1293</v>
      </c>
      <c r="B1294">
        <v>982</v>
      </c>
      <c r="C1294">
        <v>1719.1824019999999</v>
      </c>
    </row>
    <row r="1295" spans="1:3" x14ac:dyDescent="0.3">
      <c r="A1295">
        <v>1294</v>
      </c>
      <c r="B1295">
        <v>1006</v>
      </c>
      <c r="C1295">
        <v>2206.397813</v>
      </c>
    </row>
    <row r="1296" spans="1:3" x14ac:dyDescent="0.3">
      <c r="A1296">
        <v>1295</v>
      </c>
      <c r="B1296">
        <v>1014</v>
      </c>
      <c r="C1296">
        <v>1716.3080729999999</v>
      </c>
    </row>
    <row r="1297" spans="1:3" x14ac:dyDescent="0.3">
      <c r="A1297">
        <v>1296</v>
      </c>
      <c r="B1297">
        <v>1034</v>
      </c>
      <c r="C1297">
        <v>1505.720808</v>
      </c>
    </row>
    <row r="1298" spans="1:3" x14ac:dyDescent="0.3">
      <c r="A1298">
        <v>1297</v>
      </c>
      <c r="B1298">
        <v>975</v>
      </c>
      <c r="C1298">
        <v>1810.2764299999999</v>
      </c>
    </row>
    <row r="1299" spans="1:3" x14ac:dyDescent="0.3">
      <c r="A1299">
        <v>1298</v>
      </c>
      <c r="B1299">
        <v>947</v>
      </c>
      <c r="C1299">
        <v>2287.1018279999998</v>
      </c>
    </row>
    <row r="1300" spans="1:3" x14ac:dyDescent="0.3">
      <c r="A1300">
        <v>1299</v>
      </c>
      <c r="B1300">
        <v>1008</v>
      </c>
      <c r="C1300">
        <v>1847.8056590000001</v>
      </c>
    </row>
    <row r="1301" spans="1:3" x14ac:dyDescent="0.3">
      <c r="A1301">
        <v>1300</v>
      </c>
      <c r="B1301">
        <v>1531</v>
      </c>
      <c r="C1301">
        <v>2434.6900420000002</v>
      </c>
    </row>
    <row r="1302" spans="1:3" x14ac:dyDescent="0.3">
      <c r="A1302">
        <v>1301</v>
      </c>
      <c r="B1302">
        <v>980</v>
      </c>
      <c r="C1302">
        <v>2697.9113299999999</v>
      </c>
    </row>
    <row r="1303" spans="1:3" x14ac:dyDescent="0.3">
      <c r="A1303">
        <v>1302</v>
      </c>
      <c r="B1303">
        <v>1025</v>
      </c>
      <c r="C1303">
        <v>2146.217384</v>
      </c>
    </row>
    <row r="1304" spans="1:3" x14ac:dyDescent="0.3">
      <c r="A1304">
        <v>1303</v>
      </c>
      <c r="B1304">
        <v>979</v>
      </c>
      <c r="C1304">
        <v>2041.7902730000001</v>
      </c>
    </row>
    <row r="1305" spans="1:3" x14ac:dyDescent="0.3">
      <c r="A1305">
        <v>1304</v>
      </c>
      <c r="B1305">
        <v>1070</v>
      </c>
      <c r="C1305">
        <v>2071.6612989999999</v>
      </c>
    </row>
    <row r="1306" spans="1:3" x14ac:dyDescent="0.3">
      <c r="A1306">
        <v>1305</v>
      </c>
      <c r="B1306">
        <v>984</v>
      </c>
      <c r="C1306">
        <v>1871.3231949999999</v>
      </c>
    </row>
    <row r="1307" spans="1:3" x14ac:dyDescent="0.3">
      <c r="A1307">
        <v>1306</v>
      </c>
      <c r="B1307">
        <v>990</v>
      </c>
      <c r="C1307">
        <v>2255.7863619999998</v>
      </c>
    </row>
    <row r="1308" spans="1:3" x14ac:dyDescent="0.3">
      <c r="A1308">
        <v>1307</v>
      </c>
      <c r="B1308">
        <v>998</v>
      </c>
      <c r="C1308">
        <v>1578.4683</v>
      </c>
    </row>
    <row r="1309" spans="1:3" x14ac:dyDescent="0.3">
      <c r="A1309">
        <v>1308</v>
      </c>
      <c r="B1309">
        <v>983</v>
      </c>
      <c r="C1309">
        <v>1925.787544</v>
      </c>
    </row>
    <row r="1310" spans="1:3" x14ac:dyDescent="0.3">
      <c r="A1310">
        <v>1309</v>
      </c>
      <c r="B1310">
        <v>978</v>
      </c>
      <c r="C1310">
        <v>2190.5658819999999</v>
      </c>
    </row>
    <row r="1311" spans="1:3" x14ac:dyDescent="0.3">
      <c r="A1311">
        <v>1310</v>
      </c>
      <c r="B1311">
        <v>1612</v>
      </c>
      <c r="C1311">
        <v>2083.9432400000001</v>
      </c>
    </row>
    <row r="1312" spans="1:3" x14ac:dyDescent="0.3">
      <c r="A1312">
        <v>1311</v>
      </c>
      <c r="B1312">
        <v>1029</v>
      </c>
      <c r="C1312">
        <v>2040.4255049999999</v>
      </c>
    </row>
    <row r="1313" spans="1:3" x14ac:dyDescent="0.3">
      <c r="A1313">
        <v>1312</v>
      </c>
      <c r="B1313">
        <v>976</v>
      </c>
      <c r="C1313">
        <v>1678.767832</v>
      </c>
    </row>
    <row r="1314" spans="1:3" x14ac:dyDescent="0.3">
      <c r="A1314">
        <v>1313</v>
      </c>
      <c r="B1314">
        <v>1011</v>
      </c>
      <c r="C1314">
        <v>1846.5972119999999</v>
      </c>
    </row>
    <row r="1315" spans="1:3" x14ac:dyDescent="0.3">
      <c r="A1315">
        <v>1314</v>
      </c>
      <c r="B1315">
        <v>968</v>
      </c>
      <c r="C1315">
        <v>1750.2059469999999</v>
      </c>
    </row>
    <row r="1316" spans="1:3" x14ac:dyDescent="0.3">
      <c r="A1316">
        <v>1315</v>
      </c>
      <c r="B1316">
        <v>989</v>
      </c>
      <c r="C1316">
        <v>1646.951605</v>
      </c>
    </row>
    <row r="1317" spans="1:3" x14ac:dyDescent="0.3">
      <c r="A1317">
        <v>1316</v>
      </c>
      <c r="B1317">
        <v>1026</v>
      </c>
      <c r="C1317">
        <v>2406.885518</v>
      </c>
    </row>
    <row r="1318" spans="1:3" x14ac:dyDescent="0.3">
      <c r="A1318">
        <v>1317</v>
      </c>
      <c r="B1318">
        <v>996</v>
      </c>
      <c r="C1318">
        <v>2114.8010800000002</v>
      </c>
    </row>
    <row r="1319" spans="1:3" x14ac:dyDescent="0.3">
      <c r="A1319">
        <v>1318</v>
      </c>
      <c r="B1319">
        <v>1054</v>
      </c>
      <c r="C1319">
        <v>2352.3613420000001</v>
      </c>
    </row>
    <row r="1320" spans="1:3" x14ac:dyDescent="0.3">
      <c r="A1320">
        <v>1319</v>
      </c>
      <c r="B1320">
        <v>1045</v>
      </c>
      <c r="C1320">
        <v>1870.3452460000001</v>
      </c>
    </row>
    <row r="1321" spans="1:3" x14ac:dyDescent="0.3">
      <c r="A1321">
        <v>1320</v>
      </c>
      <c r="B1321">
        <v>1617</v>
      </c>
      <c r="C1321">
        <v>1616.764727</v>
      </c>
    </row>
    <row r="1322" spans="1:3" x14ac:dyDescent="0.3">
      <c r="A1322">
        <v>1321</v>
      </c>
      <c r="B1322">
        <v>1010</v>
      </c>
      <c r="C1322">
        <v>1670.9734550000001</v>
      </c>
    </row>
    <row r="1323" spans="1:3" x14ac:dyDescent="0.3">
      <c r="A1323">
        <v>1322</v>
      </c>
      <c r="B1323">
        <v>1011</v>
      </c>
      <c r="C1323">
        <v>2108.1228540000002</v>
      </c>
    </row>
    <row r="1324" spans="1:3" x14ac:dyDescent="0.3">
      <c r="A1324">
        <v>1323</v>
      </c>
      <c r="B1324">
        <v>972</v>
      </c>
      <c r="C1324">
        <v>2129.355599</v>
      </c>
    </row>
    <row r="1325" spans="1:3" x14ac:dyDescent="0.3">
      <c r="A1325">
        <v>1324</v>
      </c>
      <c r="B1325">
        <v>1009</v>
      </c>
      <c r="C1325">
        <v>1895.8322049999999</v>
      </c>
    </row>
    <row r="1326" spans="1:3" x14ac:dyDescent="0.3">
      <c r="A1326">
        <v>1325</v>
      </c>
      <c r="B1326">
        <v>975</v>
      </c>
      <c r="C1326">
        <v>1768.480444</v>
      </c>
    </row>
    <row r="1327" spans="1:3" x14ac:dyDescent="0.3">
      <c r="A1327">
        <v>1326</v>
      </c>
      <c r="B1327">
        <v>988</v>
      </c>
      <c r="C1327">
        <v>1710.354836</v>
      </c>
    </row>
    <row r="1328" spans="1:3" x14ac:dyDescent="0.3">
      <c r="A1328">
        <v>1327</v>
      </c>
      <c r="B1328">
        <v>992</v>
      </c>
      <c r="C1328">
        <v>1943.4230480000001</v>
      </c>
    </row>
    <row r="1329" spans="1:3" x14ac:dyDescent="0.3">
      <c r="A1329">
        <v>1328</v>
      </c>
      <c r="B1329">
        <v>1022</v>
      </c>
      <c r="C1329">
        <v>1543.7452519999999</v>
      </c>
    </row>
    <row r="1330" spans="1:3" x14ac:dyDescent="0.3">
      <c r="A1330">
        <v>1329</v>
      </c>
      <c r="B1330">
        <v>1032</v>
      </c>
      <c r="C1330">
        <v>1740.047832</v>
      </c>
    </row>
    <row r="1331" spans="1:3" x14ac:dyDescent="0.3">
      <c r="A1331">
        <v>1330</v>
      </c>
      <c r="B1331">
        <v>1652</v>
      </c>
      <c r="C1331">
        <v>2032.567599</v>
      </c>
    </row>
    <row r="1332" spans="1:3" x14ac:dyDescent="0.3">
      <c r="A1332">
        <v>1331</v>
      </c>
      <c r="B1332">
        <v>985</v>
      </c>
      <c r="C1332">
        <v>1833.2269719999999</v>
      </c>
    </row>
    <row r="1333" spans="1:3" x14ac:dyDescent="0.3">
      <c r="A1333">
        <v>1332</v>
      </c>
      <c r="B1333">
        <v>1010</v>
      </c>
      <c r="C1333">
        <v>1998.6281100000001</v>
      </c>
    </row>
    <row r="1334" spans="1:3" x14ac:dyDescent="0.3">
      <c r="A1334">
        <v>1333</v>
      </c>
      <c r="B1334">
        <v>973</v>
      </c>
      <c r="C1334">
        <v>1936.59779</v>
      </c>
    </row>
    <row r="1335" spans="1:3" x14ac:dyDescent="0.3">
      <c r="A1335">
        <v>1334</v>
      </c>
      <c r="B1335">
        <v>1015</v>
      </c>
      <c r="C1335">
        <v>1997.9427109999999</v>
      </c>
    </row>
    <row r="1336" spans="1:3" x14ac:dyDescent="0.3">
      <c r="A1336">
        <v>1335</v>
      </c>
      <c r="B1336">
        <v>1025</v>
      </c>
      <c r="C1336">
        <v>2443.2094529999999</v>
      </c>
    </row>
    <row r="1337" spans="1:3" x14ac:dyDescent="0.3">
      <c r="A1337">
        <v>1336</v>
      </c>
      <c r="B1337">
        <v>970</v>
      </c>
      <c r="C1337">
        <v>2364.2415270000001</v>
      </c>
    </row>
    <row r="1338" spans="1:3" x14ac:dyDescent="0.3">
      <c r="A1338">
        <v>1337</v>
      </c>
      <c r="B1338">
        <v>1004</v>
      </c>
      <c r="C1338">
        <v>2123.613425</v>
      </c>
    </row>
    <row r="1339" spans="1:3" x14ac:dyDescent="0.3">
      <c r="A1339">
        <v>1338</v>
      </c>
      <c r="B1339">
        <v>1042</v>
      </c>
      <c r="C1339">
        <v>2059.4191350000001</v>
      </c>
    </row>
    <row r="1340" spans="1:3" x14ac:dyDescent="0.3">
      <c r="A1340">
        <v>1339</v>
      </c>
      <c r="B1340">
        <v>997</v>
      </c>
      <c r="C1340">
        <v>1673.890251</v>
      </c>
    </row>
    <row r="1341" spans="1:3" x14ac:dyDescent="0.3">
      <c r="A1341">
        <v>1340</v>
      </c>
      <c r="B1341">
        <v>1533</v>
      </c>
      <c r="C1341">
        <v>2067.200049</v>
      </c>
    </row>
    <row r="1342" spans="1:3" x14ac:dyDescent="0.3">
      <c r="A1342">
        <v>1341</v>
      </c>
      <c r="B1342">
        <v>977</v>
      </c>
      <c r="C1342">
        <v>2187.1340700000001</v>
      </c>
    </row>
    <row r="1343" spans="1:3" x14ac:dyDescent="0.3">
      <c r="A1343">
        <v>1342</v>
      </c>
      <c r="B1343">
        <v>1074</v>
      </c>
      <c r="C1343">
        <v>2150.2781989999999</v>
      </c>
    </row>
    <row r="1344" spans="1:3" x14ac:dyDescent="0.3">
      <c r="A1344">
        <v>1343</v>
      </c>
      <c r="B1344">
        <v>1013</v>
      </c>
      <c r="C1344">
        <v>1858.781326</v>
      </c>
    </row>
    <row r="1345" spans="1:3" x14ac:dyDescent="0.3">
      <c r="A1345">
        <v>1344</v>
      </c>
      <c r="B1345">
        <v>984</v>
      </c>
      <c r="C1345">
        <v>2346.7215350000001</v>
      </c>
    </row>
    <row r="1346" spans="1:3" x14ac:dyDescent="0.3">
      <c r="A1346">
        <v>1345</v>
      </c>
      <c r="B1346">
        <v>981</v>
      </c>
      <c r="C1346">
        <v>2293.7738909999998</v>
      </c>
    </row>
    <row r="1347" spans="1:3" x14ac:dyDescent="0.3">
      <c r="A1347">
        <v>1346</v>
      </c>
      <c r="B1347">
        <v>1020</v>
      </c>
      <c r="C1347">
        <v>1996.9158910000001</v>
      </c>
    </row>
    <row r="1348" spans="1:3" x14ac:dyDescent="0.3">
      <c r="A1348">
        <v>1347</v>
      </c>
      <c r="B1348">
        <v>996</v>
      </c>
      <c r="C1348">
        <v>1945.810927</v>
      </c>
    </row>
    <row r="1349" spans="1:3" x14ac:dyDescent="0.3">
      <c r="A1349">
        <v>1348</v>
      </c>
      <c r="B1349">
        <v>964</v>
      </c>
      <c r="C1349">
        <v>2105.986586</v>
      </c>
    </row>
    <row r="1350" spans="1:3" x14ac:dyDescent="0.3">
      <c r="A1350">
        <v>1349</v>
      </c>
      <c r="B1350">
        <v>978</v>
      </c>
      <c r="C1350">
        <v>1520.1178259999999</v>
      </c>
    </row>
    <row r="1351" spans="1:3" x14ac:dyDescent="0.3">
      <c r="A1351">
        <v>1350</v>
      </c>
      <c r="B1351">
        <v>1555</v>
      </c>
      <c r="C1351">
        <v>1620.938314</v>
      </c>
    </row>
    <row r="1352" spans="1:3" x14ac:dyDescent="0.3">
      <c r="A1352">
        <v>1351</v>
      </c>
      <c r="B1352">
        <v>984</v>
      </c>
      <c r="C1352">
        <v>2258.898596</v>
      </c>
    </row>
    <row r="1353" spans="1:3" x14ac:dyDescent="0.3">
      <c r="A1353">
        <v>1352</v>
      </c>
      <c r="B1353">
        <v>969</v>
      </c>
      <c r="C1353">
        <v>2309.652673</v>
      </c>
    </row>
    <row r="1354" spans="1:3" x14ac:dyDescent="0.3">
      <c r="A1354">
        <v>1353</v>
      </c>
      <c r="B1354">
        <v>1004</v>
      </c>
      <c r="C1354">
        <v>2303.7611440000001</v>
      </c>
    </row>
    <row r="1355" spans="1:3" x14ac:dyDescent="0.3">
      <c r="A1355">
        <v>1354</v>
      </c>
      <c r="B1355">
        <v>1018</v>
      </c>
      <c r="C1355">
        <v>1999.7240159999999</v>
      </c>
    </row>
    <row r="1356" spans="1:3" x14ac:dyDescent="0.3">
      <c r="A1356">
        <v>1355</v>
      </c>
      <c r="B1356">
        <v>993</v>
      </c>
      <c r="C1356">
        <v>1923.9184459999999</v>
      </c>
    </row>
    <row r="1357" spans="1:3" x14ac:dyDescent="0.3">
      <c r="A1357">
        <v>1356</v>
      </c>
      <c r="B1357">
        <v>951</v>
      </c>
      <c r="C1357">
        <v>1946.154436</v>
      </c>
    </row>
    <row r="1358" spans="1:3" x14ac:dyDescent="0.3">
      <c r="A1358">
        <v>1357</v>
      </c>
      <c r="B1358">
        <v>1021</v>
      </c>
      <c r="C1358">
        <v>2206.3270000000002</v>
      </c>
    </row>
    <row r="1359" spans="1:3" x14ac:dyDescent="0.3">
      <c r="A1359">
        <v>1358</v>
      </c>
      <c r="B1359">
        <v>1036</v>
      </c>
      <c r="C1359">
        <v>2123.5561499999999</v>
      </c>
    </row>
    <row r="1360" spans="1:3" x14ac:dyDescent="0.3">
      <c r="A1360">
        <v>1359</v>
      </c>
      <c r="B1360">
        <v>1027</v>
      </c>
      <c r="C1360">
        <v>2761.2074120000002</v>
      </c>
    </row>
    <row r="1361" spans="1:3" x14ac:dyDescent="0.3">
      <c r="A1361">
        <v>1360</v>
      </c>
      <c r="B1361">
        <v>1577</v>
      </c>
      <c r="C1361">
        <v>1897.9651960000001</v>
      </c>
    </row>
    <row r="1362" spans="1:3" x14ac:dyDescent="0.3">
      <c r="A1362">
        <v>1361</v>
      </c>
      <c r="B1362">
        <v>1034</v>
      </c>
      <c r="C1362">
        <v>2393.0017560000001</v>
      </c>
    </row>
    <row r="1363" spans="1:3" x14ac:dyDescent="0.3">
      <c r="A1363">
        <v>1362</v>
      </c>
      <c r="B1363">
        <v>1022</v>
      </c>
      <c r="C1363">
        <v>2284.9799440000002</v>
      </c>
    </row>
    <row r="1364" spans="1:3" x14ac:dyDescent="0.3">
      <c r="A1364">
        <v>1363</v>
      </c>
      <c r="B1364">
        <v>1039</v>
      </c>
      <c r="C1364">
        <v>1905.843869</v>
      </c>
    </row>
    <row r="1365" spans="1:3" x14ac:dyDescent="0.3">
      <c r="A1365">
        <v>1364</v>
      </c>
      <c r="B1365">
        <v>986</v>
      </c>
      <c r="C1365">
        <v>2016.3499409999999</v>
      </c>
    </row>
    <row r="1366" spans="1:3" x14ac:dyDescent="0.3">
      <c r="A1366">
        <v>1365</v>
      </c>
      <c r="B1366">
        <v>968</v>
      </c>
      <c r="C1366">
        <v>1300.774496</v>
      </c>
    </row>
    <row r="1367" spans="1:3" x14ac:dyDescent="0.3">
      <c r="A1367">
        <v>1366</v>
      </c>
      <c r="B1367">
        <v>941</v>
      </c>
      <c r="C1367">
        <v>2239.8271009999999</v>
      </c>
    </row>
    <row r="1368" spans="1:3" x14ac:dyDescent="0.3">
      <c r="A1368">
        <v>1367</v>
      </c>
      <c r="B1368">
        <v>1053</v>
      </c>
      <c r="C1368">
        <v>1609.8923830000001</v>
      </c>
    </row>
    <row r="1369" spans="1:3" x14ac:dyDescent="0.3">
      <c r="A1369">
        <v>1368</v>
      </c>
      <c r="B1369">
        <v>961</v>
      </c>
      <c r="C1369">
        <v>2014.9465</v>
      </c>
    </row>
    <row r="1370" spans="1:3" x14ac:dyDescent="0.3">
      <c r="A1370">
        <v>1369</v>
      </c>
      <c r="B1370">
        <v>1009</v>
      </c>
      <c r="C1370">
        <v>1477.984269</v>
      </c>
    </row>
    <row r="1371" spans="1:3" x14ac:dyDescent="0.3">
      <c r="A1371">
        <v>1370</v>
      </c>
      <c r="B1371">
        <v>1538</v>
      </c>
      <c r="C1371">
        <v>2046.21837</v>
      </c>
    </row>
    <row r="1372" spans="1:3" x14ac:dyDescent="0.3">
      <c r="A1372">
        <v>1371</v>
      </c>
      <c r="B1372">
        <v>944</v>
      </c>
      <c r="C1372">
        <v>1999.0802490000001</v>
      </c>
    </row>
    <row r="1373" spans="1:3" x14ac:dyDescent="0.3">
      <c r="A1373">
        <v>1372</v>
      </c>
      <c r="B1373">
        <v>1016</v>
      </c>
      <c r="C1373">
        <v>1560.377281</v>
      </c>
    </row>
    <row r="1374" spans="1:3" x14ac:dyDescent="0.3">
      <c r="A1374">
        <v>1373</v>
      </c>
      <c r="B1374">
        <v>1040</v>
      </c>
      <c r="C1374">
        <v>1908.4213050000001</v>
      </c>
    </row>
    <row r="1375" spans="1:3" x14ac:dyDescent="0.3">
      <c r="A1375">
        <v>1374</v>
      </c>
      <c r="B1375">
        <v>1062</v>
      </c>
      <c r="C1375">
        <v>1246.2211950000001</v>
      </c>
    </row>
    <row r="1376" spans="1:3" x14ac:dyDescent="0.3">
      <c r="A1376">
        <v>1375</v>
      </c>
      <c r="B1376">
        <v>999</v>
      </c>
      <c r="C1376">
        <v>2172.852089</v>
      </c>
    </row>
    <row r="1377" spans="1:3" x14ac:dyDescent="0.3">
      <c r="A1377">
        <v>1376</v>
      </c>
      <c r="B1377">
        <v>934</v>
      </c>
      <c r="C1377">
        <v>2648.6845330000001</v>
      </c>
    </row>
    <row r="1378" spans="1:3" x14ac:dyDescent="0.3">
      <c r="A1378">
        <v>1377</v>
      </c>
      <c r="B1378">
        <v>1022</v>
      </c>
      <c r="C1378">
        <v>1446.978323</v>
      </c>
    </row>
    <row r="1379" spans="1:3" x14ac:dyDescent="0.3">
      <c r="A1379">
        <v>1378</v>
      </c>
      <c r="B1379">
        <v>961</v>
      </c>
      <c r="C1379">
        <v>1718.6102780000001</v>
      </c>
    </row>
    <row r="1380" spans="1:3" x14ac:dyDescent="0.3">
      <c r="A1380">
        <v>1379</v>
      </c>
      <c r="B1380">
        <v>969</v>
      </c>
      <c r="C1380">
        <v>1749.4364330000001</v>
      </c>
    </row>
    <row r="1381" spans="1:3" x14ac:dyDescent="0.3">
      <c r="A1381">
        <v>1380</v>
      </c>
      <c r="B1381">
        <v>1606</v>
      </c>
      <c r="C1381">
        <v>1682.7078059999999</v>
      </c>
    </row>
    <row r="1382" spans="1:3" x14ac:dyDescent="0.3">
      <c r="A1382">
        <v>1381</v>
      </c>
      <c r="B1382">
        <v>1014</v>
      </c>
      <c r="C1382">
        <v>2054.7226959999998</v>
      </c>
    </row>
    <row r="1383" spans="1:3" x14ac:dyDescent="0.3">
      <c r="A1383">
        <v>1382</v>
      </c>
      <c r="B1383">
        <v>1005</v>
      </c>
      <c r="C1383">
        <v>1892.2248059999999</v>
      </c>
    </row>
    <row r="1384" spans="1:3" x14ac:dyDescent="0.3">
      <c r="A1384">
        <v>1383</v>
      </c>
      <c r="B1384">
        <v>1025</v>
      </c>
      <c r="C1384">
        <v>2348.3175409999999</v>
      </c>
    </row>
    <row r="1385" spans="1:3" x14ac:dyDescent="0.3">
      <c r="A1385">
        <v>1384</v>
      </c>
      <c r="B1385">
        <v>1053</v>
      </c>
      <c r="C1385">
        <v>2115.5347200000001</v>
      </c>
    </row>
    <row r="1386" spans="1:3" x14ac:dyDescent="0.3">
      <c r="A1386">
        <v>1385</v>
      </c>
      <c r="B1386">
        <v>1058</v>
      </c>
      <c r="C1386">
        <v>2095.583232</v>
      </c>
    </row>
    <row r="1387" spans="1:3" x14ac:dyDescent="0.3">
      <c r="A1387">
        <v>1386</v>
      </c>
      <c r="B1387">
        <v>954</v>
      </c>
      <c r="C1387">
        <v>1966.096436</v>
      </c>
    </row>
    <row r="1388" spans="1:3" x14ac:dyDescent="0.3">
      <c r="A1388">
        <v>1387</v>
      </c>
      <c r="B1388">
        <v>986</v>
      </c>
      <c r="C1388">
        <v>2366.7831219999998</v>
      </c>
    </row>
    <row r="1389" spans="1:3" x14ac:dyDescent="0.3">
      <c r="A1389">
        <v>1388</v>
      </c>
      <c r="B1389">
        <v>1029</v>
      </c>
      <c r="C1389">
        <v>2024.1854880000001</v>
      </c>
    </row>
    <row r="1390" spans="1:3" x14ac:dyDescent="0.3">
      <c r="A1390">
        <v>1389</v>
      </c>
      <c r="B1390">
        <v>962</v>
      </c>
      <c r="C1390">
        <v>2073.103728</v>
      </c>
    </row>
    <row r="1391" spans="1:3" x14ac:dyDescent="0.3">
      <c r="A1391">
        <v>1390</v>
      </c>
      <c r="B1391">
        <v>1583</v>
      </c>
      <c r="C1391">
        <v>1631.633237</v>
      </c>
    </row>
    <row r="1392" spans="1:3" x14ac:dyDescent="0.3">
      <c r="A1392">
        <v>1391</v>
      </c>
      <c r="B1392">
        <v>979</v>
      </c>
      <c r="C1392">
        <v>1564.8217560000001</v>
      </c>
    </row>
    <row r="1393" spans="1:3" x14ac:dyDescent="0.3">
      <c r="A1393">
        <v>1392</v>
      </c>
      <c r="B1393">
        <v>978</v>
      </c>
      <c r="C1393">
        <v>2332.2300409999998</v>
      </c>
    </row>
    <row r="1394" spans="1:3" x14ac:dyDescent="0.3">
      <c r="A1394">
        <v>1393</v>
      </c>
      <c r="B1394">
        <v>1025</v>
      </c>
      <c r="C1394">
        <v>2697.6508050000002</v>
      </c>
    </row>
    <row r="1395" spans="1:3" x14ac:dyDescent="0.3">
      <c r="A1395">
        <v>1394</v>
      </c>
      <c r="B1395">
        <v>961</v>
      </c>
      <c r="C1395">
        <v>2045.1220949999999</v>
      </c>
    </row>
    <row r="1396" spans="1:3" x14ac:dyDescent="0.3">
      <c r="A1396">
        <v>1395</v>
      </c>
      <c r="B1396">
        <v>1016</v>
      </c>
      <c r="C1396">
        <v>2059.505009</v>
      </c>
    </row>
    <row r="1397" spans="1:3" x14ac:dyDescent="0.3">
      <c r="A1397">
        <v>1396</v>
      </c>
      <c r="B1397">
        <v>1014</v>
      </c>
      <c r="C1397">
        <v>1503.440423</v>
      </c>
    </row>
    <row r="1398" spans="1:3" x14ac:dyDescent="0.3">
      <c r="A1398">
        <v>1397</v>
      </c>
      <c r="B1398">
        <v>994</v>
      </c>
      <c r="C1398">
        <v>2089.8214990000001</v>
      </c>
    </row>
    <row r="1399" spans="1:3" x14ac:dyDescent="0.3">
      <c r="A1399">
        <v>1398</v>
      </c>
      <c r="B1399">
        <v>1002</v>
      </c>
      <c r="C1399">
        <v>1940.770988</v>
      </c>
    </row>
    <row r="1400" spans="1:3" x14ac:dyDescent="0.3">
      <c r="A1400">
        <v>1399</v>
      </c>
      <c r="B1400">
        <v>965</v>
      </c>
      <c r="C1400">
        <v>2015.4532469999999</v>
      </c>
    </row>
    <row r="1401" spans="1:3" x14ac:dyDescent="0.3">
      <c r="A1401">
        <v>1400</v>
      </c>
      <c r="B1401">
        <v>1695</v>
      </c>
      <c r="C1401">
        <v>1654.596665</v>
      </c>
    </row>
    <row r="1402" spans="1:3" x14ac:dyDescent="0.3">
      <c r="A1402">
        <v>1401</v>
      </c>
      <c r="B1402">
        <v>987</v>
      </c>
      <c r="C1402">
        <v>1915.6313239999999</v>
      </c>
    </row>
    <row r="1403" spans="1:3" x14ac:dyDescent="0.3">
      <c r="A1403">
        <v>1402</v>
      </c>
      <c r="B1403">
        <v>1047</v>
      </c>
      <c r="C1403">
        <v>1873.6025420000001</v>
      </c>
    </row>
    <row r="1404" spans="1:3" x14ac:dyDescent="0.3">
      <c r="A1404">
        <v>1403</v>
      </c>
      <c r="B1404">
        <v>1054</v>
      </c>
      <c r="C1404">
        <v>1548.682937</v>
      </c>
    </row>
    <row r="1405" spans="1:3" x14ac:dyDescent="0.3">
      <c r="A1405">
        <v>1404</v>
      </c>
      <c r="B1405">
        <v>956</v>
      </c>
      <c r="C1405">
        <v>1924.5481130000001</v>
      </c>
    </row>
    <row r="1406" spans="1:3" x14ac:dyDescent="0.3">
      <c r="A1406">
        <v>1405</v>
      </c>
      <c r="B1406">
        <v>986</v>
      </c>
      <c r="C1406">
        <v>1885.0756940000001</v>
      </c>
    </row>
    <row r="1407" spans="1:3" x14ac:dyDescent="0.3">
      <c r="A1407">
        <v>1406</v>
      </c>
      <c r="B1407">
        <v>1043</v>
      </c>
      <c r="C1407">
        <v>2105.916643</v>
      </c>
    </row>
    <row r="1408" spans="1:3" x14ac:dyDescent="0.3">
      <c r="A1408">
        <v>1407</v>
      </c>
      <c r="B1408">
        <v>978</v>
      </c>
      <c r="C1408">
        <v>2240.277654</v>
      </c>
    </row>
    <row r="1409" spans="1:3" x14ac:dyDescent="0.3">
      <c r="A1409">
        <v>1408</v>
      </c>
      <c r="B1409">
        <v>952</v>
      </c>
      <c r="C1409">
        <v>1657.19633</v>
      </c>
    </row>
    <row r="1410" spans="1:3" x14ac:dyDescent="0.3">
      <c r="A1410">
        <v>1409</v>
      </c>
      <c r="B1410">
        <v>1006</v>
      </c>
      <c r="C1410">
        <v>1883.1521279999999</v>
      </c>
    </row>
    <row r="1411" spans="1:3" x14ac:dyDescent="0.3">
      <c r="A1411">
        <v>1410</v>
      </c>
      <c r="B1411">
        <v>1531</v>
      </c>
      <c r="C1411">
        <v>1753.39167</v>
      </c>
    </row>
    <row r="1412" spans="1:3" x14ac:dyDescent="0.3">
      <c r="A1412">
        <v>1411</v>
      </c>
      <c r="B1412">
        <v>942</v>
      </c>
      <c r="C1412">
        <v>2402.8983840000001</v>
      </c>
    </row>
    <row r="1413" spans="1:3" x14ac:dyDescent="0.3">
      <c r="A1413">
        <v>1412</v>
      </c>
      <c r="B1413">
        <v>985</v>
      </c>
      <c r="C1413">
        <v>1567.8593089999999</v>
      </c>
    </row>
    <row r="1414" spans="1:3" x14ac:dyDescent="0.3">
      <c r="A1414">
        <v>1413</v>
      </c>
      <c r="B1414">
        <v>968</v>
      </c>
      <c r="C1414">
        <v>2128.4432449999999</v>
      </c>
    </row>
    <row r="1415" spans="1:3" x14ac:dyDescent="0.3">
      <c r="A1415">
        <v>1414</v>
      </c>
      <c r="B1415">
        <v>1073</v>
      </c>
      <c r="C1415">
        <v>2448.005846</v>
      </c>
    </row>
    <row r="1416" spans="1:3" x14ac:dyDescent="0.3">
      <c r="A1416">
        <v>1415</v>
      </c>
      <c r="B1416">
        <v>1013</v>
      </c>
      <c r="C1416">
        <v>2314.4646290000001</v>
      </c>
    </row>
    <row r="1417" spans="1:3" x14ac:dyDescent="0.3">
      <c r="A1417">
        <v>1416</v>
      </c>
      <c r="B1417">
        <v>1019</v>
      </c>
      <c r="C1417">
        <v>2133.4399469999998</v>
      </c>
    </row>
    <row r="1418" spans="1:3" x14ac:dyDescent="0.3">
      <c r="A1418">
        <v>1417</v>
      </c>
      <c r="B1418">
        <v>998</v>
      </c>
      <c r="C1418">
        <v>2548.9256599999999</v>
      </c>
    </row>
    <row r="1419" spans="1:3" x14ac:dyDescent="0.3">
      <c r="A1419">
        <v>1418</v>
      </c>
      <c r="B1419">
        <v>984</v>
      </c>
      <c r="C1419">
        <v>2680.8112780000001</v>
      </c>
    </row>
    <row r="1420" spans="1:3" x14ac:dyDescent="0.3">
      <c r="A1420">
        <v>1419</v>
      </c>
      <c r="B1420">
        <v>1015</v>
      </c>
      <c r="C1420">
        <v>2186.426183</v>
      </c>
    </row>
    <row r="1421" spans="1:3" x14ac:dyDescent="0.3">
      <c r="A1421">
        <v>1420</v>
      </c>
      <c r="B1421">
        <v>1573</v>
      </c>
      <c r="C1421">
        <v>2208.622034</v>
      </c>
    </row>
    <row r="1422" spans="1:3" x14ac:dyDescent="0.3">
      <c r="A1422">
        <v>1421</v>
      </c>
      <c r="B1422">
        <v>969</v>
      </c>
      <c r="C1422">
        <v>2137.921722</v>
      </c>
    </row>
    <row r="1423" spans="1:3" x14ac:dyDescent="0.3">
      <c r="A1423">
        <v>1422</v>
      </c>
      <c r="B1423">
        <v>1012</v>
      </c>
      <c r="C1423">
        <v>2095.6980170000002</v>
      </c>
    </row>
    <row r="1424" spans="1:3" x14ac:dyDescent="0.3">
      <c r="A1424">
        <v>1423</v>
      </c>
      <c r="B1424">
        <v>949</v>
      </c>
      <c r="C1424">
        <v>2691.1446510000001</v>
      </c>
    </row>
    <row r="1425" spans="1:3" x14ac:dyDescent="0.3">
      <c r="A1425">
        <v>1424</v>
      </c>
      <c r="B1425">
        <v>986</v>
      </c>
      <c r="C1425">
        <v>1889.8975069999999</v>
      </c>
    </row>
    <row r="1426" spans="1:3" x14ac:dyDescent="0.3">
      <c r="A1426">
        <v>1425</v>
      </c>
      <c r="B1426">
        <v>1007</v>
      </c>
      <c r="C1426">
        <v>2176.6489160000001</v>
      </c>
    </row>
    <row r="1427" spans="1:3" x14ac:dyDescent="0.3">
      <c r="A1427">
        <v>1426</v>
      </c>
      <c r="B1427">
        <v>999</v>
      </c>
      <c r="C1427">
        <v>1371.8229100000001</v>
      </c>
    </row>
    <row r="1428" spans="1:3" x14ac:dyDescent="0.3">
      <c r="A1428">
        <v>1427</v>
      </c>
      <c r="B1428">
        <v>1025</v>
      </c>
      <c r="C1428">
        <v>2341.124311</v>
      </c>
    </row>
    <row r="1429" spans="1:3" x14ac:dyDescent="0.3">
      <c r="A1429">
        <v>1428</v>
      </c>
      <c r="B1429">
        <v>998</v>
      </c>
      <c r="C1429">
        <v>2081.5987949999999</v>
      </c>
    </row>
    <row r="1430" spans="1:3" x14ac:dyDescent="0.3">
      <c r="A1430">
        <v>1429</v>
      </c>
      <c r="B1430">
        <v>1066</v>
      </c>
      <c r="C1430">
        <v>2086.9857149999998</v>
      </c>
    </row>
    <row r="1431" spans="1:3" x14ac:dyDescent="0.3">
      <c r="A1431">
        <v>1430</v>
      </c>
      <c r="B1431">
        <v>1626</v>
      </c>
      <c r="C1431">
        <v>1786.6978810000001</v>
      </c>
    </row>
    <row r="1432" spans="1:3" x14ac:dyDescent="0.3">
      <c r="A1432">
        <v>1431</v>
      </c>
      <c r="B1432">
        <v>937</v>
      </c>
      <c r="C1432">
        <v>2223.029884</v>
      </c>
    </row>
    <row r="1433" spans="1:3" x14ac:dyDescent="0.3">
      <c r="A1433">
        <v>1432</v>
      </c>
      <c r="B1433">
        <v>1009</v>
      </c>
      <c r="C1433">
        <v>2128.1318849999998</v>
      </c>
    </row>
    <row r="1434" spans="1:3" x14ac:dyDescent="0.3">
      <c r="A1434">
        <v>1433</v>
      </c>
      <c r="B1434">
        <v>1060</v>
      </c>
      <c r="C1434">
        <v>2009.2622739999999</v>
      </c>
    </row>
    <row r="1435" spans="1:3" x14ac:dyDescent="0.3">
      <c r="A1435">
        <v>1434</v>
      </c>
      <c r="B1435">
        <v>1004</v>
      </c>
      <c r="C1435">
        <v>1626.1023090000001</v>
      </c>
    </row>
    <row r="1436" spans="1:3" x14ac:dyDescent="0.3">
      <c r="A1436">
        <v>1435</v>
      </c>
      <c r="B1436">
        <v>980</v>
      </c>
      <c r="C1436">
        <v>2287.4659430000002</v>
      </c>
    </row>
    <row r="1437" spans="1:3" x14ac:dyDescent="0.3">
      <c r="A1437">
        <v>1436</v>
      </c>
      <c r="B1437">
        <v>1023</v>
      </c>
      <c r="C1437">
        <v>2099.3175470000001</v>
      </c>
    </row>
    <row r="1438" spans="1:3" x14ac:dyDescent="0.3">
      <c r="A1438">
        <v>1437</v>
      </c>
      <c r="B1438">
        <v>947</v>
      </c>
      <c r="C1438">
        <v>1655.3821379999999</v>
      </c>
    </row>
    <row r="1439" spans="1:3" x14ac:dyDescent="0.3">
      <c r="A1439">
        <v>1438</v>
      </c>
      <c r="B1439">
        <v>1020</v>
      </c>
      <c r="C1439">
        <v>1923.8898409999999</v>
      </c>
    </row>
    <row r="1440" spans="1:3" x14ac:dyDescent="0.3">
      <c r="A1440">
        <v>1439</v>
      </c>
      <c r="B1440">
        <v>1009</v>
      </c>
      <c r="C1440">
        <v>2302.1579889999998</v>
      </c>
    </row>
    <row r="1441" spans="1:3" x14ac:dyDescent="0.3">
      <c r="A1441">
        <v>1440</v>
      </c>
      <c r="B1441">
        <v>1589</v>
      </c>
      <c r="C1441">
        <v>2556.2697830000002</v>
      </c>
    </row>
    <row r="1442" spans="1:3" x14ac:dyDescent="0.3">
      <c r="A1442">
        <v>1441</v>
      </c>
      <c r="B1442">
        <v>1001</v>
      </c>
      <c r="C1442">
        <v>2017.614421</v>
      </c>
    </row>
    <row r="1443" spans="1:3" x14ac:dyDescent="0.3">
      <c r="A1443">
        <v>1442</v>
      </c>
      <c r="B1443">
        <v>1067</v>
      </c>
      <c r="C1443">
        <v>1833.843496</v>
      </c>
    </row>
    <row r="1444" spans="1:3" x14ac:dyDescent="0.3">
      <c r="A1444">
        <v>1443</v>
      </c>
      <c r="B1444">
        <v>988</v>
      </c>
      <c r="C1444">
        <v>2237.3476970000002</v>
      </c>
    </row>
    <row r="1445" spans="1:3" x14ac:dyDescent="0.3">
      <c r="A1445">
        <v>1444</v>
      </c>
      <c r="B1445">
        <v>1002</v>
      </c>
      <c r="C1445">
        <v>2408.6035470000002</v>
      </c>
    </row>
    <row r="1446" spans="1:3" x14ac:dyDescent="0.3">
      <c r="A1446">
        <v>1445</v>
      </c>
      <c r="B1446">
        <v>980</v>
      </c>
      <c r="C1446">
        <v>1876.4203070000001</v>
      </c>
    </row>
    <row r="1447" spans="1:3" x14ac:dyDescent="0.3">
      <c r="A1447">
        <v>1446</v>
      </c>
      <c r="B1447">
        <v>985</v>
      </c>
      <c r="C1447">
        <v>1785.3133270000001</v>
      </c>
    </row>
    <row r="1448" spans="1:3" x14ac:dyDescent="0.3">
      <c r="A1448">
        <v>1447</v>
      </c>
      <c r="B1448">
        <v>964</v>
      </c>
      <c r="C1448">
        <v>2245.1889310000001</v>
      </c>
    </row>
    <row r="1449" spans="1:3" x14ac:dyDescent="0.3">
      <c r="A1449">
        <v>1448</v>
      </c>
      <c r="B1449">
        <v>1000</v>
      </c>
      <c r="C1449">
        <v>2091.442368</v>
      </c>
    </row>
    <row r="1450" spans="1:3" x14ac:dyDescent="0.3">
      <c r="A1450">
        <v>1449</v>
      </c>
      <c r="B1450">
        <v>1029</v>
      </c>
      <c r="C1450">
        <v>2474.9360750000001</v>
      </c>
    </row>
    <row r="1451" spans="1:3" x14ac:dyDescent="0.3">
      <c r="A1451">
        <v>1450</v>
      </c>
      <c r="B1451">
        <v>1634</v>
      </c>
      <c r="C1451">
        <v>1347.4277010000001</v>
      </c>
    </row>
    <row r="1452" spans="1:3" x14ac:dyDescent="0.3">
      <c r="A1452">
        <v>1451</v>
      </c>
      <c r="B1452">
        <v>907</v>
      </c>
      <c r="C1452">
        <v>1790.040843</v>
      </c>
    </row>
    <row r="1453" spans="1:3" x14ac:dyDescent="0.3">
      <c r="A1453">
        <v>1452</v>
      </c>
      <c r="B1453">
        <v>916</v>
      </c>
      <c r="C1453">
        <v>2026.4281590000001</v>
      </c>
    </row>
    <row r="1454" spans="1:3" x14ac:dyDescent="0.3">
      <c r="A1454">
        <v>1453</v>
      </c>
      <c r="B1454">
        <v>1000</v>
      </c>
      <c r="C1454">
        <v>1648.7215819999999</v>
      </c>
    </row>
    <row r="1455" spans="1:3" x14ac:dyDescent="0.3">
      <c r="A1455">
        <v>1454</v>
      </c>
      <c r="B1455">
        <v>1005</v>
      </c>
      <c r="C1455">
        <v>1547.3488609999999</v>
      </c>
    </row>
    <row r="1456" spans="1:3" x14ac:dyDescent="0.3">
      <c r="A1456">
        <v>1455</v>
      </c>
      <c r="B1456">
        <v>1016</v>
      </c>
      <c r="C1456">
        <v>2408.413806</v>
      </c>
    </row>
    <row r="1457" spans="1:3" x14ac:dyDescent="0.3">
      <c r="A1457">
        <v>1456</v>
      </c>
      <c r="B1457">
        <v>983</v>
      </c>
      <c r="C1457">
        <v>1802.623828</v>
      </c>
    </row>
    <row r="1458" spans="1:3" x14ac:dyDescent="0.3">
      <c r="A1458">
        <v>1457</v>
      </c>
      <c r="B1458">
        <v>1008</v>
      </c>
      <c r="C1458">
        <v>2001.1231849999999</v>
      </c>
    </row>
    <row r="1459" spans="1:3" x14ac:dyDescent="0.3">
      <c r="A1459">
        <v>1458</v>
      </c>
      <c r="B1459">
        <v>983</v>
      </c>
      <c r="C1459">
        <v>2098.4510070000001</v>
      </c>
    </row>
    <row r="1460" spans="1:3" x14ac:dyDescent="0.3">
      <c r="A1460">
        <v>1459</v>
      </c>
      <c r="B1460">
        <v>1018</v>
      </c>
      <c r="C1460">
        <v>1654.0361949999999</v>
      </c>
    </row>
    <row r="1461" spans="1:3" x14ac:dyDescent="0.3">
      <c r="A1461">
        <v>1460</v>
      </c>
      <c r="B1461">
        <v>1549</v>
      </c>
      <c r="C1461">
        <v>1744.794169</v>
      </c>
    </row>
    <row r="1462" spans="1:3" x14ac:dyDescent="0.3">
      <c r="A1462">
        <v>1461</v>
      </c>
      <c r="B1462">
        <v>1046</v>
      </c>
      <c r="C1462">
        <v>1861.3737550000001</v>
      </c>
    </row>
    <row r="1463" spans="1:3" x14ac:dyDescent="0.3">
      <c r="A1463">
        <v>1462</v>
      </c>
      <c r="B1463">
        <v>1038</v>
      </c>
      <c r="C1463">
        <v>2050.1585110000001</v>
      </c>
    </row>
    <row r="1464" spans="1:3" x14ac:dyDescent="0.3">
      <c r="A1464">
        <v>1463</v>
      </c>
      <c r="B1464">
        <v>1001</v>
      </c>
      <c r="C1464">
        <v>1931.583476</v>
      </c>
    </row>
    <row r="1465" spans="1:3" x14ac:dyDescent="0.3">
      <c r="A1465">
        <v>1464</v>
      </c>
      <c r="B1465">
        <v>996</v>
      </c>
      <c r="C1465">
        <v>2087.0513890000002</v>
      </c>
    </row>
    <row r="1466" spans="1:3" x14ac:dyDescent="0.3">
      <c r="A1466">
        <v>1465</v>
      </c>
      <c r="B1466">
        <v>980</v>
      </c>
      <c r="C1466">
        <v>1737.005553</v>
      </c>
    </row>
    <row r="1467" spans="1:3" x14ac:dyDescent="0.3">
      <c r="A1467">
        <v>1466</v>
      </c>
      <c r="B1467">
        <v>1055</v>
      </c>
      <c r="C1467">
        <v>2374.1041890000001</v>
      </c>
    </row>
    <row r="1468" spans="1:3" x14ac:dyDescent="0.3">
      <c r="A1468">
        <v>1467</v>
      </c>
      <c r="B1468">
        <v>970</v>
      </c>
      <c r="C1468">
        <v>2564.1521389999998</v>
      </c>
    </row>
    <row r="1469" spans="1:3" x14ac:dyDescent="0.3">
      <c r="A1469">
        <v>1468</v>
      </c>
      <c r="B1469">
        <v>1004</v>
      </c>
      <c r="C1469">
        <v>1659.693309</v>
      </c>
    </row>
    <row r="1470" spans="1:3" x14ac:dyDescent="0.3">
      <c r="A1470">
        <v>1469</v>
      </c>
      <c r="B1470">
        <v>994</v>
      </c>
      <c r="C1470">
        <v>2387.073684</v>
      </c>
    </row>
    <row r="1471" spans="1:3" x14ac:dyDescent="0.3">
      <c r="A1471">
        <v>1470</v>
      </c>
      <c r="B1471">
        <v>1550</v>
      </c>
      <c r="C1471">
        <v>2359.6126800000002</v>
      </c>
    </row>
    <row r="1472" spans="1:3" x14ac:dyDescent="0.3">
      <c r="A1472">
        <v>1471</v>
      </c>
      <c r="B1472">
        <v>1110</v>
      </c>
      <c r="C1472">
        <v>2528.1531439999999</v>
      </c>
    </row>
    <row r="1473" spans="1:3" x14ac:dyDescent="0.3">
      <c r="A1473">
        <v>1472</v>
      </c>
      <c r="B1473">
        <v>943</v>
      </c>
      <c r="C1473">
        <v>1936.1768</v>
      </c>
    </row>
    <row r="1474" spans="1:3" x14ac:dyDescent="0.3">
      <c r="A1474">
        <v>1473</v>
      </c>
      <c r="B1474">
        <v>1018</v>
      </c>
      <c r="C1474">
        <v>2322.98027</v>
      </c>
    </row>
    <row r="1475" spans="1:3" x14ac:dyDescent="0.3">
      <c r="A1475">
        <v>1474</v>
      </c>
      <c r="B1475">
        <v>941</v>
      </c>
      <c r="C1475">
        <v>1968.949748</v>
      </c>
    </row>
    <row r="1476" spans="1:3" x14ac:dyDescent="0.3">
      <c r="A1476">
        <v>1475</v>
      </c>
      <c r="B1476">
        <v>1002</v>
      </c>
      <c r="C1476">
        <v>2200.1014620000001</v>
      </c>
    </row>
    <row r="1477" spans="1:3" x14ac:dyDescent="0.3">
      <c r="A1477">
        <v>1476</v>
      </c>
      <c r="B1477">
        <v>1043</v>
      </c>
      <c r="C1477">
        <v>1619.40524</v>
      </c>
    </row>
    <row r="1478" spans="1:3" x14ac:dyDescent="0.3">
      <c r="A1478">
        <v>1477</v>
      </c>
      <c r="B1478">
        <v>1001</v>
      </c>
      <c r="C1478">
        <v>1907.4431689999999</v>
      </c>
    </row>
    <row r="1479" spans="1:3" x14ac:dyDescent="0.3">
      <c r="A1479">
        <v>1478</v>
      </c>
      <c r="B1479">
        <v>1000</v>
      </c>
      <c r="C1479">
        <v>2144.4110909999999</v>
      </c>
    </row>
    <row r="1480" spans="1:3" x14ac:dyDescent="0.3">
      <c r="A1480">
        <v>1479</v>
      </c>
      <c r="B1480">
        <v>1015</v>
      </c>
      <c r="C1480">
        <v>2136.044492</v>
      </c>
    </row>
    <row r="1481" spans="1:3" x14ac:dyDescent="0.3">
      <c r="A1481">
        <v>1480</v>
      </c>
      <c r="B1481">
        <v>1601</v>
      </c>
      <c r="C1481">
        <v>1900.0343170000001</v>
      </c>
    </row>
    <row r="1482" spans="1:3" x14ac:dyDescent="0.3">
      <c r="A1482">
        <v>1481</v>
      </c>
      <c r="B1482">
        <v>981</v>
      </c>
      <c r="C1482">
        <v>2040.6846109999999</v>
      </c>
    </row>
    <row r="1483" spans="1:3" x14ac:dyDescent="0.3">
      <c r="A1483">
        <v>1482</v>
      </c>
      <c r="B1483">
        <v>1011</v>
      </c>
      <c r="C1483">
        <v>1652.9140749999999</v>
      </c>
    </row>
    <row r="1484" spans="1:3" x14ac:dyDescent="0.3">
      <c r="A1484">
        <v>1483</v>
      </c>
      <c r="B1484">
        <v>1039</v>
      </c>
      <c r="C1484">
        <v>2433.6007509999999</v>
      </c>
    </row>
    <row r="1485" spans="1:3" x14ac:dyDescent="0.3">
      <c r="A1485">
        <v>1484</v>
      </c>
      <c r="B1485">
        <v>1015</v>
      </c>
      <c r="C1485">
        <v>1943.389525</v>
      </c>
    </row>
    <row r="1486" spans="1:3" x14ac:dyDescent="0.3">
      <c r="A1486">
        <v>1485</v>
      </c>
      <c r="B1486">
        <v>963</v>
      </c>
      <c r="C1486">
        <v>2315.0043730000002</v>
      </c>
    </row>
    <row r="1487" spans="1:3" x14ac:dyDescent="0.3">
      <c r="A1487">
        <v>1486</v>
      </c>
      <c r="B1487">
        <v>948</v>
      </c>
      <c r="C1487">
        <v>2274.0133460000002</v>
      </c>
    </row>
    <row r="1488" spans="1:3" x14ac:dyDescent="0.3">
      <c r="A1488">
        <v>1487</v>
      </c>
      <c r="B1488">
        <v>1056</v>
      </c>
      <c r="C1488">
        <v>2034.087734</v>
      </c>
    </row>
    <row r="1489" spans="1:3" x14ac:dyDescent="0.3">
      <c r="A1489">
        <v>1488</v>
      </c>
      <c r="B1489">
        <v>1006</v>
      </c>
      <c r="C1489">
        <v>1339.5267429999999</v>
      </c>
    </row>
    <row r="1490" spans="1:3" x14ac:dyDescent="0.3">
      <c r="A1490">
        <v>1489</v>
      </c>
      <c r="B1490">
        <v>944</v>
      </c>
      <c r="C1490">
        <v>1784.8346309999999</v>
      </c>
    </row>
    <row r="1491" spans="1:3" x14ac:dyDescent="0.3">
      <c r="A1491">
        <v>1490</v>
      </c>
      <c r="B1491">
        <v>1580</v>
      </c>
      <c r="C1491">
        <v>2447.0815619999998</v>
      </c>
    </row>
    <row r="1492" spans="1:3" x14ac:dyDescent="0.3">
      <c r="A1492">
        <v>1491</v>
      </c>
      <c r="B1492">
        <v>977</v>
      </c>
      <c r="C1492">
        <v>2173.9006020000002</v>
      </c>
    </row>
    <row r="1493" spans="1:3" x14ac:dyDescent="0.3">
      <c r="A1493">
        <v>1492</v>
      </c>
      <c r="B1493">
        <v>918</v>
      </c>
      <c r="C1493">
        <v>2855.3203709999998</v>
      </c>
    </row>
    <row r="1494" spans="1:3" x14ac:dyDescent="0.3">
      <c r="A1494">
        <v>1493</v>
      </c>
      <c r="B1494">
        <v>1043</v>
      </c>
      <c r="C1494">
        <v>2108.057988</v>
      </c>
    </row>
    <row r="1495" spans="1:3" x14ac:dyDescent="0.3">
      <c r="A1495">
        <v>1494</v>
      </c>
      <c r="B1495">
        <v>1017</v>
      </c>
      <c r="C1495">
        <v>1408.932609</v>
      </c>
    </row>
    <row r="1496" spans="1:3" x14ac:dyDescent="0.3">
      <c r="A1496">
        <v>1495</v>
      </c>
      <c r="B1496">
        <v>984</v>
      </c>
      <c r="C1496">
        <v>2413.3241229999999</v>
      </c>
    </row>
    <row r="1497" spans="1:3" x14ac:dyDescent="0.3">
      <c r="A1497">
        <v>1496</v>
      </c>
      <c r="B1497">
        <v>1018</v>
      </c>
      <c r="C1497">
        <v>2183.5364239999999</v>
      </c>
    </row>
    <row r="1498" spans="1:3" x14ac:dyDescent="0.3">
      <c r="A1498">
        <v>1497</v>
      </c>
      <c r="B1498">
        <v>996</v>
      </c>
      <c r="C1498">
        <v>2197.7135790000002</v>
      </c>
    </row>
    <row r="1499" spans="1:3" x14ac:dyDescent="0.3">
      <c r="A1499">
        <v>1498</v>
      </c>
      <c r="B1499">
        <v>1024</v>
      </c>
      <c r="C1499">
        <v>1701.39393</v>
      </c>
    </row>
    <row r="1500" spans="1:3" x14ac:dyDescent="0.3">
      <c r="A1500">
        <v>1499</v>
      </c>
      <c r="B1500">
        <v>1011</v>
      </c>
      <c r="C1500">
        <v>1880.101621</v>
      </c>
    </row>
    <row r="1501" spans="1:3" x14ac:dyDescent="0.3">
      <c r="A1501">
        <v>1500</v>
      </c>
      <c r="B1501">
        <v>1578</v>
      </c>
      <c r="C1501">
        <v>1892.612026</v>
      </c>
    </row>
    <row r="1502" spans="1:3" x14ac:dyDescent="0.3">
      <c r="A1502">
        <v>1501</v>
      </c>
      <c r="B1502">
        <v>994</v>
      </c>
      <c r="C1502">
        <v>1930.6520370000001</v>
      </c>
    </row>
    <row r="1503" spans="1:3" x14ac:dyDescent="0.3">
      <c r="A1503">
        <v>1502</v>
      </c>
      <c r="B1503">
        <v>1005</v>
      </c>
      <c r="C1503">
        <v>2363.4198259999998</v>
      </c>
    </row>
    <row r="1504" spans="1:3" x14ac:dyDescent="0.3">
      <c r="A1504">
        <v>1503</v>
      </c>
      <c r="B1504">
        <v>1005</v>
      </c>
      <c r="C1504">
        <v>2307.96729</v>
      </c>
    </row>
    <row r="1505" spans="1:3" x14ac:dyDescent="0.3">
      <c r="A1505">
        <v>1504</v>
      </c>
      <c r="B1505">
        <v>1060</v>
      </c>
      <c r="C1505">
        <v>2345.675084</v>
      </c>
    </row>
    <row r="1506" spans="1:3" x14ac:dyDescent="0.3">
      <c r="A1506">
        <v>1505</v>
      </c>
      <c r="B1506">
        <v>995</v>
      </c>
      <c r="C1506">
        <v>1324.84077</v>
      </c>
    </row>
    <row r="1507" spans="1:3" x14ac:dyDescent="0.3">
      <c r="A1507">
        <v>1506</v>
      </c>
      <c r="B1507">
        <v>1035</v>
      </c>
      <c r="C1507">
        <v>2311.132889</v>
      </c>
    </row>
    <row r="1508" spans="1:3" x14ac:dyDescent="0.3">
      <c r="A1508">
        <v>1507</v>
      </c>
      <c r="B1508">
        <v>1019</v>
      </c>
      <c r="C1508">
        <v>2212.272798</v>
      </c>
    </row>
    <row r="1509" spans="1:3" x14ac:dyDescent="0.3">
      <c r="A1509">
        <v>1508</v>
      </c>
      <c r="B1509">
        <v>1016</v>
      </c>
      <c r="C1509">
        <v>2279.371302</v>
      </c>
    </row>
    <row r="1510" spans="1:3" x14ac:dyDescent="0.3">
      <c r="A1510">
        <v>1509</v>
      </c>
      <c r="B1510">
        <v>971</v>
      </c>
      <c r="C1510">
        <v>2328.1294710000002</v>
      </c>
    </row>
    <row r="1511" spans="1:3" x14ac:dyDescent="0.3">
      <c r="A1511">
        <v>1510</v>
      </c>
      <c r="B1511">
        <v>1610</v>
      </c>
      <c r="C1511">
        <v>2030.7745050000001</v>
      </c>
    </row>
    <row r="1512" spans="1:3" x14ac:dyDescent="0.3">
      <c r="A1512">
        <v>1511</v>
      </c>
      <c r="B1512">
        <v>1038</v>
      </c>
      <c r="C1512">
        <v>2003.784048</v>
      </c>
    </row>
    <row r="1513" spans="1:3" x14ac:dyDescent="0.3">
      <c r="A1513">
        <v>1512</v>
      </c>
      <c r="B1513">
        <v>959</v>
      </c>
      <c r="C1513">
        <v>2014.1952429999999</v>
      </c>
    </row>
    <row r="1514" spans="1:3" x14ac:dyDescent="0.3">
      <c r="A1514">
        <v>1513</v>
      </c>
      <c r="B1514">
        <v>1020</v>
      </c>
      <c r="C1514">
        <v>1884.842562</v>
      </c>
    </row>
    <row r="1515" spans="1:3" x14ac:dyDescent="0.3">
      <c r="A1515">
        <v>1514</v>
      </c>
      <c r="B1515">
        <v>990</v>
      </c>
      <c r="C1515">
        <v>1987.8698010000001</v>
      </c>
    </row>
    <row r="1516" spans="1:3" x14ac:dyDescent="0.3">
      <c r="A1516">
        <v>1515</v>
      </c>
      <c r="B1516">
        <v>992</v>
      </c>
      <c r="C1516">
        <v>1701.037548</v>
      </c>
    </row>
    <row r="1517" spans="1:3" x14ac:dyDescent="0.3">
      <c r="A1517">
        <v>1516</v>
      </c>
      <c r="B1517">
        <v>1021</v>
      </c>
      <c r="C1517">
        <v>1909.1853470000001</v>
      </c>
    </row>
    <row r="1518" spans="1:3" x14ac:dyDescent="0.3">
      <c r="A1518">
        <v>1517</v>
      </c>
      <c r="B1518">
        <v>1000</v>
      </c>
      <c r="C1518">
        <v>2073.1185850000002</v>
      </c>
    </row>
    <row r="1519" spans="1:3" x14ac:dyDescent="0.3">
      <c r="A1519">
        <v>1518</v>
      </c>
      <c r="B1519">
        <v>1017</v>
      </c>
      <c r="C1519">
        <v>1927.2470029999999</v>
      </c>
    </row>
    <row r="1520" spans="1:3" x14ac:dyDescent="0.3">
      <c r="A1520">
        <v>1519</v>
      </c>
      <c r="B1520">
        <v>1054</v>
      </c>
      <c r="C1520">
        <v>2206.355845</v>
      </c>
    </row>
    <row r="1521" spans="1:3" x14ac:dyDescent="0.3">
      <c r="A1521">
        <v>1520</v>
      </c>
      <c r="B1521">
        <v>1612</v>
      </c>
      <c r="C1521">
        <v>2202.4560620000002</v>
      </c>
    </row>
    <row r="1522" spans="1:3" x14ac:dyDescent="0.3">
      <c r="A1522">
        <v>1521</v>
      </c>
      <c r="B1522">
        <v>1004</v>
      </c>
      <c r="C1522">
        <v>1993.1703540000001</v>
      </c>
    </row>
    <row r="1523" spans="1:3" x14ac:dyDescent="0.3">
      <c r="A1523">
        <v>1522</v>
      </c>
      <c r="B1523">
        <v>1002</v>
      </c>
      <c r="C1523">
        <v>1703.963833</v>
      </c>
    </row>
    <row r="1524" spans="1:3" x14ac:dyDescent="0.3">
      <c r="A1524">
        <v>1523</v>
      </c>
      <c r="B1524">
        <v>954</v>
      </c>
      <c r="C1524">
        <v>2399.3012720000002</v>
      </c>
    </row>
    <row r="1525" spans="1:3" x14ac:dyDescent="0.3">
      <c r="A1525">
        <v>1524</v>
      </c>
      <c r="B1525">
        <v>1000</v>
      </c>
      <c r="C1525">
        <v>1501.6231749999999</v>
      </c>
    </row>
    <row r="1526" spans="1:3" x14ac:dyDescent="0.3">
      <c r="A1526">
        <v>1525</v>
      </c>
      <c r="B1526">
        <v>954</v>
      </c>
      <c r="C1526">
        <v>2204.2975529999999</v>
      </c>
    </row>
    <row r="1527" spans="1:3" x14ac:dyDescent="0.3">
      <c r="A1527">
        <v>1526</v>
      </c>
      <c r="B1527">
        <v>1035</v>
      </c>
      <c r="C1527">
        <v>1782.5811819999999</v>
      </c>
    </row>
    <row r="1528" spans="1:3" x14ac:dyDescent="0.3">
      <c r="A1528">
        <v>1527</v>
      </c>
      <c r="B1528">
        <v>927</v>
      </c>
      <c r="C1528">
        <v>1500.688868</v>
      </c>
    </row>
    <row r="1529" spans="1:3" x14ac:dyDescent="0.3">
      <c r="A1529">
        <v>1528</v>
      </c>
      <c r="B1529">
        <v>998</v>
      </c>
      <c r="C1529">
        <v>2704.6542469999999</v>
      </c>
    </row>
    <row r="1530" spans="1:3" x14ac:dyDescent="0.3">
      <c r="A1530">
        <v>1529</v>
      </c>
      <c r="B1530">
        <v>1019</v>
      </c>
      <c r="C1530">
        <v>1894.806525</v>
      </c>
    </row>
    <row r="1531" spans="1:3" x14ac:dyDescent="0.3">
      <c r="A1531">
        <v>1530</v>
      </c>
      <c r="B1531">
        <v>1566</v>
      </c>
      <c r="C1531">
        <v>2271.312257</v>
      </c>
    </row>
    <row r="1532" spans="1:3" x14ac:dyDescent="0.3">
      <c r="A1532">
        <v>1531</v>
      </c>
      <c r="B1532">
        <v>963</v>
      </c>
      <c r="C1532">
        <v>2292.2327479999999</v>
      </c>
    </row>
    <row r="1533" spans="1:3" x14ac:dyDescent="0.3">
      <c r="A1533">
        <v>1532</v>
      </c>
      <c r="B1533">
        <v>1045</v>
      </c>
      <c r="C1533">
        <v>2232.0457120000001</v>
      </c>
    </row>
    <row r="1534" spans="1:3" x14ac:dyDescent="0.3">
      <c r="A1534">
        <v>1533</v>
      </c>
      <c r="B1534">
        <v>1044</v>
      </c>
      <c r="C1534">
        <v>1922.2377719999999</v>
      </c>
    </row>
    <row r="1535" spans="1:3" x14ac:dyDescent="0.3">
      <c r="A1535">
        <v>1534</v>
      </c>
      <c r="B1535">
        <v>984</v>
      </c>
      <c r="C1535">
        <v>1754.845568</v>
      </c>
    </row>
    <row r="1536" spans="1:3" x14ac:dyDescent="0.3">
      <c r="A1536">
        <v>1535</v>
      </c>
      <c r="B1536">
        <v>956</v>
      </c>
      <c r="C1536">
        <v>1694.948018</v>
      </c>
    </row>
    <row r="1537" spans="1:3" x14ac:dyDescent="0.3">
      <c r="A1537">
        <v>1536</v>
      </c>
      <c r="B1537">
        <v>1040</v>
      </c>
      <c r="C1537">
        <v>2430.7439209999998</v>
      </c>
    </row>
    <row r="1538" spans="1:3" x14ac:dyDescent="0.3">
      <c r="A1538">
        <v>1537</v>
      </c>
      <c r="B1538">
        <v>986</v>
      </c>
      <c r="C1538">
        <v>1237.177273</v>
      </c>
    </row>
    <row r="1539" spans="1:3" x14ac:dyDescent="0.3">
      <c r="A1539">
        <v>1538</v>
      </c>
      <c r="B1539">
        <v>980</v>
      </c>
      <c r="C1539">
        <v>2215.7256809999999</v>
      </c>
    </row>
    <row r="1540" spans="1:3" x14ac:dyDescent="0.3">
      <c r="A1540">
        <v>1539</v>
      </c>
      <c r="B1540">
        <v>1000</v>
      </c>
      <c r="C1540">
        <v>2127.0852669999999</v>
      </c>
    </row>
    <row r="1541" spans="1:3" x14ac:dyDescent="0.3">
      <c r="A1541">
        <v>1540</v>
      </c>
      <c r="B1541">
        <v>1614</v>
      </c>
      <c r="C1541">
        <v>1879.7913940000001</v>
      </c>
    </row>
    <row r="1542" spans="1:3" x14ac:dyDescent="0.3">
      <c r="A1542">
        <v>1541</v>
      </c>
      <c r="B1542">
        <v>1020</v>
      </c>
      <c r="C1542">
        <v>1767.9127269999999</v>
      </c>
    </row>
    <row r="1543" spans="1:3" x14ac:dyDescent="0.3">
      <c r="A1543">
        <v>1542</v>
      </c>
      <c r="B1543">
        <v>1049</v>
      </c>
      <c r="C1543">
        <v>1939.7499399999999</v>
      </c>
    </row>
    <row r="1544" spans="1:3" x14ac:dyDescent="0.3">
      <c r="A1544">
        <v>1543</v>
      </c>
      <c r="B1544">
        <v>1039</v>
      </c>
      <c r="C1544">
        <v>1529.416273</v>
      </c>
    </row>
    <row r="1545" spans="1:3" x14ac:dyDescent="0.3">
      <c r="A1545">
        <v>1544</v>
      </c>
      <c r="B1545">
        <v>1035</v>
      </c>
      <c r="C1545">
        <v>2267.0281</v>
      </c>
    </row>
    <row r="1546" spans="1:3" x14ac:dyDescent="0.3">
      <c r="A1546">
        <v>1545</v>
      </c>
      <c r="B1546">
        <v>1025</v>
      </c>
      <c r="C1546">
        <v>1891.63328</v>
      </c>
    </row>
    <row r="1547" spans="1:3" x14ac:dyDescent="0.3">
      <c r="A1547">
        <v>1546</v>
      </c>
      <c r="B1547">
        <v>982</v>
      </c>
      <c r="C1547">
        <v>2356.8143420000001</v>
      </c>
    </row>
    <row r="1548" spans="1:3" x14ac:dyDescent="0.3">
      <c r="A1548">
        <v>1547</v>
      </c>
      <c r="B1548">
        <v>983</v>
      </c>
      <c r="C1548">
        <v>2357.5470399999999</v>
      </c>
    </row>
    <row r="1549" spans="1:3" x14ac:dyDescent="0.3">
      <c r="A1549">
        <v>1548</v>
      </c>
      <c r="B1549">
        <v>1033</v>
      </c>
      <c r="C1549">
        <v>2115.994995</v>
      </c>
    </row>
    <row r="1550" spans="1:3" x14ac:dyDescent="0.3">
      <c r="A1550">
        <v>1549</v>
      </c>
      <c r="B1550">
        <v>1024</v>
      </c>
      <c r="C1550">
        <v>2069.4598980000001</v>
      </c>
    </row>
    <row r="1551" spans="1:3" x14ac:dyDescent="0.3">
      <c r="A1551">
        <v>1550</v>
      </c>
      <c r="B1551">
        <v>1633</v>
      </c>
      <c r="C1551">
        <v>2025.7153539999999</v>
      </c>
    </row>
    <row r="1552" spans="1:3" x14ac:dyDescent="0.3">
      <c r="A1552">
        <v>1551</v>
      </c>
      <c r="B1552">
        <v>991</v>
      </c>
      <c r="C1552">
        <v>1956.420509</v>
      </c>
    </row>
    <row r="1553" spans="1:3" x14ac:dyDescent="0.3">
      <c r="A1553">
        <v>1552</v>
      </c>
      <c r="B1553">
        <v>1053</v>
      </c>
      <c r="C1553">
        <v>2146.666804</v>
      </c>
    </row>
    <row r="1554" spans="1:3" x14ac:dyDescent="0.3">
      <c r="A1554">
        <v>1553</v>
      </c>
      <c r="B1554">
        <v>990</v>
      </c>
      <c r="C1554">
        <v>1969.0881260000001</v>
      </c>
    </row>
    <row r="1555" spans="1:3" x14ac:dyDescent="0.3">
      <c r="A1555">
        <v>1554</v>
      </c>
      <c r="B1555">
        <v>1027</v>
      </c>
      <c r="C1555">
        <v>2114.4081999999999</v>
      </c>
    </row>
    <row r="1556" spans="1:3" x14ac:dyDescent="0.3">
      <c r="A1556">
        <v>1555</v>
      </c>
      <c r="B1556">
        <v>1031</v>
      </c>
      <c r="C1556">
        <v>1651.240708</v>
      </c>
    </row>
    <row r="1557" spans="1:3" x14ac:dyDescent="0.3">
      <c r="A1557">
        <v>1556</v>
      </c>
      <c r="B1557">
        <v>1031</v>
      </c>
      <c r="C1557">
        <v>1839.995426</v>
      </c>
    </row>
    <row r="1558" spans="1:3" x14ac:dyDescent="0.3">
      <c r="A1558">
        <v>1557</v>
      </c>
      <c r="B1558">
        <v>1041</v>
      </c>
      <c r="C1558">
        <v>2392.9203520000001</v>
      </c>
    </row>
    <row r="1559" spans="1:3" x14ac:dyDescent="0.3">
      <c r="A1559">
        <v>1558</v>
      </c>
      <c r="B1559">
        <v>1073</v>
      </c>
      <c r="C1559">
        <v>1679.274269</v>
      </c>
    </row>
    <row r="1560" spans="1:3" x14ac:dyDescent="0.3">
      <c r="A1560">
        <v>1559</v>
      </c>
      <c r="B1560">
        <v>980</v>
      </c>
      <c r="C1560">
        <v>1907.444518</v>
      </c>
    </row>
    <row r="1561" spans="1:3" x14ac:dyDescent="0.3">
      <c r="A1561">
        <v>1560</v>
      </c>
      <c r="B1561">
        <v>1600</v>
      </c>
      <c r="C1561">
        <v>2168.9614240000001</v>
      </c>
    </row>
    <row r="1562" spans="1:3" x14ac:dyDescent="0.3">
      <c r="A1562">
        <v>1561</v>
      </c>
      <c r="B1562">
        <v>1062</v>
      </c>
      <c r="C1562">
        <v>1641.2309029999999</v>
      </c>
    </row>
    <row r="1563" spans="1:3" x14ac:dyDescent="0.3">
      <c r="A1563">
        <v>1562</v>
      </c>
      <c r="B1563">
        <v>961</v>
      </c>
      <c r="C1563">
        <v>1714.9859839999999</v>
      </c>
    </row>
    <row r="1564" spans="1:3" x14ac:dyDescent="0.3">
      <c r="A1564">
        <v>1563</v>
      </c>
      <c r="B1564">
        <v>970</v>
      </c>
      <c r="C1564">
        <v>1995.305458</v>
      </c>
    </row>
    <row r="1565" spans="1:3" x14ac:dyDescent="0.3">
      <c r="A1565">
        <v>1564</v>
      </c>
      <c r="B1565">
        <v>1014</v>
      </c>
      <c r="C1565">
        <v>2433.1483349999999</v>
      </c>
    </row>
    <row r="1566" spans="1:3" x14ac:dyDescent="0.3">
      <c r="A1566">
        <v>1565</v>
      </c>
      <c r="B1566">
        <v>1010</v>
      </c>
      <c r="C1566">
        <v>1931.1616300000001</v>
      </c>
    </row>
    <row r="1567" spans="1:3" x14ac:dyDescent="0.3">
      <c r="A1567">
        <v>1566</v>
      </c>
      <c r="B1567">
        <v>1009</v>
      </c>
      <c r="C1567">
        <v>2319.0544340000001</v>
      </c>
    </row>
    <row r="1568" spans="1:3" x14ac:dyDescent="0.3">
      <c r="A1568">
        <v>1567</v>
      </c>
      <c r="B1568">
        <v>988</v>
      </c>
      <c r="C1568">
        <v>1919.565881</v>
      </c>
    </row>
    <row r="1569" spans="1:3" x14ac:dyDescent="0.3">
      <c r="A1569">
        <v>1568</v>
      </c>
      <c r="B1569">
        <v>983</v>
      </c>
      <c r="C1569">
        <v>2074.162413</v>
      </c>
    </row>
    <row r="1570" spans="1:3" x14ac:dyDescent="0.3">
      <c r="A1570">
        <v>1569</v>
      </c>
      <c r="B1570">
        <v>1011</v>
      </c>
      <c r="C1570">
        <v>2117.8301609999999</v>
      </c>
    </row>
    <row r="1571" spans="1:3" x14ac:dyDescent="0.3">
      <c r="A1571">
        <v>1570</v>
      </c>
      <c r="B1571">
        <v>1594</v>
      </c>
      <c r="C1571">
        <v>2256.5637740000002</v>
      </c>
    </row>
    <row r="1572" spans="1:3" x14ac:dyDescent="0.3">
      <c r="A1572">
        <v>1571</v>
      </c>
      <c r="B1572">
        <v>1016</v>
      </c>
      <c r="C1572">
        <v>2124.8530249999999</v>
      </c>
    </row>
    <row r="1573" spans="1:3" x14ac:dyDescent="0.3">
      <c r="A1573">
        <v>1572</v>
      </c>
      <c r="B1573">
        <v>1044</v>
      </c>
      <c r="C1573">
        <v>2057.4168220000001</v>
      </c>
    </row>
    <row r="1574" spans="1:3" x14ac:dyDescent="0.3">
      <c r="A1574">
        <v>1573</v>
      </c>
      <c r="B1574">
        <v>1013</v>
      </c>
      <c r="C1574">
        <v>1853.937032</v>
      </c>
    </row>
    <row r="1575" spans="1:3" x14ac:dyDescent="0.3">
      <c r="A1575">
        <v>1574</v>
      </c>
      <c r="B1575">
        <v>954</v>
      </c>
      <c r="C1575">
        <v>1846.366509</v>
      </c>
    </row>
    <row r="1576" spans="1:3" x14ac:dyDescent="0.3">
      <c r="A1576">
        <v>1575</v>
      </c>
      <c r="B1576">
        <v>1009</v>
      </c>
      <c r="C1576">
        <v>1752.8637490000001</v>
      </c>
    </row>
    <row r="1577" spans="1:3" x14ac:dyDescent="0.3">
      <c r="A1577">
        <v>1576</v>
      </c>
      <c r="B1577">
        <v>1008</v>
      </c>
      <c r="C1577">
        <v>2278.205285</v>
      </c>
    </row>
    <row r="1578" spans="1:3" x14ac:dyDescent="0.3">
      <c r="A1578">
        <v>1577</v>
      </c>
      <c r="B1578">
        <v>1033</v>
      </c>
      <c r="C1578">
        <v>2451.7149850000001</v>
      </c>
    </row>
    <row r="1579" spans="1:3" x14ac:dyDescent="0.3">
      <c r="A1579">
        <v>1578</v>
      </c>
      <c r="B1579">
        <v>1031</v>
      </c>
      <c r="C1579">
        <v>1989.9208739999999</v>
      </c>
    </row>
    <row r="1580" spans="1:3" x14ac:dyDescent="0.3">
      <c r="A1580">
        <v>1579</v>
      </c>
      <c r="B1580">
        <v>979</v>
      </c>
      <c r="C1580">
        <v>1294.340205</v>
      </c>
    </row>
    <row r="1581" spans="1:3" x14ac:dyDescent="0.3">
      <c r="A1581">
        <v>1580</v>
      </c>
      <c r="B1581">
        <v>1641</v>
      </c>
      <c r="C1581">
        <v>1742.148786</v>
      </c>
    </row>
    <row r="1582" spans="1:3" x14ac:dyDescent="0.3">
      <c r="A1582">
        <v>1581</v>
      </c>
      <c r="B1582">
        <v>986</v>
      </c>
      <c r="C1582">
        <v>1987.361341</v>
      </c>
    </row>
    <row r="1583" spans="1:3" x14ac:dyDescent="0.3">
      <c r="A1583">
        <v>1582</v>
      </c>
      <c r="B1583">
        <v>975</v>
      </c>
      <c r="C1583">
        <v>2079.1307670000001</v>
      </c>
    </row>
    <row r="1584" spans="1:3" x14ac:dyDescent="0.3">
      <c r="A1584">
        <v>1583</v>
      </c>
      <c r="B1584">
        <v>981</v>
      </c>
      <c r="C1584">
        <v>1708.4154900000001</v>
      </c>
    </row>
    <row r="1585" spans="1:3" x14ac:dyDescent="0.3">
      <c r="A1585">
        <v>1584</v>
      </c>
      <c r="B1585">
        <v>982</v>
      </c>
      <c r="C1585">
        <v>1833.1550729999999</v>
      </c>
    </row>
    <row r="1586" spans="1:3" x14ac:dyDescent="0.3">
      <c r="A1586">
        <v>1585</v>
      </c>
      <c r="B1586">
        <v>983</v>
      </c>
      <c r="C1586">
        <v>1793.518959</v>
      </c>
    </row>
    <row r="1587" spans="1:3" x14ac:dyDescent="0.3">
      <c r="A1587">
        <v>1586</v>
      </c>
      <c r="B1587">
        <v>964</v>
      </c>
      <c r="C1587">
        <v>2821.8898600000002</v>
      </c>
    </row>
    <row r="1588" spans="1:3" x14ac:dyDescent="0.3">
      <c r="A1588">
        <v>1587</v>
      </c>
      <c r="B1588">
        <v>1043</v>
      </c>
      <c r="C1588">
        <v>1765.531776</v>
      </c>
    </row>
    <row r="1589" spans="1:3" x14ac:dyDescent="0.3">
      <c r="A1589">
        <v>1588</v>
      </c>
      <c r="B1589">
        <v>971</v>
      </c>
      <c r="C1589">
        <v>1752.0541069999999</v>
      </c>
    </row>
    <row r="1590" spans="1:3" x14ac:dyDescent="0.3">
      <c r="A1590">
        <v>1589</v>
      </c>
      <c r="B1590">
        <v>1045</v>
      </c>
      <c r="C1590">
        <v>1743.3664510000001</v>
      </c>
    </row>
    <row r="1591" spans="1:3" x14ac:dyDescent="0.3">
      <c r="A1591">
        <v>1590</v>
      </c>
      <c r="B1591">
        <v>1568</v>
      </c>
      <c r="C1591">
        <v>1956.540047</v>
      </c>
    </row>
    <row r="1592" spans="1:3" x14ac:dyDescent="0.3">
      <c r="A1592">
        <v>1591</v>
      </c>
      <c r="B1592">
        <v>971</v>
      </c>
      <c r="C1592">
        <v>2067.0384170000002</v>
      </c>
    </row>
    <row r="1593" spans="1:3" x14ac:dyDescent="0.3">
      <c r="A1593">
        <v>1592</v>
      </c>
      <c r="B1593">
        <v>989</v>
      </c>
      <c r="C1593">
        <v>1475.368588</v>
      </c>
    </row>
    <row r="1594" spans="1:3" x14ac:dyDescent="0.3">
      <c r="A1594">
        <v>1593</v>
      </c>
      <c r="B1594">
        <v>987</v>
      </c>
      <c r="C1594">
        <v>2439.4986979999999</v>
      </c>
    </row>
    <row r="1595" spans="1:3" x14ac:dyDescent="0.3">
      <c r="A1595">
        <v>1594</v>
      </c>
      <c r="B1595">
        <v>981</v>
      </c>
      <c r="C1595">
        <v>1523.5479889999999</v>
      </c>
    </row>
    <row r="1596" spans="1:3" x14ac:dyDescent="0.3">
      <c r="A1596">
        <v>1595</v>
      </c>
      <c r="B1596">
        <v>1029</v>
      </c>
      <c r="C1596">
        <v>1890.075272</v>
      </c>
    </row>
    <row r="1597" spans="1:3" x14ac:dyDescent="0.3">
      <c r="A1597">
        <v>1596</v>
      </c>
      <c r="B1597">
        <v>983</v>
      </c>
      <c r="C1597">
        <v>1781.329667</v>
      </c>
    </row>
    <row r="1598" spans="1:3" x14ac:dyDescent="0.3">
      <c r="A1598">
        <v>1597</v>
      </c>
      <c r="B1598">
        <v>979</v>
      </c>
      <c r="C1598">
        <v>1830.4644949999999</v>
      </c>
    </row>
    <row r="1599" spans="1:3" x14ac:dyDescent="0.3">
      <c r="A1599">
        <v>1598</v>
      </c>
      <c r="B1599">
        <v>1023</v>
      </c>
      <c r="C1599">
        <v>2132.8933849999999</v>
      </c>
    </row>
    <row r="1600" spans="1:3" x14ac:dyDescent="0.3">
      <c r="A1600">
        <v>1599</v>
      </c>
      <c r="B1600">
        <v>993</v>
      </c>
      <c r="C1600">
        <v>1612.6834429999999</v>
      </c>
    </row>
    <row r="1601" spans="1:3" x14ac:dyDescent="0.3">
      <c r="A1601">
        <v>1600</v>
      </c>
      <c r="B1601">
        <v>1559</v>
      </c>
      <c r="C1601">
        <v>2127.152846</v>
      </c>
    </row>
    <row r="1602" spans="1:3" x14ac:dyDescent="0.3">
      <c r="A1602">
        <v>1601</v>
      </c>
      <c r="B1602">
        <v>986</v>
      </c>
      <c r="C1602">
        <v>2303.6194230000001</v>
      </c>
    </row>
    <row r="1603" spans="1:3" x14ac:dyDescent="0.3">
      <c r="A1603">
        <v>1602</v>
      </c>
      <c r="B1603">
        <v>1010</v>
      </c>
      <c r="C1603">
        <v>1855.647461</v>
      </c>
    </row>
    <row r="1604" spans="1:3" x14ac:dyDescent="0.3">
      <c r="A1604">
        <v>1603</v>
      </c>
      <c r="B1604">
        <v>950</v>
      </c>
      <c r="C1604">
        <v>2317.169531</v>
      </c>
    </row>
    <row r="1605" spans="1:3" x14ac:dyDescent="0.3">
      <c r="A1605">
        <v>1604</v>
      </c>
      <c r="B1605">
        <v>1024</v>
      </c>
      <c r="C1605">
        <v>1677.5264380000001</v>
      </c>
    </row>
    <row r="1606" spans="1:3" x14ac:dyDescent="0.3">
      <c r="A1606">
        <v>1605</v>
      </c>
      <c r="B1606">
        <v>981</v>
      </c>
      <c r="C1606">
        <v>1960.6509759999999</v>
      </c>
    </row>
    <row r="1607" spans="1:3" x14ac:dyDescent="0.3">
      <c r="A1607">
        <v>1606</v>
      </c>
      <c r="B1607">
        <v>1044</v>
      </c>
      <c r="C1607">
        <v>1755.210317</v>
      </c>
    </row>
    <row r="1608" spans="1:3" x14ac:dyDescent="0.3">
      <c r="A1608">
        <v>1607</v>
      </c>
      <c r="B1608">
        <v>1007</v>
      </c>
      <c r="C1608">
        <v>1990.906504</v>
      </c>
    </row>
    <row r="1609" spans="1:3" x14ac:dyDescent="0.3">
      <c r="A1609">
        <v>1608</v>
      </c>
      <c r="B1609">
        <v>936</v>
      </c>
      <c r="C1609">
        <v>1606.6971289999999</v>
      </c>
    </row>
    <row r="1610" spans="1:3" x14ac:dyDescent="0.3">
      <c r="A1610">
        <v>1609</v>
      </c>
      <c r="B1610">
        <v>984</v>
      </c>
      <c r="C1610">
        <v>2200.5528479999998</v>
      </c>
    </row>
    <row r="1611" spans="1:3" x14ac:dyDescent="0.3">
      <c r="A1611">
        <v>1610</v>
      </c>
      <c r="B1611">
        <v>1593</v>
      </c>
      <c r="C1611">
        <v>1848.0100809999999</v>
      </c>
    </row>
    <row r="1612" spans="1:3" x14ac:dyDescent="0.3">
      <c r="A1612">
        <v>1611</v>
      </c>
      <c r="B1612">
        <v>1041</v>
      </c>
      <c r="C1612">
        <v>1969.914117</v>
      </c>
    </row>
    <row r="1613" spans="1:3" x14ac:dyDescent="0.3">
      <c r="A1613">
        <v>1612</v>
      </c>
      <c r="B1613">
        <v>1038</v>
      </c>
      <c r="C1613">
        <v>2121.3784390000001</v>
      </c>
    </row>
    <row r="1614" spans="1:3" x14ac:dyDescent="0.3">
      <c r="A1614">
        <v>1613</v>
      </c>
      <c r="B1614">
        <v>1022</v>
      </c>
      <c r="C1614">
        <v>1985.876908</v>
      </c>
    </row>
    <row r="1615" spans="1:3" x14ac:dyDescent="0.3">
      <c r="A1615">
        <v>1614</v>
      </c>
      <c r="B1615">
        <v>1061</v>
      </c>
      <c r="C1615">
        <v>2101.4408410000001</v>
      </c>
    </row>
    <row r="1616" spans="1:3" x14ac:dyDescent="0.3">
      <c r="A1616">
        <v>1615</v>
      </c>
      <c r="B1616">
        <v>1013</v>
      </c>
      <c r="C1616">
        <v>1636.73515</v>
      </c>
    </row>
    <row r="1617" spans="1:3" x14ac:dyDescent="0.3">
      <c r="A1617">
        <v>1616</v>
      </c>
      <c r="B1617">
        <v>1038</v>
      </c>
      <c r="C1617">
        <v>1879.4456889999999</v>
      </c>
    </row>
    <row r="1618" spans="1:3" x14ac:dyDescent="0.3">
      <c r="A1618">
        <v>1617</v>
      </c>
      <c r="B1618">
        <v>1033</v>
      </c>
      <c r="C1618">
        <v>2110.3921909999999</v>
      </c>
    </row>
    <row r="1619" spans="1:3" x14ac:dyDescent="0.3">
      <c r="A1619">
        <v>1618</v>
      </c>
      <c r="B1619">
        <v>1085</v>
      </c>
      <c r="C1619">
        <v>1745.3836530000001</v>
      </c>
    </row>
    <row r="1620" spans="1:3" x14ac:dyDescent="0.3">
      <c r="A1620">
        <v>1619</v>
      </c>
      <c r="B1620">
        <v>1020</v>
      </c>
      <c r="C1620">
        <v>1996.1154570000001</v>
      </c>
    </row>
    <row r="1621" spans="1:3" x14ac:dyDescent="0.3">
      <c r="A1621">
        <v>1620</v>
      </c>
      <c r="B1621">
        <v>1678</v>
      </c>
      <c r="C1621">
        <v>1950.3042379999999</v>
      </c>
    </row>
    <row r="1622" spans="1:3" x14ac:dyDescent="0.3">
      <c r="A1622">
        <v>1621</v>
      </c>
      <c r="B1622">
        <v>1007</v>
      </c>
      <c r="C1622">
        <v>1942.718445</v>
      </c>
    </row>
    <row r="1623" spans="1:3" x14ac:dyDescent="0.3">
      <c r="A1623">
        <v>1622</v>
      </c>
      <c r="B1623">
        <v>976</v>
      </c>
      <c r="C1623">
        <v>2723.0704620000001</v>
      </c>
    </row>
    <row r="1624" spans="1:3" x14ac:dyDescent="0.3">
      <c r="A1624">
        <v>1623</v>
      </c>
      <c r="B1624">
        <v>1030</v>
      </c>
      <c r="C1624">
        <v>1460.6731950000001</v>
      </c>
    </row>
    <row r="1625" spans="1:3" x14ac:dyDescent="0.3">
      <c r="A1625">
        <v>1624</v>
      </c>
      <c r="B1625">
        <v>971</v>
      </c>
      <c r="C1625">
        <v>1981.828708</v>
      </c>
    </row>
    <row r="1626" spans="1:3" x14ac:dyDescent="0.3">
      <c r="A1626">
        <v>1625</v>
      </c>
      <c r="B1626">
        <v>1038</v>
      </c>
      <c r="C1626">
        <v>2042.4567830000001</v>
      </c>
    </row>
    <row r="1627" spans="1:3" x14ac:dyDescent="0.3">
      <c r="A1627">
        <v>1626</v>
      </c>
      <c r="B1627">
        <v>949</v>
      </c>
      <c r="C1627">
        <v>2375.2323230000002</v>
      </c>
    </row>
    <row r="1628" spans="1:3" x14ac:dyDescent="0.3">
      <c r="A1628">
        <v>1627</v>
      </c>
      <c r="B1628">
        <v>976</v>
      </c>
      <c r="C1628">
        <v>2079.6180340000001</v>
      </c>
    </row>
    <row r="1629" spans="1:3" x14ac:dyDescent="0.3">
      <c r="A1629">
        <v>1628</v>
      </c>
      <c r="B1629">
        <v>982</v>
      </c>
      <c r="C1629">
        <v>1921.4503890000001</v>
      </c>
    </row>
    <row r="1630" spans="1:3" x14ac:dyDescent="0.3">
      <c r="A1630">
        <v>1629</v>
      </c>
      <c r="B1630">
        <v>947</v>
      </c>
      <c r="C1630">
        <v>2561.6066350000001</v>
      </c>
    </row>
    <row r="1631" spans="1:3" x14ac:dyDescent="0.3">
      <c r="A1631">
        <v>1630</v>
      </c>
      <c r="B1631">
        <v>1594</v>
      </c>
      <c r="C1631">
        <v>1983.3718710000001</v>
      </c>
    </row>
    <row r="1632" spans="1:3" x14ac:dyDescent="0.3">
      <c r="A1632">
        <v>1631</v>
      </c>
      <c r="B1632">
        <v>997</v>
      </c>
      <c r="C1632">
        <v>1905.0365710000001</v>
      </c>
    </row>
    <row r="1633" spans="1:3" x14ac:dyDescent="0.3">
      <c r="A1633">
        <v>1632</v>
      </c>
      <c r="B1633">
        <v>977</v>
      </c>
      <c r="C1633">
        <v>1943.5586410000001</v>
      </c>
    </row>
    <row r="1634" spans="1:3" x14ac:dyDescent="0.3">
      <c r="A1634">
        <v>1633</v>
      </c>
      <c r="B1634">
        <v>1058</v>
      </c>
      <c r="C1634">
        <v>2328.6279439999998</v>
      </c>
    </row>
    <row r="1635" spans="1:3" x14ac:dyDescent="0.3">
      <c r="A1635">
        <v>1634</v>
      </c>
      <c r="B1635">
        <v>948</v>
      </c>
      <c r="C1635">
        <v>1937.3714620000001</v>
      </c>
    </row>
    <row r="1636" spans="1:3" x14ac:dyDescent="0.3">
      <c r="A1636">
        <v>1635</v>
      </c>
      <c r="B1636">
        <v>935</v>
      </c>
      <c r="C1636">
        <v>1338.469748</v>
      </c>
    </row>
    <row r="1637" spans="1:3" x14ac:dyDescent="0.3">
      <c r="A1637">
        <v>1636</v>
      </c>
      <c r="B1637">
        <v>1001</v>
      </c>
      <c r="C1637">
        <v>1853.78882</v>
      </c>
    </row>
    <row r="1638" spans="1:3" x14ac:dyDescent="0.3">
      <c r="A1638">
        <v>1637</v>
      </c>
      <c r="B1638">
        <v>1015</v>
      </c>
      <c r="C1638">
        <v>2328.8735280000001</v>
      </c>
    </row>
    <row r="1639" spans="1:3" x14ac:dyDescent="0.3">
      <c r="A1639">
        <v>1638</v>
      </c>
      <c r="B1639">
        <v>1017</v>
      </c>
      <c r="C1639">
        <v>2007.594642</v>
      </c>
    </row>
    <row r="1640" spans="1:3" x14ac:dyDescent="0.3">
      <c r="A1640">
        <v>1639</v>
      </c>
      <c r="B1640">
        <v>1029</v>
      </c>
      <c r="C1640">
        <v>2068.033234</v>
      </c>
    </row>
    <row r="1641" spans="1:3" x14ac:dyDescent="0.3">
      <c r="A1641">
        <v>1640</v>
      </c>
      <c r="B1641">
        <v>1624</v>
      </c>
      <c r="C1641">
        <v>1724.585996</v>
      </c>
    </row>
    <row r="1642" spans="1:3" x14ac:dyDescent="0.3">
      <c r="A1642">
        <v>1641</v>
      </c>
      <c r="B1642">
        <v>947</v>
      </c>
      <c r="C1642">
        <v>1967.863865</v>
      </c>
    </row>
    <row r="1643" spans="1:3" x14ac:dyDescent="0.3">
      <c r="A1643">
        <v>1642</v>
      </c>
      <c r="B1643">
        <v>1060</v>
      </c>
      <c r="C1643">
        <v>1947.1949509999999</v>
      </c>
    </row>
    <row r="1644" spans="1:3" x14ac:dyDescent="0.3">
      <c r="A1644">
        <v>1643</v>
      </c>
      <c r="B1644">
        <v>1002</v>
      </c>
      <c r="C1644">
        <v>2352.9195989999998</v>
      </c>
    </row>
    <row r="1645" spans="1:3" x14ac:dyDescent="0.3">
      <c r="A1645">
        <v>1644</v>
      </c>
      <c r="B1645">
        <v>1082</v>
      </c>
      <c r="C1645">
        <v>2150.414284</v>
      </c>
    </row>
    <row r="1646" spans="1:3" x14ac:dyDescent="0.3">
      <c r="A1646">
        <v>1645</v>
      </c>
      <c r="B1646">
        <v>986</v>
      </c>
      <c r="C1646">
        <v>1785.0313269999999</v>
      </c>
    </row>
    <row r="1647" spans="1:3" x14ac:dyDescent="0.3">
      <c r="A1647">
        <v>1646</v>
      </c>
      <c r="B1647">
        <v>972</v>
      </c>
      <c r="C1647">
        <v>2299.88373</v>
      </c>
    </row>
    <row r="1648" spans="1:3" x14ac:dyDescent="0.3">
      <c r="A1648">
        <v>1647</v>
      </c>
      <c r="B1648">
        <v>1006</v>
      </c>
      <c r="C1648">
        <v>1992.9270220000001</v>
      </c>
    </row>
    <row r="1649" spans="1:3" x14ac:dyDescent="0.3">
      <c r="A1649">
        <v>1648</v>
      </c>
      <c r="B1649">
        <v>1014</v>
      </c>
      <c r="C1649">
        <v>1728.559184</v>
      </c>
    </row>
    <row r="1650" spans="1:3" x14ac:dyDescent="0.3">
      <c r="A1650">
        <v>1649</v>
      </c>
      <c r="B1650">
        <v>992</v>
      </c>
      <c r="C1650">
        <v>2291.7895570000001</v>
      </c>
    </row>
    <row r="1651" spans="1:3" x14ac:dyDescent="0.3">
      <c r="A1651">
        <v>1650</v>
      </c>
      <c r="B1651">
        <v>1578</v>
      </c>
      <c r="C1651">
        <v>1746.538697</v>
      </c>
    </row>
    <row r="1652" spans="1:3" x14ac:dyDescent="0.3">
      <c r="A1652">
        <v>1651</v>
      </c>
      <c r="B1652">
        <v>1015</v>
      </c>
      <c r="C1652">
        <v>1889.421182</v>
      </c>
    </row>
    <row r="1653" spans="1:3" x14ac:dyDescent="0.3">
      <c r="A1653">
        <v>1652</v>
      </c>
      <c r="B1653">
        <v>1062</v>
      </c>
      <c r="C1653">
        <v>2132.4901989999998</v>
      </c>
    </row>
    <row r="1654" spans="1:3" x14ac:dyDescent="0.3">
      <c r="A1654">
        <v>1653</v>
      </c>
      <c r="B1654">
        <v>1006</v>
      </c>
      <c r="C1654">
        <v>2305.2522990000002</v>
      </c>
    </row>
    <row r="1655" spans="1:3" x14ac:dyDescent="0.3">
      <c r="A1655">
        <v>1654</v>
      </c>
      <c r="B1655">
        <v>1006</v>
      </c>
      <c r="C1655">
        <v>1800.092367</v>
      </c>
    </row>
    <row r="1656" spans="1:3" x14ac:dyDescent="0.3">
      <c r="A1656">
        <v>1655</v>
      </c>
      <c r="B1656">
        <v>994</v>
      </c>
      <c r="C1656">
        <v>1959.848837</v>
      </c>
    </row>
    <row r="1657" spans="1:3" x14ac:dyDescent="0.3">
      <c r="A1657">
        <v>1656</v>
      </c>
      <c r="B1657">
        <v>993</v>
      </c>
      <c r="C1657">
        <v>2367.1170999999999</v>
      </c>
    </row>
    <row r="1658" spans="1:3" x14ac:dyDescent="0.3">
      <c r="A1658">
        <v>1657</v>
      </c>
      <c r="B1658">
        <v>1017</v>
      </c>
      <c r="C1658">
        <v>1710.678821</v>
      </c>
    </row>
    <row r="1659" spans="1:3" x14ac:dyDescent="0.3">
      <c r="A1659">
        <v>1658</v>
      </c>
      <c r="B1659">
        <v>1026</v>
      </c>
      <c r="C1659">
        <v>2116.9180430000001</v>
      </c>
    </row>
    <row r="1660" spans="1:3" x14ac:dyDescent="0.3">
      <c r="A1660">
        <v>1659</v>
      </c>
      <c r="B1660">
        <v>1003</v>
      </c>
      <c r="C1660">
        <v>1670.5381640000001</v>
      </c>
    </row>
    <row r="1661" spans="1:3" x14ac:dyDescent="0.3">
      <c r="A1661">
        <v>1660</v>
      </c>
      <c r="B1661">
        <v>1627</v>
      </c>
      <c r="C1661">
        <v>1988.9725920000001</v>
      </c>
    </row>
    <row r="1662" spans="1:3" x14ac:dyDescent="0.3">
      <c r="A1662">
        <v>1661</v>
      </c>
      <c r="B1662">
        <v>978</v>
      </c>
      <c r="C1662">
        <v>1743.0683300000001</v>
      </c>
    </row>
    <row r="1663" spans="1:3" x14ac:dyDescent="0.3">
      <c r="A1663">
        <v>1662</v>
      </c>
      <c r="B1663">
        <v>1062</v>
      </c>
      <c r="C1663">
        <v>2237.4255790000002</v>
      </c>
    </row>
    <row r="1664" spans="1:3" x14ac:dyDescent="0.3">
      <c r="A1664">
        <v>1663</v>
      </c>
      <c r="B1664">
        <v>998</v>
      </c>
      <c r="C1664">
        <v>1960.9824630000001</v>
      </c>
    </row>
    <row r="1665" spans="1:3" x14ac:dyDescent="0.3">
      <c r="A1665">
        <v>1664</v>
      </c>
      <c r="B1665">
        <v>992</v>
      </c>
      <c r="C1665">
        <v>2164.780503</v>
      </c>
    </row>
    <row r="1666" spans="1:3" x14ac:dyDescent="0.3">
      <c r="A1666">
        <v>1665</v>
      </c>
      <c r="B1666">
        <v>980</v>
      </c>
      <c r="C1666">
        <v>2049.622711</v>
      </c>
    </row>
    <row r="1667" spans="1:3" x14ac:dyDescent="0.3">
      <c r="A1667">
        <v>1666</v>
      </c>
      <c r="B1667">
        <v>1017</v>
      </c>
      <c r="C1667">
        <v>2525.523713</v>
      </c>
    </row>
    <row r="1668" spans="1:3" x14ac:dyDescent="0.3">
      <c r="A1668">
        <v>1667</v>
      </c>
      <c r="B1668">
        <v>1029</v>
      </c>
      <c r="C1668">
        <v>2087.468089</v>
      </c>
    </row>
    <row r="1669" spans="1:3" x14ac:dyDescent="0.3">
      <c r="A1669">
        <v>1668</v>
      </c>
      <c r="B1669">
        <v>1017</v>
      </c>
      <c r="C1669">
        <v>2115.0497999999998</v>
      </c>
    </row>
    <row r="1670" spans="1:3" x14ac:dyDescent="0.3">
      <c r="A1670">
        <v>1669</v>
      </c>
      <c r="B1670">
        <v>1014</v>
      </c>
      <c r="C1670">
        <v>1700.1587770000001</v>
      </c>
    </row>
    <row r="1671" spans="1:3" x14ac:dyDescent="0.3">
      <c r="A1671">
        <v>1670</v>
      </c>
      <c r="B1671">
        <v>1702</v>
      </c>
      <c r="C1671">
        <v>1535.350496</v>
      </c>
    </row>
    <row r="1672" spans="1:3" x14ac:dyDescent="0.3">
      <c r="A1672">
        <v>1671</v>
      </c>
      <c r="B1672">
        <v>1022</v>
      </c>
      <c r="C1672">
        <v>2038.8884069999999</v>
      </c>
    </row>
    <row r="1673" spans="1:3" x14ac:dyDescent="0.3">
      <c r="A1673">
        <v>1672</v>
      </c>
      <c r="B1673">
        <v>974</v>
      </c>
      <c r="C1673">
        <v>1941.1312909999999</v>
      </c>
    </row>
    <row r="1674" spans="1:3" x14ac:dyDescent="0.3">
      <c r="A1674">
        <v>1673</v>
      </c>
      <c r="B1674">
        <v>993</v>
      </c>
      <c r="C1674">
        <v>1839.521389</v>
      </c>
    </row>
    <row r="1675" spans="1:3" x14ac:dyDescent="0.3">
      <c r="A1675">
        <v>1674</v>
      </c>
      <c r="B1675">
        <v>988</v>
      </c>
      <c r="C1675">
        <v>1994.7788350000001</v>
      </c>
    </row>
    <row r="1676" spans="1:3" x14ac:dyDescent="0.3">
      <c r="A1676">
        <v>1675</v>
      </c>
      <c r="B1676">
        <v>1009</v>
      </c>
      <c r="C1676">
        <v>2855.130165</v>
      </c>
    </row>
    <row r="1677" spans="1:3" x14ac:dyDescent="0.3">
      <c r="A1677">
        <v>1676</v>
      </c>
      <c r="B1677">
        <v>1031</v>
      </c>
      <c r="C1677">
        <v>1974.316444</v>
      </c>
    </row>
    <row r="1678" spans="1:3" x14ac:dyDescent="0.3">
      <c r="A1678">
        <v>1677</v>
      </c>
      <c r="B1678">
        <v>1019</v>
      </c>
      <c r="C1678">
        <v>2219.968237</v>
      </c>
    </row>
    <row r="1679" spans="1:3" x14ac:dyDescent="0.3">
      <c r="A1679">
        <v>1678</v>
      </c>
      <c r="B1679">
        <v>997</v>
      </c>
      <c r="C1679">
        <v>2154.0650169999999</v>
      </c>
    </row>
    <row r="1680" spans="1:3" x14ac:dyDescent="0.3">
      <c r="A1680">
        <v>1679</v>
      </c>
      <c r="B1680">
        <v>1016</v>
      </c>
      <c r="C1680">
        <v>1693.786216</v>
      </c>
    </row>
    <row r="1681" spans="1:3" x14ac:dyDescent="0.3">
      <c r="A1681">
        <v>1680</v>
      </c>
      <c r="B1681">
        <v>1690</v>
      </c>
      <c r="C1681">
        <v>1759.089477</v>
      </c>
    </row>
    <row r="1682" spans="1:3" x14ac:dyDescent="0.3">
      <c r="A1682">
        <v>1681</v>
      </c>
      <c r="B1682">
        <v>1006</v>
      </c>
      <c r="C1682">
        <v>2095.583811</v>
      </c>
    </row>
    <row r="1683" spans="1:3" x14ac:dyDescent="0.3">
      <c r="A1683">
        <v>1682</v>
      </c>
      <c r="B1683">
        <v>1011</v>
      </c>
      <c r="C1683">
        <v>1831.3456799999999</v>
      </c>
    </row>
    <row r="1684" spans="1:3" x14ac:dyDescent="0.3">
      <c r="A1684">
        <v>1683</v>
      </c>
      <c r="B1684">
        <v>988</v>
      </c>
      <c r="C1684">
        <v>1791.658876</v>
      </c>
    </row>
    <row r="1685" spans="1:3" x14ac:dyDescent="0.3">
      <c r="A1685">
        <v>1684</v>
      </c>
      <c r="B1685">
        <v>955</v>
      </c>
      <c r="C1685">
        <v>2206.9995629999999</v>
      </c>
    </row>
    <row r="1686" spans="1:3" x14ac:dyDescent="0.3">
      <c r="A1686">
        <v>1685</v>
      </c>
      <c r="B1686">
        <v>1021</v>
      </c>
      <c r="C1686">
        <v>2246.388007</v>
      </c>
    </row>
    <row r="1687" spans="1:3" x14ac:dyDescent="0.3">
      <c r="A1687">
        <v>1686</v>
      </c>
      <c r="B1687">
        <v>1020</v>
      </c>
      <c r="C1687">
        <v>2078.2861680000001</v>
      </c>
    </row>
    <row r="1688" spans="1:3" x14ac:dyDescent="0.3">
      <c r="A1688">
        <v>1687</v>
      </c>
      <c r="B1688">
        <v>1111</v>
      </c>
      <c r="C1688">
        <v>2544.892703</v>
      </c>
    </row>
    <row r="1689" spans="1:3" x14ac:dyDescent="0.3">
      <c r="A1689">
        <v>1688</v>
      </c>
      <c r="B1689">
        <v>1058</v>
      </c>
      <c r="C1689">
        <v>1962.543733</v>
      </c>
    </row>
    <row r="1690" spans="1:3" x14ac:dyDescent="0.3">
      <c r="A1690">
        <v>1689</v>
      </c>
      <c r="B1690">
        <v>961</v>
      </c>
      <c r="C1690">
        <v>1954.2013400000001</v>
      </c>
    </row>
    <row r="1691" spans="1:3" x14ac:dyDescent="0.3">
      <c r="A1691">
        <v>1690</v>
      </c>
      <c r="B1691">
        <v>1602</v>
      </c>
      <c r="C1691">
        <v>2028.599461</v>
      </c>
    </row>
    <row r="1692" spans="1:3" x14ac:dyDescent="0.3">
      <c r="A1692">
        <v>1691</v>
      </c>
      <c r="B1692">
        <v>1056</v>
      </c>
      <c r="C1692">
        <v>2005.7368220000001</v>
      </c>
    </row>
    <row r="1693" spans="1:3" x14ac:dyDescent="0.3">
      <c r="A1693">
        <v>1692</v>
      </c>
      <c r="B1693">
        <v>982</v>
      </c>
      <c r="C1693">
        <v>2072.6861349999999</v>
      </c>
    </row>
    <row r="1694" spans="1:3" x14ac:dyDescent="0.3">
      <c r="A1694">
        <v>1693</v>
      </c>
      <c r="B1694">
        <v>960</v>
      </c>
      <c r="C1694">
        <v>2475.5462120000002</v>
      </c>
    </row>
    <row r="1695" spans="1:3" x14ac:dyDescent="0.3">
      <c r="A1695">
        <v>1694</v>
      </c>
      <c r="B1695">
        <v>961</v>
      </c>
      <c r="C1695">
        <v>1764.0534090000001</v>
      </c>
    </row>
    <row r="1696" spans="1:3" x14ac:dyDescent="0.3">
      <c r="A1696">
        <v>1695</v>
      </c>
      <c r="B1696">
        <v>1019</v>
      </c>
      <c r="C1696">
        <v>2241.6541430000002</v>
      </c>
    </row>
    <row r="1697" spans="1:3" x14ac:dyDescent="0.3">
      <c r="A1697">
        <v>1696</v>
      </c>
      <c r="B1697">
        <v>988</v>
      </c>
      <c r="C1697">
        <v>2300.6783409999998</v>
      </c>
    </row>
    <row r="1698" spans="1:3" x14ac:dyDescent="0.3">
      <c r="A1698">
        <v>1697</v>
      </c>
      <c r="B1698">
        <v>1032</v>
      </c>
      <c r="C1698">
        <v>1639.9626249999999</v>
      </c>
    </row>
    <row r="1699" spans="1:3" x14ac:dyDescent="0.3">
      <c r="A1699">
        <v>1698</v>
      </c>
      <c r="B1699">
        <v>1004</v>
      </c>
      <c r="C1699">
        <v>2370.41408</v>
      </c>
    </row>
    <row r="1700" spans="1:3" x14ac:dyDescent="0.3">
      <c r="A1700">
        <v>1699</v>
      </c>
      <c r="B1700">
        <v>1001</v>
      </c>
      <c r="C1700">
        <v>1667.2871479999999</v>
      </c>
    </row>
    <row r="1701" spans="1:3" x14ac:dyDescent="0.3">
      <c r="A1701">
        <v>1700</v>
      </c>
      <c r="B1701">
        <v>1651</v>
      </c>
      <c r="C1701">
        <v>1628.7971829999999</v>
      </c>
    </row>
    <row r="1702" spans="1:3" x14ac:dyDescent="0.3">
      <c r="A1702">
        <v>1701</v>
      </c>
      <c r="B1702">
        <v>990</v>
      </c>
      <c r="C1702">
        <v>1907.1294210000001</v>
      </c>
    </row>
    <row r="1703" spans="1:3" x14ac:dyDescent="0.3">
      <c r="A1703">
        <v>1702</v>
      </c>
      <c r="B1703">
        <v>1002</v>
      </c>
      <c r="C1703">
        <v>2450.1017489999999</v>
      </c>
    </row>
    <row r="1704" spans="1:3" x14ac:dyDescent="0.3">
      <c r="A1704">
        <v>1703</v>
      </c>
      <c r="B1704">
        <v>1015</v>
      </c>
      <c r="C1704">
        <v>2323.2039260000001</v>
      </c>
    </row>
    <row r="1705" spans="1:3" x14ac:dyDescent="0.3">
      <c r="A1705">
        <v>1704</v>
      </c>
      <c r="B1705">
        <v>972</v>
      </c>
      <c r="C1705">
        <v>1991.12832</v>
      </c>
    </row>
    <row r="1706" spans="1:3" x14ac:dyDescent="0.3">
      <c r="A1706">
        <v>1705</v>
      </c>
      <c r="B1706">
        <v>986</v>
      </c>
      <c r="C1706">
        <v>2554.3606089999998</v>
      </c>
    </row>
    <row r="1707" spans="1:3" x14ac:dyDescent="0.3">
      <c r="A1707">
        <v>1706</v>
      </c>
      <c r="B1707">
        <v>971</v>
      </c>
      <c r="C1707">
        <v>2280.4781840000001</v>
      </c>
    </row>
    <row r="1708" spans="1:3" x14ac:dyDescent="0.3">
      <c r="A1708">
        <v>1707</v>
      </c>
      <c r="B1708">
        <v>1003</v>
      </c>
      <c r="C1708">
        <v>2154.962884</v>
      </c>
    </row>
    <row r="1709" spans="1:3" x14ac:dyDescent="0.3">
      <c r="A1709">
        <v>1708</v>
      </c>
      <c r="B1709">
        <v>961</v>
      </c>
      <c r="C1709">
        <v>2212.8625080000002</v>
      </c>
    </row>
    <row r="1710" spans="1:3" x14ac:dyDescent="0.3">
      <c r="A1710">
        <v>1709</v>
      </c>
      <c r="B1710">
        <v>1003</v>
      </c>
      <c r="C1710">
        <v>2179.1682310000001</v>
      </c>
    </row>
    <row r="1711" spans="1:3" x14ac:dyDescent="0.3">
      <c r="A1711">
        <v>1710</v>
      </c>
      <c r="B1711">
        <v>1601</v>
      </c>
      <c r="C1711">
        <v>1332.2956819999999</v>
      </c>
    </row>
    <row r="1712" spans="1:3" x14ac:dyDescent="0.3">
      <c r="A1712">
        <v>1711</v>
      </c>
      <c r="B1712">
        <v>1000</v>
      </c>
      <c r="C1712">
        <v>2047.620175</v>
      </c>
    </row>
    <row r="1713" spans="1:3" x14ac:dyDescent="0.3">
      <c r="A1713">
        <v>1712</v>
      </c>
      <c r="B1713">
        <v>985</v>
      </c>
      <c r="C1713">
        <v>2054.9145530000001</v>
      </c>
    </row>
    <row r="1714" spans="1:3" x14ac:dyDescent="0.3">
      <c r="A1714">
        <v>1713</v>
      </c>
      <c r="B1714">
        <v>1000</v>
      </c>
      <c r="C1714">
        <v>2366.6672979999998</v>
      </c>
    </row>
    <row r="1715" spans="1:3" x14ac:dyDescent="0.3">
      <c r="A1715">
        <v>1714</v>
      </c>
      <c r="B1715">
        <v>943</v>
      </c>
      <c r="C1715">
        <v>1718.2835130000001</v>
      </c>
    </row>
    <row r="1716" spans="1:3" x14ac:dyDescent="0.3">
      <c r="A1716">
        <v>1715</v>
      </c>
      <c r="B1716">
        <v>969</v>
      </c>
      <c r="C1716">
        <v>2047.2894839999999</v>
      </c>
    </row>
    <row r="1717" spans="1:3" x14ac:dyDescent="0.3">
      <c r="A1717">
        <v>1716</v>
      </c>
      <c r="B1717">
        <v>967</v>
      </c>
      <c r="C1717">
        <v>1977.6063859999999</v>
      </c>
    </row>
    <row r="1718" spans="1:3" x14ac:dyDescent="0.3">
      <c r="A1718">
        <v>1717</v>
      </c>
      <c r="B1718">
        <v>971</v>
      </c>
      <c r="C1718">
        <v>2448.2436360000002</v>
      </c>
    </row>
    <row r="1719" spans="1:3" x14ac:dyDescent="0.3">
      <c r="A1719">
        <v>1718</v>
      </c>
      <c r="B1719">
        <v>1042</v>
      </c>
      <c r="C1719">
        <v>1940.4498739999999</v>
      </c>
    </row>
    <row r="1720" spans="1:3" x14ac:dyDescent="0.3">
      <c r="A1720">
        <v>1719</v>
      </c>
      <c r="B1720">
        <v>993</v>
      </c>
      <c r="C1720">
        <v>2000.806368</v>
      </c>
    </row>
    <row r="1721" spans="1:3" x14ac:dyDescent="0.3">
      <c r="A1721">
        <v>1720</v>
      </c>
      <c r="B1721">
        <v>1685</v>
      </c>
      <c r="C1721">
        <v>1824.3111220000001</v>
      </c>
    </row>
    <row r="1722" spans="1:3" x14ac:dyDescent="0.3">
      <c r="A1722">
        <v>1721</v>
      </c>
      <c r="B1722">
        <v>941</v>
      </c>
      <c r="C1722">
        <v>1995.6852919999999</v>
      </c>
    </row>
    <row r="1723" spans="1:3" x14ac:dyDescent="0.3">
      <c r="A1723">
        <v>1722</v>
      </c>
      <c r="B1723">
        <v>954</v>
      </c>
      <c r="C1723">
        <v>2242.5695900000001</v>
      </c>
    </row>
    <row r="1724" spans="1:3" x14ac:dyDescent="0.3">
      <c r="A1724">
        <v>1723</v>
      </c>
      <c r="B1724">
        <v>983</v>
      </c>
      <c r="C1724">
        <v>2102.1435369999999</v>
      </c>
    </row>
    <row r="1725" spans="1:3" x14ac:dyDescent="0.3">
      <c r="A1725">
        <v>1724</v>
      </c>
      <c r="B1725">
        <v>1018</v>
      </c>
      <c r="C1725">
        <v>2442.495433</v>
      </c>
    </row>
    <row r="1726" spans="1:3" x14ac:dyDescent="0.3">
      <c r="A1726">
        <v>1725</v>
      </c>
      <c r="B1726">
        <v>986</v>
      </c>
      <c r="C1726">
        <v>2047.509321</v>
      </c>
    </row>
    <row r="1727" spans="1:3" x14ac:dyDescent="0.3">
      <c r="A1727">
        <v>1726</v>
      </c>
      <c r="B1727">
        <v>1000</v>
      </c>
      <c r="C1727">
        <v>2483.2263840000001</v>
      </c>
    </row>
    <row r="1728" spans="1:3" x14ac:dyDescent="0.3">
      <c r="A1728">
        <v>1727</v>
      </c>
      <c r="B1728">
        <v>994</v>
      </c>
      <c r="C1728">
        <v>1766.6951710000001</v>
      </c>
    </row>
    <row r="1729" spans="1:3" x14ac:dyDescent="0.3">
      <c r="A1729">
        <v>1728</v>
      </c>
      <c r="B1729">
        <v>1075</v>
      </c>
      <c r="C1729">
        <v>2212.591179</v>
      </c>
    </row>
    <row r="1730" spans="1:3" x14ac:dyDescent="0.3">
      <c r="A1730">
        <v>1729</v>
      </c>
      <c r="B1730">
        <v>1002</v>
      </c>
      <c r="C1730">
        <v>1995.1716670000001</v>
      </c>
    </row>
    <row r="1731" spans="1:3" x14ac:dyDescent="0.3">
      <c r="A1731">
        <v>1730</v>
      </c>
      <c r="B1731">
        <v>1529</v>
      </c>
      <c r="C1731">
        <v>1871.2735700000001</v>
      </c>
    </row>
    <row r="1732" spans="1:3" x14ac:dyDescent="0.3">
      <c r="A1732">
        <v>1731</v>
      </c>
      <c r="B1732">
        <v>932</v>
      </c>
      <c r="C1732">
        <v>1731.153251</v>
      </c>
    </row>
    <row r="1733" spans="1:3" x14ac:dyDescent="0.3">
      <c r="A1733">
        <v>1732</v>
      </c>
      <c r="B1733">
        <v>999</v>
      </c>
      <c r="C1733">
        <v>1710.0511590000001</v>
      </c>
    </row>
    <row r="1734" spans="1:3" x14ac:dyDescent="0.3">
      <c r="A1734">
        <v>1733</v>
      </c>
      <c r="B1734">
        <v>948</v>
      </c>
      <c r="C1734">
        <v>2303.7720479999998</v>
      </c>
    </row>
    <row r="1735" spans="1:3" x14ac:dyDescent="0.3">
      <c r="A1735">
        <v>1734</v>
      </c>
      <c r="B1735">
        <v>1007</v>
      </c>
      <c r="C1735">
        <v>2054.2288659999999</v>
      </c>
    </row>
    <row r="1736" spans="1:3" x14ac:dyDescent="0.3">
      <c r="A1736">
        <v>1735</v>
      </c>
      <c r="B1736">
        <v>988</v>
      </c>
      <c r="C1736">
        <v>1944.8192059999999</v>
      </c>
    </row>
    <row r="1737" spans="1:3" x14ac:dyDescent="0.3">
      <c r="A1737">
        <v>1736</v>
      </c>
      <c r="B1737">
        <v>972</v>
      </c>
      <c r="C1737">
        <v>1952.3446590000001</v>
      </c>
    </row>
    <row r="1738" spans="1:3" x14ac:dyDescent="0.3">
      <c r="A1738">
        <v>1737</v>
      </c>
      <c r="B1738">
        <v>946</v>
      </c>
      <c r="C1738">
        <v>2090.9965029999998</v>
      </c>
    </row>
    <row r="1739" spans="1:3" x14ac:dyDescent="0.3">
      <c r="A1739">
        <v>1738</v>
      </c>
      <c r="B1739">
        <v>974</v>
      </c>
      <c r="C1739">
        <v>1780.978932</v>
      </c>
    </row>
    <row r="1740" spans="1:3" x14ac:dyDescent="0.3">
      <c r="A1740">
        <v>1739</v>
      </c>
      <c r="B1740">
        <v>951</v>
      </c>
      <c r="C1740">
        <v>2063.6528800000001</v>
      </c>
    </row>
    <row r="1741" spans="1:3" x14ac:dyDescent="0.3">
      <c r="A1741">
        <v>1740</v>
      </c>
      <c r="B1741">
        <v>1581</v>
      </c>
      <c r="C1741">
        <v>2018.6063220000001</v>
      </c>
    </row>
    <row r="1742" spans="1:3" x14ac:dyDescent="0.3">
      <c r="A1742">
        <v>1741</v>
      </c>
      <c r="B1742">
        <v>1020</v>
      </c>
      <c r="C1742">
        <v>1340.0686390000001</v>
      </c>
    </row>
    <row r="1743" spans="1:3" x14ac:dyDescent="0.3">
      <c r="A1743">
        <v>1742</v>
      </c>
      <c r="B1743">
        <v>1038</v>
      </c>
      <c r="C1743">
        <v>1720.1432870000001</v>
      </c>
    </row>
    <row r="1744" spans="1:3" x14ac:dyDescent="0.3">
      <c r="A1744">
        <v>1743</v>
      </c>
      <c r="B1744">
        <v>1003</v>
      </c>
      <c r="C1744">
        <v>2070.0801200000001</v>
      </c>
    </row>
    <row r="1745" spans="1:3" x14ac:dyDescent="0.3">
      <c r="A1745">
        <v>1744</v>
      </c>
      <c r="B1745">
        <v>1000</v>
      </c>
      <c r="C1745">
        <v>1913.02388</v>
      </c>
    </row>
    <row r="1746" spans="1:3" x14ac:dyDescent="0.3">
      <c r="A1746">
        <v>1745</v>
      </c>
      <c r="B1746">
        <v>964</v>
      </c>
      <c r="C1746">
        <v>2309.4714490000001</v>
      </c>
    </row>
    <row r="1747" spans="1:3" x14ac:dyDescent="0.3">
      <c r="A1747">
        <v>1746</v>
      </c>
      <c r="B1747">
        <v>977</v>
      </c>
      <c r="C1747">
        <v>1583.357937</v>
      </c>
    </row>
    <row r="1748" spans="1:3" x14ac:dyDescent="0.3">
      <c r="A1748">
        <v>1747</v>
      </c>
      <c r="B1748">
        <v>1059</v>
      </c>
      <c r="C1748">
        <v>2043.4916040000001</v>
      </c>
    </row>
    <row r="1749" spans="1:3" x14ac:dyDescent="0.3">
      <c r="A1749">
        <v>1748</v>
      </c>
      <c r="B1749">
        <v>1006</v>
      </c>
      <c r="C1749">
        <v>2323.290872</v>
      </c>
    </row>
    <row r="1750" spans="1:3" x14ac:dyDescent="0.3">
      <c r="A1750">
        <v>1749</v>
      </c>
      <c r="B1750">
        <v>976</v>
      </c>
      <c r="C1750">
        <v>2204.2110210000001</v>
      </c>
    </row>
    <row r="1751" spans="1:3" x14ac:dyDescent="0.3">
      <c r="A1751">
        <v>1750</v>
      </c>
      <c r="B1751">
        <v>1535</v>
      </c>
      <c r="C1751">
        <v>1609.6581369999999</v>
      </c>
    </row>
    <row r="1752" spans="1:3" x14ac:dyDescent="0.3">
      <c r="A1752">
        <v>1751</v>
      </c>
      <c r="B1752">
        <v>973</v>
      </c>
      <c r="C1752">
        <v>1458.365693</v>
      </c>
    </row>
    <row r="1753" spans="1:3" x14ac:dyDescent="0.3">
      <c r="A1753">
        <v>1752</v>
      </c>
      <c r="B1753">
        <v>983</v>
      </c>
      <c r="C1753">
        <v>1994.136667</v>
      </c>
    </row>
    <row r="1754" spans="1:3" x14ac:dyDescent="0.3">
      <c r="A1754">
        <v>1753</v>
      </c>
      <c r="B1754">
        <v>1014</v>
      </c>
      <c r="C1754">
        <v>1874.0946180000001</v>
      </c>
    </row>
    <row r="1755" spans="1:3" x14ac:dyDescent="0.3">
      <c r="A1755">
        <v>1754</v>
      </c>
      <c r="B1755">
        <v>998</v>
      </c>
      <c r="C1755">
        <v>2496.3926200000001</v>
      </c>
    </row>
    <row r="1756" spans="1:3" x14ac:dyDescent="0.3">
      <c r="A1756">
        <v>1755</v>
      </c>
      <c r="B1756">
        <v>1001</v>
      </c>
      <c r="C1756">
        <v>1474.6924409999999</v>
      </c>
    </row>
    <row r="1757" spans="1:3" x14ac:dyDescent="0.3">
      <c r="A1757">
        <v>1756</v>
      </c>
      <c r="B1757">
        <v>1013</v>
      </c>
      <c r="C1757">
        <v>1564.29575</v>
      </c>
    </row>
    <row r="1758" spans="1:3" x14ac:dyDescent="0.3">
      <c r="A1758">
        <v>1757</v>
      </c>
      <c r="B1758">
        <v>958</v>
      </c>
      <c r="C1758">
        <v>2282.561248</v>
      </c>
    </row>
    <row r="1759" spans="1:3" x14ac:dyDescent="0.3">
      <c r="A1759">
        <v>1758</v>
      </c>
      <c r="B1759">
        <v>982</v>
      </c>
      <c r="C1759">
        <v>1851.0483429999999</v>
      </c>
    </row>
    <row r="1760" spans="1:3" x14ac:dyDescent="0.3">
      <c r="A1760">
        <v>1759</v>
      </c>
      <c r="B1760">
        <v>989</v>
      </c>
      <c r="C1760">
        <v>2492.7793369999999</v>
      </c>
    </row>
    <row r="1761" spans="1:3" x14ac:dyDescent="0.3">
      <c r="A1761">
        <v>1760</v>
      </c>
      <c r="B1761">
        <v>1593</v>
      </c>
      <c r="C1761">
        <v>1860.4121540000001</v>
      </c>
    </row>
    <row r="1762" spans="1:3" x14ac:dyDescent="0.3">
      <c r="A1762">
        <v>1761</v>
      </c>
      <c r="B1762">
        <v>960</v>
      </c>
      <c r="C1762">
        <v>1844.024242</v>
      </c>
    </row>
    <row r="1763" spans="1:3" x14ac:dyDescent="0.3">
      <c r="A1763">
        <v>1762</v>
      </c>
      <c r="B1763">
        <v>998</v>
      </c>
      <c r="C1763">
        <v>1931.2845279999999</v>
      </c>
    </row>
    <row r="1764" spans="1:3" x14ac:dyDescent="0.3">
      <c r="A1764">
        <v>1763</v>
      </c>
      <c r="B1764">
        <v>975</v>
      </c>
      <c r="C1764">
        <v>1795.749423</v>
      </c>
    </row>
    <row r="1765" spans="1:3" x14ac:dyDescent="0.3">
      <c r="A1765">
        <v>1764</v>
      </c>
      <c r="B1765">
        <v>988</v>
      </c>
      <c r="C1765">
        <v>1655.9683869999999</v>
      </c>
    </row>
    <row r="1766" spans="1:3" x14ac:dyDescent="0.3">
      <c r="A1766">
        <v>1765</v>
      </c>
      <c r="B1766">
        <v>1071</v>
      </c>
      <c r="C1766">
        <v>2144.944258</v>
      </c>
    </row>
    <row r="1767" spans="1:3" x14ac:dyDescent="0.3">
      <c r="A1767">
        <v>1766</v>
      </c>
      <c r="B1767">
        <v>1004</v>
      </c>
      <c r="C1767">
        <v>1721.9821750000001</v>
      </c>
    </row>
    <row r="1768" spans="1:3" x14ac:dyDescent="0.3">
      <c r="A1768">
        <v>1767</v>
      </c>
      <c r="B1768">
        <v>1034</v>
      </c>
      <c r="C1768">
        <v>1987.399684</v>
      </c>
    </row>
    <row r="1769" spans="1:3" x14ac:dyDescent="0.3">
      <c r="A1769">
        <v>1768</v>
      </c>
      <c r="B1769">
        <v>990</v>
      </c>
      <c r="C1769">
        <v>2207.582359</v>
      </c>
    </row>
    <row r="1770" spans="1:3" x14ac:dyDescent="0.3">
      <c r="A1770">
        <v>1769</v>
      </c>
      <c r="B1770">
        <v>964</v>
      </c>
      <c r="C1770">
        <v>2355.2019869999999</v>
      </c>
    </row>
    <row r="1771" spans="1:3" x14ac:dyDescent="0.3">
      <c r="A1771">
        <v>1770</v>
      </c>
      <c r="B1771">
        <v>1545</v>
      </c>
      <c r="C1771">
        <v>1856.076669</v>
      </c>
    </row>
    <row r="1772" spans="1:3" x14ac:dyDescent="0.3">
      <c r="A1772">
        <v>1771</v>
      </c>
      <c r="B1772">
        <v>979</v>
      </c>
      <c r="C1772">
        <v>2092.9780540000002</v>
      </c>
    </row>
    <row r="1773" spans="1:3" x14ac:dyDescent="0.3">
      <c r="A1773">
        <v>1772</v>
      </c>
      <c r="B1773">
        <v>1051</v>
      </c>
      <c r="C1773">
        <v>1777.893673</v>
      </c>
    </row>
    <row r="1774" spans="1:3" x14ac:dyDescent="0.3">
      <c r="A1774">
        <v>1773</v>
      </c>
      <c r="B1774">
        <v>990</v>
      </c>
      <c r="C1774">
        <v>2124.2626599999999</v>
      </c>
    </row>
    <row r="1775" spans="1:3" x14ac:dyDescent="0.3">
      <c r="A1775">
        <v>1774</v>
      </c>
      <c r="B1775">
        <v>993</v>
      </c>
      <c r="C1775">
        <v>2474.7277389999999</v>
      </c>
    </row>
    <row r="1776" spans="1:3" x14ac:dyDescent="0.3">
      <c r="A1776">
        <v>1775</v>
      </c>
      <c r="B1776">
        <v>1014</v>
      </c>
      <c r="C1776">
        <v>2257.2457300000001</v>
      </c>
    </row>
    <row r="1777" spans="1:3" x14ac:dyDescent="0.3">
      <c r="A1777">
        <v>1776</v>
      </c>
      <c r="B1777">
        <v>964</v>
      </c>
      <c r="C1777">
        <v>2192.4446069999999</v>
      </c>
    </row>
    <row r="1778" spans="1:3" x14ac:dyDescent="0.3">
      <c r="A1778">
        <v>1777</v>
      </c>
      <c r="B1778">
        <v>988</v>
      </c>
      <c r="C1778">
        <v>2146.9325509999999</v>
      </c>
    </row>
    <row r="1779" spans="1:3" x14ac:dyDescent="0.3">
      <c r="A1779">
        <v>1778</v>
      </c>
      <c r="B1779">
        <v>1022</v>
      </c>
      <c r="C1779">
        <v>1886.892969</v>
      </c>
    </row>
    <row r="1780" spans="1:3" x14ac:dyDescent="0.3">
      <c r="A1780">
        <v>1779</v>
      </c>
      <c r="B1780">
        <v>1004</v>
      </c>
      <c r="C1780">
        <v>2028.026284</v>
      </c>
    </row>
    <row r="1781" spans="1:3" x14ac:dyDescent="0.3">
      <c r="A1781">
        <v>1780</v>
      </c>
      <c r="B1781">
        <v>1604</v>
      </c>
      <c r="C1781">
        <v>1802.801655</v>
      </c>
    </row>
    <row r="1782" spans="1:3" x14ac:dyDescent="0.3">
      <c r="A1782">
        <v>1781</v>
      </c>
      <c r="B1782">
        <v>943</v>
      </c>
      <c r="C1782">
        <v>2768.4593100000002</v>
      </c>
    </row>
    <row r="1783" spans="1:3" x14ac:dyDescent="0.3">
      <c r="A1783">
        <v>1782</v>
      </c>
      <c r="B1783">
        <v>952</v>
      </c>
      <c r="C1783">
        <v>1737.4486079999999</v>
      </c>
    </row>
    <row r="1784" spans="1:3" x14ac:dyDescent="0.3">
      <c r="A1784">
        <v>1783</v>
      </c>
      <c r="B1784">
        <v>1035</v>
      </c>
      <c r="C1784">
        <v>1836.2995189999999</v>
      </c>
    </row>
    <row r="1785" spans="1:3" x14ac:dyDescent="0.3">
      <c r="A1785">
        <v>1784</v>
      </c>
      <c r="B1785">
        <v>972</v>
      </c>
      <c r="C1785">
        <v>1556.4583279999999</v>
      </c>
    </row>
    <row r="1786" spans="1:3" x14ac:dyDescent="0.3">
      <c r="A1786">
        <v>1785</v>
      </c>
      <c r="B1786">
        <v>1008</v>
      </c>
      <c r="C1786">
        <v>2202.1509209999999</v>
      </c>
    </row>
    <row r="1787" spans="1:3" x14ac:dyDescent="0.3">
      <c r="A1787">
        <v>1786</v>
      </c>
      <c r="B1787">
        <v>1017</v>
      </c>
      <c r="C1787">
        <v>1904.259791</v>
      </c>
    </row>
    <row r="1788" spans="1:3" x14ac:dyDescent="0.3">
      <c r="A1788">
        <v>1787</v>
      </c>
      <c r="B1788">
        <v>981</v>
      </c>
      <c r="C1788">
        <v>2112.682605</v>
      </c>
    </row>
    <row r="1789" spans="1:3" x14ac:dyDescent="0.3">
      <c r="A1789">
        <v>1788</v>
      </c>
      <c r="B1789">
        <v>1005</v>
      </c>
      <c r="C1789">
        <v>2355.474823</v>
      </c>
    </row>
    <row r="1790" spans="1:3" x14ac:dyDescent="0.3">
      <c r="A1790">
        <v>1789</v>
      </c>
      <c r="B1790">
        <v>1050</v>
      </c>
      <c r="C1790">
        <v>2372.6532849999999</v>
      </c>
    </row>
    <row r="1791" spans="1:3" x14ac:dyDescent="0.3">
      <c r="A1791">
        <v>1790</v>
      </c>
      <c r="B1791">
        <v>1625</v>
      </c>
      <c r="C1791">
        <v>2387.2627090000001</v>
      </c>
    </row>
    <row r="1792" spans="1:3" x14ac:dyDescent="0.3">
      <c r="A1792">
        <v>1791</v>
      </c>
      <c r="B1792">
        <v>1053</v>
      </c>
      <c r="C1792">
        <v>1975.031872</v>
      </c>
    </row>
    <row r="1793" spans="1:3" x14ac:dyDescent="0.3">
      <c r="A1793">
        <v>1792</v>
      </c>
      <c r="B1793">
        <v>983</v>
      </c>
      <c r="C1793">
        <v>2241.1467299999999</v>
      </c>
    </row>
    <row r="1794" spans="1:3" x14ac:dyDescent="0.3">
      <c r="A1794">
        <v>1793</v>
      </c>
      <c r="B1794">
        <v>1026</v>
      </c>
      <c r="C1794">
        <v>2093.5513529999998</v>
      </c>
    </row>
    <row r="1795" spans="1:3" x14ac:dyDescent="0.3">
      <c r="A1795">
        <v>1794</v>
      </c>
      <c r="B1795">
        <v>1026</v>
      </c>
      <c r="C1795">
        <v>1709.4153140000001</v>
      </c>
    </row>
    <row r="1796" spans="1:3" x14ac:dyDescent="0.3">
      <c r="A1796">
        <v>1795</v>
      </c>
      <c r="B1796">
        <v>1008</v>
      </c>
      <c r="C1796">
        <v>1788.2001339999999</v>
      </c>
    </row>
    <row r="1797" spans="1:3" x14ac:dyDescent="0.3">
      <c r="A1797">
        <v>1796</v>
      </c>
      <c r="B1797">
        <v>983</v>
      </c>
      <c r="C1797">
        <v>1907.5969540000001</v>
      </c>
    </row>
    <row r="1798" spans="1:3" x14ac:dyDescent="0.3">
      <c r="A1798">
        <v>1797</v>
      </c>
      <c r="B1798">
        <v>1045</v>
      </c>
      <c r="C1798">
        <v>2230.1883520000001</v>
      </c>
    </row>
    <row r="1799" spans="1:3" x14ac:dyDescent="0.3">
      <c r="A1799">
        <v>1798</v>
      </c>
      <c r="B1799">
        <v>1002</v>
      </c>
      <c r="C1799">
        <v>2067.2895789999998</v>
      </c>
    </row>
    <row r="1800" spans="1:3" x14ac:dyDescent="0.3">
      <c r="A1800">
        <v>1799</v>
      </c>
      <c r="B1800">
        <v>1022</v>
      </c>
      <c r="C1800">
        <v>2014.379085</v>
      </c>
    </row>
    <row r="1801" spans="1:3" x14ac:dyDescent="0.3">
      <c r="A1801">
        <v>1800</v>
      </c>
      <c r="B1801">
        <v>1592</v>
      </c>
      <c r="C1801">
        <v>1894.2657819999999</v>
      </c>
    </row>
    <row r="1802" spans="1:3" x14ac:dyDescent="0.3">
      <c r="A1802">
        <v>1801</v>
      </c>
      <c r="B1802">
        <v>300</v>
      </c>
      <c r="C1802">
        <v>290.05360839999997</v>
      </c>
    </row>
    <row r="1803" spans="1:3" x14ac:dyDescent="0.3">
      <c r="A1803">
        <v>1802</v>
      </c>
      <c r="B1803">
        <v>300</v>
      </c>
      <c r="C1803">
        <v>269.26461499999999</v>
      </c>
    </row>
    <row r="1804" spans="1:3" x14ac:dyDescent="0.3">
      <c r="A1804">
        <v>1803</v>
      </c>
      <c r="B1804">
        <v>311</v>
      </c>
      <c r="C1804">
        <v>290.8243913</v>
      </c>
    </row>
    <row r="1805" spans="1:3" x14ac:dyDescent="0.3">
      <c r="A1805">
        <v>1804</v>
      </c>
      <c r="B1805">
        <v>294</v>
      </c>
      <c r="C1805">
        <v>273.86733880000003</v>
      </c>
    </row>
    <row r="1806" spans="1:3" x14ac:dyDescent="0.3">
      <c r="A1806">
        <v>1805</v>
      </c>
      <c r="B1806">
        <v>299</v>
      </c>
      <c r="C1806">
        <v>279.64747130000001</v>
      </c>
    </row>
    <row r="1807" spans="1:3" x14ac:dyDescent="0.3">
      <c r="A1807">
        <v>1806</v>
      </c>
      <c r="B1807">
        <v>297</v>
      </c>
      <c r="C1807">
        <v>343.48300899999998</v>
      </c>
    </row>
    <row r="1808" spans="1:3" x14ac:dyDescent="0.3">
      <c r="A1808">
        <v>1807</v>
      </c>
      <c r="B1808">
        <v>287</v>
      </c>
      <c r="C1808">
        <v>332.96164279999999</v>
      </c>
    </row>
    <row r="1809" spans="1:3" x14ac:dyDescent="0.3">
      <c r="A1809">
        <v>1808</v>
      </c>
      <c r="B1809">
        <v>297</v>
      </c>
      <c r="C1809">
        <v>285.63059229999999</v>
      </c>
    </row>
    <row r="1810" spans="1:3" x14ac:dyDescent="0.3">
      <c r="A1810">
        <v>1809</v>
      </c>
      <c r="B1810">
        <v>304</v>
      </c>
      <c r="C1810">
        <v>269.70120780000002</v>
      </c>
    </row>
    <row r="1811" spans="1:3" x14ac:dyDescent="0.3">
      <c r="A1811">
        <v>1810</v>
      </c>
      <c r="B1811">
        <v>327</v>
      </c>
      <c r="C1811">
        <v>321.09849220000001</v>
      </c>
    </row>
    <row r="1812" spans="1:3" x14ac:dyDescent="0.3">
      <c r="A1812">
        <v>1811</v>
      </c>
      <c r="B1812">
        <v>298</v>
      </c>
      <c r="C1812">
        <v>365.09449960000001</v>
      </c>
    </row>
    <row r="1813" spans="1:3" x14ac:dyDescent="0.3">
      <c r="A1813">
        <v>1812</v>
      </c>
      <c r="B1813">
        <v>301</v>
      </c>
      <c r="C1813">
        <v>280.92924720000002</v>
      </c>
    </row>
    <row r="1814" spans="1:3" x14ac:dyDescent="0.3">
      <c r="A1814">
        <v>1813</v>
      </c>
      <c r="B1814">
        <v>321</v>
      </c>
      <c r="C1814">
        <v>299.83479310000001</v>
      </c>
    </row>
    <row r="1815" spans="1:3" x14ac:dyDescent="0.3">
      <c r="A1815">
        <v>1814</v>
      </c>
      <c r="B1815">
        <v>307</v>
      </c>
      <c r="C1815">
        <v>335.87559190000002</v>
      </c>
    </row>
    <row r="1816" spans="1:3" x14ac:dyDescent="0.3">
      <c r="A1816">
        <v>1815</v>
      </c>
      <c r="B1816">
        <v>302</v>
      </c>
      <c r="C1816">
        <v>356.02921909999998</v>
      </c>
    </row>
    <row r="1817" spans="1:3" x14ac:dyDescent="0.3">
      <c r="A1817">
        <v>1816</v>
      </c>
      <c r="B1817">
        <v>316</v>
      </c>
      <c r="C1817">
        <v>256.90498229999997</v>
      </c>
    </row>
    <row r="1818" spans="1:3" x14ac:dyDescent="0.3">
      <c r="A1818">
        <v>1817</v>
      </c>
      <c r="B1818">
        <v>308</v>
      </c>
      <c r="C1818">
        <v>264.6644708</v>
      </c>
    </row>
    <row r="1819" spans="1:3" x14ac:dyDescent="0.3">
      <c r="A1819">
        <v>1818</v>
      </c>
      <c r="B1819">
        <v>312</v>
      </c>
      <c r="C1819">
        <v>343.55527999999998</v>
      </c>
    </row>
    <row r="1820" spans="1:3" x14ac:dyDescent="0.3">
      <c r="A1820">
        <v>1819</v>
      </c>
      <c r="B1820">
        <v>310</v>
      </c>
      <c r="C1820">
        <v>267.87106260000002</v>
      </c>
    </row>
    <row r="1821" spans="1:3" x14ac:dyDescent="0.3">
      <c r="A1821">
        <v>1820</v>
      </c>
      <c r="B1821">
        <v>330</v>
      </c>
      <c r="C1821">
        <v>333.85237000000001</v>
      </c>
    </row>
    <row r="1822" spans="1:3" x14ac:dyDescent="0.3">
      <c r="A1822">
        <v>1821</v>
      </c>
      <c r="B1822">
        <v>274</v>
      </c>
      <c r="C1822">
        <v>259.34598310000001</v>
      </c>
    </row>
    <row r="1823" spans="1:3" x14ac:dyDescent="0.3">
      <c r="A1823">
        <v>1822</v>
      </c>
      <c r="B1823">
        <v>268</v>
      </c>
      <c r="C1823">
        <v>303.55552619999997</v>
      </c>
    </row>
    <row r="1824" spans="1:3" x14ac:dyDescent="0.3">
      <c r="A1824">
        <v>1823</v>
      </c>
      <c r="B1824">
        <v>270</v>
      </c>
      <c r="C1824">
        <v>257.67059669999998</v>
      </c>
    </row>
    <row r="1825" spans="1:3" x14ac:dyDescent="0.3">
      <c r="A1825">
        <v>1824</v>
      </c>
      <c r="B1825">
        <v>303</v>
      </c>
      <c r="C1825">
        <v>323.9838135</v>
      </c>
    </row>
    <row r="1826" spans="1:3" x14ac:dyDescent="0.3">
      <c r="A1826">
        <v>1825</v>
      </c>
      <c r="B1826">
        <v>288</v>
      </c>
      <c r="C1826">
        <v>267.11040159999999</v>
      </c>
    </row>
    <row r="1827" spans="1:3" x14ac:dyDescent="0.3">
      <c r="A1827">
        <v>1826</v>
      </c>
      <c r="B1827">
        <v>276</v>
      </c>
      <c r="C1827">
        <v>286.594313</v>
      </c>
    </row>
    <row r="1828" spans="1:3" x14ac:dyDescent="0.3">
      <c r="A1828">
        <v>1827</v>
      </c>
      <c r="B1828">
        <v>281</v>
      </c>
      <c r="C1828">
        <v>403.25219520000002</v>
      </c>
    </row>
    <row r="1829" spans="1:3" x14ac:dyDescent="0.3">
      <c r="A1829">
        <v>1828</v>
      </c>
      <c r="B1829">
        <v>284</v>
      </c>
      <c r="C1829">
        <v>260.22508790000001</v>
      </c>
    </row>
    <row r="1830" spans="1:3" x14ac:dyDescent="0.3">
      <c r="A1830">
        <v>1829</v>
      </c>
      <c r="B1830">
        <v>274</v>
      </c>
      <c r="C1830">
        <v>357.45801060000002</v>
      </c>
    </row>
    <row r="1831" spans="1:3" x14ac:dyDescent="0.3">
      <c r="A1831">
        <v>1830</v>
      </c>
      <c r="B1831">
        <v>313</v>
      </c>
      <c r="C1831">
        <v>233.1455478</v>
      </c>
    </row>
    <row r="1832" spans="1:3" x14ac:dyDescent="0.3">
      <c r="A1832">
        <v>1831</v>
      </c>
      <c r="B1832">
        <v>283</v>
      </c>
      <c r="C1832">
        <v>350.42296299999998</v>
      </c>
    </row>
    <row r="1833" spans="1:3" x14ac:dyDescent="0.3">
      <c r="A1833">
        <v>1832</v>
      </c>
      <c r="B1833">
        <v>297</v>
      </c>
      <c r="C1833">
        <v>265.03066639999997</v>
      </c>
    </row>
    <row r="1834" spans="1:3" x14ac:dyDescent="0.3">
      <c r="A1834">
        <v>1833</v>
      </c>
      <c r="B1834">
        <v>310</v>
      </c>
      <c r="C1834">
        <v>321.20239659999999</v>
      </c>
    </row>
    <row r="1835" spans="1:3" x14ac:dyDescent="0.3">
      <c r="A1835">
        <v>1834</v>
      </c>
      <c r="B1835">
        <v>297</v>
      </c>
      <c r="C1835">
        <v>325.52668160000002</v>
      </c>
    </row>
    <row r="1836" spans="1:3" x14ac:dyDescent="0.3">
      <c r="A1836">
        <v>1835</v>
      </c>
      <c r="B1836">
        <v>303</v>
      </c>
      <c r="C1836">
        <v>440.77284630000003</v>
      </c>
    </row>
    <row r="1837" spans="1:3" x14ac:dyDescent="0.3">
      <c r="A1837">
        <v>1836</v>
      </c>
      <c r="B1837">
        <v>309</v>
      </c>
      <c r="C1837">
        <v>167.96508030000001</v>
      </c>
    </row>
    <row r="1838" spans="1:3" x14ac:dyDescent="0.3">
      <c r="A1838">
        <v>1837</v>
      </c>
      <c r="B1838">
        <v>282</v>
      </c>
      <c r="C1838">
        <v>310.70630569999997</v>
      </c>
    </row>
    <row r="1839" spans="1:3" x14ac:dyDescent="0.3">
      <c r="A1839">
        <v>1838</v>
      </c>
      <c r="B1839">
        <v>291</v>
      </c>
      <c r="C1839">
        <v>255.68461389999999</v>
      </c>
    </row>
    <row r="1840" spans="1:3" x14ac:dyDescent="0.3">
      <c r="A1840">
        <v>1839</v>
      </c>
      <c r="B1840">
        <v>285</v>
      </c>
      <c r="C1840">
        <v>351.56026889999998</v>
      </c>
    </row>
    <row r="1841" spans="1:3" x14ac:dyDescent="0.3">
      <c r="A1841">
        <v>1840</v>
      </c>
      <c r="B1841">
        <v>305</v>
      </c>
      <c r="C1841">
        <v>291.97378930000002</v>
      </c>
    </row>
    <row r="1842" spans="1:3" x14ac:dyDescent="0.3">
      <c r="A1842">
        <v>1841</v>
      </c>
      <c r="B1842">
        <v>303</v>
      </c>
      <c r="C1842">
        <v>312.99053400000003</v>
      </c>
    </row>
    <row r="1843" spans="1:3" x14ac:dyDescent="0.3">
      <c r="A1843">
        <v>1842</v>
      </c>
      <c r="B1843">
        <v>363</v>
      </c>
      <c r="C1843">
        <v>307.3262527</v>
      </c>
    </row>
    <row r="1844" spans="1:3" x14ac:dyDescent="0.3">
      <c r="A1844">
        <v>1843</v>
      </c>
      <c r="B1844">
        <v>312</v>
      </c>
      <c r="C1844">
        <v>276.2827375</v>
      </c>
    </row>
    <row r="1845" spans="1:3" x14ac:dyDescent="0.3">
      <c r="A1845">
        <v>1844</v>
      </c>
      <c r="B1845">
        <v>267</v>
      </c>
      <c r="C1845">
        <v>212.9538101</v>
      </c>
    </row>
    <row r="1846" spans="1:3" x14ac:dyDescent="0.3">
      <c r="A1846">
        <v>1845</v>
      </c>
      <c r="B1846">
        <v>294</v>
      </c>
      <c r="C1846">
        <v>267.53969430000001</v>
      </c>
    </row>
    <row r="1847" spans="1:3" x14ac:dyDescent="0.3">
      <c r="A1847">
        <v>1846</v>
      </c>
      <c r="B1847">
        <v>302</v>
      </c>
      <c r="C1847">
        <v>318.48965509999999</v>
      </c>
    </row>
    <row r="1848" spans="1:3" x14ac:dyDescent="0.3">
      <c r="A1848">
        <v>1847</v>
      </c>
      <c r="B1848">
        <v>315</v>
      </c>
      <c r="C1848">
        <v>250.97508400000001</v>
      </c>
    </row>
    <row r="1849" spans="1:3" x14ac:dyDescent="0.3">
      <c r="A1849">
        <v>1848</v>
      </c>
      <c r="B1849">
        <v>299</v>
      </c>
      <c r="C1849">
        <v>266.04340070000001</v>
      </c>
    </row>
    <row r="1850" spans="1:3" x14ac:dyDescent="0.3">
      <c r="A1850">
        <v>1849</v>
      </c>
      <c r="B1850">
        <v>311</v>
      </c>
      <c r="C1850">
        <v>206.11525399999999</v>
      </c>
    </row>
    <row r="1851" spans="1:3" x14ac:dyDescent="0.3">
      <c r="A1851">
        <v>1850</v>
      </c>
      <c r="B1851">
        <v>321</v>
      </c>
      <c r="C1851">
        <v>257.23813990000002</v>
      </c>
    </row>
    <row r="1852" spans="1:3" x14ac:dyDescent="0.3">
      <c r="A1852">
        <v>1851</v>
      </c>
      <c r="B1852">
        <v>283</v>
      </c>
      <c r="C1852">
        <v>392.83636689999997</v>
      </c>
    </row>
    <row r="1853" spans="1:3" x14ac:dyDescent="0.3">
      <c r="A1853">
        <v>1852</v>
      </c>
      <c r="B1853">
        <v>292</v>
      </c>
      <c r="C1853">
        <v>296.38603089999998</v>
      </c>
    </row>
    <row r="1854" spans="1:3" x14ac:dyDescent="0.3">
      <c r="A1854">
        <v>1853</v>
      </c>
      <c r="B1854">
        <v>282</v>
      </c>
      <c r="C1854">
        <v>344.84143699999998</v>
      </c>
    </row>
    <row r="1855" spans="1:3" x14ac:dyDescent="0.3">
      <c r="A1855">
        <v>1854</v>
      </c>
      <c r="B1855">
        <v>320</v>
      </c>
      <c r="C1855">
        <v>226.94641329999999</v>
      </c>
    </row>
    <row r="1856" spans="1:3" x14ac:dyDescent="0.3">
      <c r="A1856">
        <v>1855</v>
      </c>
      <c r="B1856">
        <v>342</v>
      </c>
      <c r="C1856">
        <v>355.20414</v>
      </c>
    </row>
    <row r="1857" spans="1:3" x14ac:dyDescent="0.3">
      <c r="A1857">
        <v>1856</v>
      </c>
      <c r="B1857">
        <v>289</v>
      </c>
      <c r="C1857">
        <v>292.60970270000001</v>
      </c>
    </row>
    <row r="1858" spans="1:3" x14ac:dyDescent="0.3">
      <c r="A1858">
        <v>1857</v>
      </c>
      <c r="B1858">
        <v>309</v>
      </c>
      <c r="C1858">
        <v>344.63046839999998</v>
      </c>
    </row>
    <row r="1859" spans="1:3" x14ac:dyDescent="0.3">
      <c r="A1859">
        <v>1858</v>
      </c>
      <c r="B1859">
        <v>296</v>
      </c>
      <c r="C1859">
        <v>210.96734040000001</v>
      </c>
    </row>
    <row r="1860" spans="1:3" x14ac:dyDescent="0.3">
      <c r="A1860">
        <v>1859</v>
      </c>
      <c r="B1860">
        <v>316</v>
      </c>
      <c r="C1860">
        <v>255.9440409</v>
      </c>
    </row>
    <row r="1861" spans="1:3" x14ac:dyDescent="0.3">
      <c r="A1861">
        <v>1860</v>
      </c>
      <c r="B1861">
        <v>317</v>
      </c>
      <c r="C1861">
        <v>180.69063890000001</v>
      </c>
    </row>
    <row r="1862" spans="1:3" x14ac:dyDescent="0.3">
      <c r="A1862">
        <v>1861</v>
      </c>
      <c r="B1862">
        <v>284</v>
      </c>
      <c r="C1862">
        <v>333.8903325</v>
      </c>
    </row>
    <row r="1863" spans="1:3" x14ac:dyDescent="0.3">
      <c r="A1863">
        <v>1862</v>
      </c>
      <c r="B1863">
        <v>295</v>
      </c>
      <c r="C1863">
        <v>268.79396209999999</v>
      </c>
    </row>
    <row r="1864" spans="1:3" x14ac:dyDescent="0.3">
      <c r="A1864">
        <v>1863</v>
      </c>
      <c r="B1864">
        <v>289</v>
      </c>
      <c r="C1864">
        <v>249.44874290000001</v>
      </c>
    </row>
    <row r="1865" spans="1:3" x14ac:dyDescent="0.3">
      <c r="A1865">
        <v>1864</v>
      </c>
      <c r="B1865">
        <v>306</v>
      </c>
      <c r="C1865">
        <v>286.65961240000001</v>
      </c>
    </row>
    <row r="1866" spans="1:3" x14ac:dyDescent="0.3">
      <c r="A1866">
        <v>1865</v>
      </c>
      <c r="B1866">
        <v>326</v>
      </c>
      <c r="C1866">
        <v>276.37473799999998</v>
      </c>
    </row>
    <row r="1867" spans="1:3" x14ac:dyDescent="0.3">
      <c r="A1867">
        <v>1866</v>
      </c>
      <c r="B1867">
        <v>328</v>
      </c>
      <c r="C1867">
        <v>286.87901879999998</v>
      </c>
    </row>
    <row r="1868" spans="1:3" x14ac:dyDescent="0.3">
      <c r="A1868">
        <v>1867</v>
      </c>
      <c r="B1868">
        <v>271</v>
      </c>
      <c r="C1868">
        <v>368.59766610000003</v>
      </c>
    </row>
    <row r="1869" spans="1:3" x14ac:dyDescent="0.3">
      <c r="A1869">
        <v>1868</v>
      </c>
      <c r="B1869">
        <v>269</v>
      </c>
      <c r="C1869">
        <v>395.6994234</v>
      </c>
    </row>
    <row r="1870" spans="1:3" x14ac:dyDescent="0.3">
      <c r="A1870">
        <v>1869</v>
      </c>
      <c r="B1870">
        <v>317</v>
      </c>
      <c r="C1870">
        <v>307.00657849999999</v>
      </c>
    </row>
    <row r="1871" spans="1:3" x14ac:dyDescent="0.3">
      <c r="A1871">
        <v>1870</v>
      </c>
      <c r="B1871">
        <v>297</v>
      </c>
      <c r="C1871">
        <v>296.85604560000002</v>
      </c>
    </row>
    <row r="1872" spans="1:3" x14ac:dyDescent="0.3">
      <c r="A1872">
        <v>1871</v>
      </c>
      <c r="B1872">
        <v>302</v>
      </c>
      <c r="C1872">
        <v>183.8528958</v>
      </c>
    </row>
    <row r="1873" spans="1:3" x14ac:dyDescent="0.3">
      <c r="A1873">
        <v>1872</v>
      </c>
      <c r="B1873">
        <v>299</v>
      </c>
      <c r="C1873">
        <v>273.9002443</v>
      </c>
    </row>
    <row r="1874" spans="1:3" x14ac:dyDescent="0.3">
      <c r="A1874">
        <v>1873</v>
      </c>
      <c r="B1874">
        <v>303</v>
      </c>
      <c r="C1874">
        <v>344.79501169999998</v>
      </c>
    </row>
    <row r="1875" spans="1:3" x14ac:dyDescent="0.3">
      <c r="A1875">
        <v>1874</v>
      </c>
      <c r="B1875">
        <v>335</v>
      </c>
      <c r="C1875">
        <v>319.15730869999999</v>
      </c>
    </row>
    <row r="1876" spans="1:3" x14ac:dyDescent="0.3">
      <c r="A1876">
        <v>1875</v>
      </c>
      <c r="B1876">
        <v>301</v>
      </c>
      <c r="C1876">
        <v>275.11640290000003</v>
      </c>
    </row>
    <row r="1877" spans="1:3" x14ac:dyDescent="0.3">
      <c r="A1877">
        <v>1876</v>
      </c>
      <c r="B1877">
        <v>287</v>
      </c>
      <c r="C1877">
        <v>306.73085589999999</v>
      </c>
    </row>
    <row r="1878" spans="1:3" x14ac:dyDescent="0.3">
      <c r="A1878">
        <v>1877</v>
      </c>
      <c r="B1878">
        <v>333</v>
      </c>
      <c r="C1878">
        <v>290.69058009999998</v>
      </c>
    </row>
    <row r="1879" spans="1:3" x14ac:dyDescent="0.3">
      <c r="A1879">
        <v>1878</v>
      </c>
      <c r="B1879">
        <v>321</v>
      </c>
      <c r="C1879">
        <v>284.58222510000002</v>
      </c>
    </row>
    <row r="1880" spans="1:3" x14ac:dyDescent="0.3">
      <c r="A1880">
        <v>1879</v>
      </c>
      <c r="B1880">
        <v>318</v>
      </c>
      <c r="C1880">
        <v>223.53627599999999</v>
      </c>
    </row>
    <row r="1881" spans="1:3" x14ac:dyDescent="0.3">
      <c r="A1881">
        <v>1880</v>
      </c>
      <c r="B1881">
        <v>306</v>
      </c>
      <c r="C1881">
        <v>330.1444257</v>
      </c>
    </row>
    <row r="1882" spans="1:3" x14ac:dyDescent="0.3">
      <c r="A1882">
        <v>1881</v>
      </c>
      <c r="B1882">
        <v>283</v>
      </c>
      <c r="C1882">
        <v>266.8839016</v>
      </c>
    </row>
    <row r="1883" spans="1:3" x14ac:dyDescent="0.3">
      <c r="A1883">
        <v>1882</v>
      </c>
      <c r="B1883">
        <v>264</v>
      </c>
      <c r="C1883">
        <v>246.8860037</v>
      </c>
    </row>
    <row r="1884" spans="1:3" x14ac:dyDescent="0.3">
      <c r="A1884">
        <v>1883</v>
      </c>
      <c r="B1884">
        <v>274</v>
      </c>
      <c r="C1884">
        <v>391.52276749999999</v>
      </c>
    </row>
    <row r="1885" spans="1:3" x14ac:dyDescent="0.3">
      <c r="A1885">
        <v>1884</v>
      </c>
      <c r="B1885">
        <v>267</v>
      </c>
      <c r="C1885">
        <v>201.11356960000001</v>
      </c>
    </row>
    <row r="1886" spans="1:3" x14ac:dyDescent="0.3">
      <c r="A1886">
        <v>1885</v>
      </c>
      <c r="B1886">
        <v>320</v>
      </c>
      <c r="C1886">
        <v>208.46538079999999</v>
      </c>
    </row>
    <row r="1887" spans="1:3" x14ac:dyDescent="0.3">
      <c r="A1887">
        <v>1886</v>
      </c>
      <c r="B1887">
        <v>300</v>
      </c>
      <c r="C1887">
        <v>222.37842430000001</v>
      </c>
    </row>
    <row r="1888" spans="1:3" x14ac:dyDescent="0.3">
      <c r="A1888">
        <v>1887</v>
      </c>
      <c r="B1888">
        <v>277</v>
      </c>
      <c r="C1888">
        <v>253.52165260000001</v>
      </c>
    </row>
    <row r="1889" spans="1:3" x14ac:dyDescent="0.3">
      <c r="A1889">
        <v>1888</v>
      </c>
      <c r="B1889">
        <v>303</v>
      </c>
      <c r="C1889">
        <v>288.447472</v>
      </c>
    </row>
    <row r="1890" spans="1:3" x14ac:dyDescent="0.3">
      <c r="A1890">
        <v>1889</v>
      </c>
      <c r="B1890">
        <v>314</v>
      </c>
      <c r="C1890">
        <v>209.34512839999999</v>
      </c>
    </row>
    <row r="1891" spans="1:3" x14ac:dyDescent="0.3">
      <c r="A1891">
        <v>1890</v>
      </c>
      <c r="B1891">
        <v>301</v>
      </c>
      <c r="C1891">
        <v>301.13235780000002</v>
      </c>
    </row>
    <row r="1892" spans="1:3" x14ac:dyDescent="0.3">
      <c r="A1892">
        <v>1891</v>
      </c>
      <c r="B1892">
        <v>282</v>
      </c>
      <c r="C1892">
        <v>319.10050690000003</v>
      </c>
    </row>
    <row r="1893" spans="1:3" x14ac:dyDescent="0.3">
      <c r="A1893">
        <v>1892</v>
      </c>
      <c r="B1893">
        <v>308</v>
      </c>
      <c r="C1893">
        <v>226.19357389999999</v>
      </c>
    </row>
    <row r="1894" spans="1:3" x14ac:dyDescent="0.3">
      <c r="A1894">
        <v>1893</v>
      </c>
      <c r="B1894">
        <v>325</v>
      </c>
      <c r="C1894">
        <v>234.93614489999999</v>
      </c>
    </row>
    <row r="1895" spans="1:3" x14ac:dyDescent="0.3">
      <c r="A1895">
        <v>1894</v>
      </c>
      <c r="B1895">
        <v>340</v>
      </c>
      <c r="C1895">
        <v>344.40804780000002</v>
      </c>
    </row>
    <row r="1896" spans="1:3" x14ac:dyDescent="0.3">
      <c r="A1896">
        <v>1895</v>
      </c>
      <c r="B1896">
        <v>299</v>
      </c>
      <c r="C1896">
        <v>237.91301379999999</v>
      </c>
    </row>
    <row r="1897" spans="1:3" x14ac:dyDescent="0.3">
      <c r="A1897">
        <v>1896</v>
      </c>
      <c r="B1897">
        <v>286</v>
      </c>
      <c r="C1897">
        <v>266.43247839999998</v>
      </c>
    </row>
    <row r="1898" spans="1:3" x14ac:dyDescent="0.3">
      <c r="A1898">
        <v>1897</v>
      </c>
      <c r="B1898">
        <v>313</v>
      </c>
      <c r="C1898">
        <v>248.25079779999999</v>
      </c>
    </row>
    <row r="1899" spans="1:3" x14ac:dyDescent="0.3">
      <c r="A1899">
        <v>1898</v>
      </c>
      <c r="B1899">
        <v>299</v>
      </c>
      <c r="C1899">
        <v>286.05263589999998</v>
      </c>
    </row>
    <row r="1900" spans="1:3" x14ac:dyDescent="0.3">
      <c r="A1900">
        <v>1899</v>
      </c>
      <c r="B1900">
        <v>279</v>
      </c>
      <c r="C1900">
        <v>379.2209575</v>
      </c>
    </row>
    <row r="1901" spans="1:3" x14ac:dyDescent="0.3">
      <c r="A1901">
        <v>1900</v>
      </c>
      <c r="B1901">
        <v>289</v>
      </c>
      <c r="C1901">
        <v>271.78079680000002</v>
      </c>
    </row>
    <row r="1902" spans="1:3" x14ac:dyDescent="0.3">
      <c r="A1902">
        <v>1901</v>
      </c>
      <c r="B1902">
        <v>301</v>
      </c>
      <c r="C1902">
        <v>266.98162889999998</v>
      </c>
    </row>
    <row r="1903" spans="1:3" x14ac:dyDescent="0.3">
      <c r="A1903">
        <v>1902</v>
      </c>
      <c r="B1903">
        <v>304</v>
      </c>
      <c r="C1903">
        <v>291.81162999999998</v>
      </c>
    </row>
    <row r="1904" spans="1:3" x14ac:dyDescent="0.3">
      <c r="A1904">
        <v>1903</v>
      </c>
      <c r="B1904">
        <v>312</v>
      </c>
      <c r="C1904">
        <v>250.45965050000001</v>
      </c>
    </row>
    <row r="1905" spans="1:3" x14ac:dyDescent="0.3">
      <c r="A1905">
        <v>1904</v>
      </c>
      <c r="B1905">
        <v>326</v>
      </c>
      <c r="C1905">
        <v>333.1619154</v>
      </c>
    </row>
    <row r="1906" spans="1:3" x14ac:dyDescent="0.3">
      <c r="A1906">
        <v>1905</v>
      </c>
      <c r="B1906">
        <v>301</v>
      </c>
      <c r="C1906">
        <v>431.97693880000003</v>
      </c>
    </row>
    <row r="1907" spans="1:3" x14ac:dyDescent="0.3">
      <c r="A1907">
        <v>1906</v>
      </c>
      <c r="B1907">
        <v>285</v>
      </c>
      <c r="C1907">
        <v>271.98308020000002</v>
      </c>
    </row>
    <row r="1908" spans="1:3" x14ac:dyDescent="0.3">
      <c r="A1908">
        <v>1907</v>
      </c>
      <c r="B1908">
        <v>290</v>
      </c>
      <c r="C1908">
        <v>204.73617999999999</v>
      </c>
    </row>
    <row r="1909" spans="1:3" x14ac:dyDescent="0.3">
      <c r="A1909">
        <v>1908</v>
      </c>
      <c r="B1909">
        <v>311</v>
      </c>
      <c r="C1909">
        <v>274.07101390000003</v>
      </c>
    </row>
    <row r="1910" spans="1:3" x14ac:dyDescent="0.3">
      <c r="A1910">
        <v>1909</v>
      </c>
      <c r="B1910">
        <v>283</v>
      </c>
      <c r="C1910">
        <v>329.79744890000001</v>
      </c>
    </row>
    <row r="1911" spans="1:3" x14ac:dyDescent="0.3">
      <c r="A1911">
        <v>1910</v>
      </c>
      <c r="B1911">
        <v>301</v>
      </c>
      <c r="C1911">
        <v>274.76280250000002</v>
      </c>
    </row>
    <row r="1912" spans="1:3" x14ac:dyDescent="0.3">
      <c r="A1912">
        <v>1911</v>
      </c>
      <c r="B1912">
        <v>293</v>
      </c>
      <c r="C1912">
        <v>325.75525449999998</v>
      </c>
    </row>
    <row r="1913" spans="1:3" x14ac:dyDescent="0.3">
      <c r="A1913">
        <v>1912</v>
      </c>
      <c r="B1913">
        <v>282</v>
      </c>
      <c r="C1913">
        <v>323.48582629999999</v>
      </c>
    </row>
    <row r="1914" spans="1:3" x14ac:dyDescent="0.3">
      <c r="A1914">
        <v>1913</v>
      </c>
      <c r="B1914">
        <v>280</v>
      </c>
      <c r="C1914">
        <v>341.792981</v>
      </c>
    </row>
    <row r="1915" spans="1:3" x14ac:dyDescent="0.3">
      <c r="A1915">
        <v>1914</v>
      </c>
      <c r="B1915">
        <v>316</v>
      </c>
      <c r="C1915">
        <v>331.34225179999999</v>
      </c>
    </row>
    <row r="1916" spans="1:3" x14ac:dyDescent="0.3">
      <c r="A1916">
        <v>1915</v>
      </c>
      <c r="B1916">
        <v>298</v>
      </c>
      <c r="C1916">
        <v>278.65711729999998</v>
      </c>
    </row>
    <row r="1917" spans="1:3" x14ac:dyDescent="0.3">
      <c r="A1917">
        <v>1916</v>
      </c>
      <c r="B1917">
        <v>330</v>
      </c>
      <c r="C1917">
        <v>315.30828530000002</v>
      </c>
    </row>
    <row r="1918" spans="1:3" x14ac:dyDescent="0.3">
      <c r="A1918">
        <v>1917</v>
      </c>
      <c r="B1918">
        <v>323</v>
      </c>
      <c r="C1918">
        <v>278.87872859999999</v>
      </c>
    </row>
    <row r="1919" spans="1:3" x14ac:dyDescent="0.3">
      <c r="A1919">
        <v>1918</v>
      </c>
      <c r="B1919">
        <v>293</v>
      </c>
      <c r="C1919">
        <v>340.00393839999998</v>
      </c>
    </row>
    <row r="1920" spans="1:3" x14ac:dyDescent="0.3">
      <c r="A1920">
        <v>1919</v>
      </c>
      <c r="B1920">
        <v>313</v>
      </c>
      <c r="C1920">
        <v>326.22639240000001</v>
      </c>
    </row>
    <row r="1921" spans="1:3" x14ac:dyDescent="0.3">
      <c r="A1921">
        <v>1920</v>
      </c>
      <c r="B1921">
        <v>287</v>
      </c>
      <c r="C1921">
        <v>201.2481454</v>
      </c>
    </row>
    <row r="1922" spans="1:3" x14ac:dyDescent="0.3">
      <c r="A1922">
        <v>1921</v>
      </c>
      <c r="B1922">
        <v>302</v>
      </c>
      <c r="C1922">
        <v>357.12318670000002</v>
      </c>
    </row>
    <row r="1923" spans="1:3" x14ac:dyDescent="0.3">
      <c r="A1923">
        <v>1922</v>
      </c>
      <c r="B1923">
        <v>290</v>
      </c>
      <c r="C1923">
        <v>338.4956358</v>
      </c>
    </row>
    <row r="1924" spans="1:3" x14ac:dyDescent="0.3">
      <c r="A1924">
        <v>1923</v>
      </c>
      <c r="B1924">
        <v>306</v>
      </c>
      <c r="C1924">
        <v>277.1675831</v>
      </c>
    </row>
    <row r="1925" spans="1:3" x14ac:dyDescent="0.3">
      <c r="A1925">
        <v>1924</v>
      </c>
      <c r="B1925">
        <v>305</v>
      </c>
      <c r="C1925">
        <v>239.53563</v>
      </c>
    </row>
    <row r="1926" spans="1:3" x14ac:dyDescent="0.3">
      <c r="A1926">
        <v>1925</v>
      </c>
      <c r="B1926">
        <v>282</v>
      </c>
      <c r="C1926">
        <v>366.76642629999998</v>
      </c>
    </row>
    <row r="1927" spans="1:3" x14ac:dyDescent="0.3">
      <c r="A1927">
        <v>1926</v>
      </c>
      <c r="B1927">
        <v>286</v>
      </c>
      <c r="C1927">
        <v>263.02600360000002</v>
      </c>
    </row>
    <row r="1928" spans="1:3" x14ac:dyDescent="0.3">
      <c r="A1928">
        <v>1927</v>
      </c>
      <c r="B1928">
        <v>290</v>
      </c>
      <c r="C1928">
        <v>311.34140489999999</v>
      </c>
    </row>
    <row r="1929" spans="1:3" x14ac:dyDescent="0.3">
      <c r="A1929">
        <v>1928</v>
      </c>
      <c r="B1929">
        <v>319</v>
      </c>
      <c r="C1929">
        <v>258.64684970000002</v>
      </c>
    </row>
    <row r="1930" spans="1:3" x14ac:dyDescent="0.3">
      <c r="A1930">
        <v>1929</v>
      </c>
      <c r="B1930">
        <v>304</v>
      </c>
      <c r="C1930">
        <v>270.97653009999999</v>
      </c>
    </row>
    <row r="1931" spans="1:3" x14ac:dyDescent="0.3">
      <c r="A1931">
        <v>1930</v>
      </c>
      <c r="B1931">
        <v>319</v>
      </c>
      <c r="C1931">
        <v>354.6905309</v>
      </c>
    </row>
    <row r="1932" spans="1:3" x14ac:dyDescent="0.3">
      <c r="A1932">
        <v>1931</v>
      </c>
      <c r="B1932">
        <v>289</v>
      </c>
      <c r="C1932">
        <v>236.37561919999999</v>
      </c>
    </row>
    <row r="1933" spans="1:3" x14ac:dyDescent="0.3">
      <c r="A1933">
        <v>1932</v>
      </c>
      <c r="B1933">
        <v>256</v>
      </c>
      <c r="C1933">
        <v>274.57918100000001</v>
      </c>
    </row>
    <row r="1934" spans="1:3" x14ac:dyDescent="0.3">
      <c r="A1934">
        <v>1933</v>
      </c>
      <c r="B1934">
        <v>323</v>
      </c>
      <c r="C1934">
        <v>311.63415220000002</v>
      </c>
    </row>
    <row r="1935" spans="1:3" x14ac:dyDescent="0.3">
      <c r="A1935">
        <v>1934</v>
      </c>
      <c r="B1935">
        <v>275</v>
      </c>
      <c r="C1935">
        <v>248.5638079</v>
      </c>
    </row>
    <row r="1936" spans="1:3" x14ac:dyDescent="0.3">
      <c r="A1936">
        <v>1935</v>
      </c>
      <c r="B1936">
        <v>294</v>
      </c>
      <c r="C1936">
        <v>281.16926269999999</v>
      </c>
    </row>
    <row r="1937" spans="1:3" x14ac:dyDescent="0.3">
      <c r="A1937">
        <v>1936</v>
      </c>
      <c r="B1937">
        <v>303</v>
      </c>
      <c r="C1937">
        <v>371.22437960000002</v>
      </c>
    </row>
    <row r="1938" spans="1:3" x14ac:dyDescent="0.3">
      <c r="A1938">
        <v>1937</v>
      </c>
      <c r="B1938">
        <v>308</v>
      </c>
      <c r="C1938">
        <v>408.6920642</v>
      </c>
    </row>
    <row r="1939" spans="1:3" x14ac:dyDescent="0.3">
      <c r="A1939">
        <v>1938</v>
      </c>
      <c r="B1939">
        <v>301</v>
      </c>
      <c r="C1939">
        <v>399.33370450000001</v>
      </c>
    </row>
    <row r="1940" spans="1:3" x14ac:dyDescent="0.3">
      <c r="A1940">
        <v>1939</v>
      </c>
      <c r="B1940">
        <v>279</v>
      </c>
      <c r="C1940">
        <v>271.27797029999999</v>
      </c>
    </row>
    <row r="1941" spans="1:3" x14ac:dyDescent="0.3">
      <c r="A1941">
        <v>1940</v>
      </c>
      <c r="B1941">
        <v>296</v>
      </c>
      <c r="C1941">
        <v>266.78094540000001</v>
      </c>
    </row>
    <row r="1942" spans="1:3" x14ac:dyDescent="0.3">
      <c r="A1942">
        <v>1941</v>
      </c>
      <c r="B1942">
        <v>281</v>
      </c>
      <c r="C1942">
        <v>373.22139390000001</v>
      </c>
    </row>
    <row r="1943" spans="1:3" x14ac:dyDescent="0.3">
      <c r="A1943">
        <v>1942</v>
      </c>
      <c r="B1943">
        <v>281</v>
      </c>
      <c r="C1943">
        <v>355.36668250000002</v>
      </c>
    </row>
    <row r="1944" spans="1:3" x14ac:dyDescent="0.3">
      <c r="A1944">
        <v>1943</v>
      </c>
      <c r="B1944">
        <v>327</v>
      </c>
      <c r="C1944">
        <v>334.30592719999999</v>
      </c>
    </row>
    <row r="1945" spans="1:3" x14ac:dyDescent="0.3">
      <c r="A1945">
        <v>1944</v>
      </c>
      <c r="B1945">
        <v>307</v>
      </c>
      <c r="C1945">
        <v>236.3995942</v>
      </c>
    </row>
    <row r="1946" spans="1:3" x14ac:dyDescent="0.3">
      <c r="A1946">
        <v>1945</v>
      </c>
      <c r="B1946">
        <v>300</v>
      </c>
      <c r="C1946">
        <v>315.81115770000002</v>
      </c>
    </row>
    <row r="1947" spans="1:3" x14ac:dyDescent="0.3">
      <c r="A1947">
        <v>1946</v>
      </c>
      <c r="B1947">
        <v>302</v>
      </c>
      <c r="C1947">
        <v>336.87633929999998</v>
      </c>
    </row>
    <row r="1948" spans="1:3" x14ac:dyDescent="0.3">
      <c r="A1948">
        <v>1947</v>
      </c>
      <c r="B1948">
        <v>298</v>
      </c>
      <c r="C1948">
        <v>283.03985210000002</v>
      </c>
    </row>
    <row r="1949" spans="1:3" x14ac:dyDescent="0.3">
      <c r="A1949">
        <v>1948</v>
      </c>
      <c r="B1949">
        <v>316</v>
      </c>
      <c r="C1949">
        <v>331.97615109999998</v>
      </c>
    </row>
    <row r="1950" spans="1:3" x14ac:dyDescent="0.3">
      <c r="A1950">
        <v>1949</v>
      </c>
      <c r="B1950">
        <v>322</v>
      </c>
      <c r="C1950">
        <v>288.36803229999998</v>
      </c>
    </row>
    <row r="1951" spans="1:3" x14ac:dyDescent="0.3">
      <c r="A1951">
        <v>1950</v>
      </c>
      <c r="B1951">
        <v>315</v>
      </c>
      <c r="C1951">
        <v>262.08541220000001</v>
      </c>
    </row>
    <row r="1952" spans="1:3" x14ac:dyDescent="0.3">
      <c r="A1952">
        <v>1951</v>
      </c>
      <c r="B1952">
        <v>289</v>
      </c>
      <c r="C1952">
        <v>425.11956509999999</v>
      </c>
    </row>
    <row r="1953" spans="1:3" x14ac:dyDescent="0.3">
      <c r="A1953">
        <v>1952</v>
      </c>
      <c r="B1953">
        <v>301</v>
      </c>
      <c r="C1953">
        <v>320.72945920000001</v>
      </c>
    </row>
    <row r="1954" spans="1:3" x14ac:dyDescent="0.3">
      <c r="A1954">
        <v>1953</v>
      </c>
      <c r="B1954">
        <v>288</v>
      </c>
      <c r="C1954">
        <v>237.24690480000001</v>
      </c>
    </row>
    <row r="1955" spans="1:3" x14ac:dyDescent="0.3">
      <c r="A1955">
        <v>1954</v>
      </c>
      <c r="B1955">
        <v>299</v>
      </c>
      <c r="C1955">
        <v>320.47118819999997</v>
      </c>
    </row>
    <row r="1956" spans="1:3" x14ac:dyDescent="0.3">
      <c r="A1956">
        <v>1955</v>
      </c>
      <c r="B1956">
        <v>321</v>
      </c>
      <c r="C1956">
        <v>264.95578339999997</v>
      </c>
    </row>
    <row r="1957" spans="1:3" x14ac:dyDescent="0.3">
      <c r="A1957">
        <v>1956</v>
      </c>
      <c r="B1957">
        <v>306</v>
      </c>
      <c r="C1957">
        <v>327.71661599999999</v>
      </c>
    </row>
    <row r="1958" spans="1:3" x14ac:dyDescent="0.3">
      <c r="A1958">
        <v>1957</v>
      </c>
      <c r="B1958">
        <v>277</v>
      </c>
      <c r="C1958">
        <v>311.81347410000001</v>
      </c>
    </row>
    <row r="1959" spans="1:3" x14ac:dyDescent="0.3">
      <c r="A1959">
        <v>1958</v>
      </c>
      <c r="B1959">
        <v>296</v>
      </c>
      <c r="C1959">
        <v>223.10152210000001</v>
      </c>
    </row>
    <row r="1960" spans="1:3" x14ac:dyDescent="0.3">
      <c r="A1960">
        <v>1959</v>
      </c>
      <c r="B1960">
        <v>314</v>
      </c>
      <c r="C1960">
        <v>302.32947680000001</v>
      </c>
    </row>
    <row r="1961" spans="1:3" x14ac:dyDescent="0.3">
      <c r="A1961">
        <v>1960</v>
      </c>
      <c r="B1961">
        <v>304</v>
      </c>
      <c r="C1961">
        <v>230.96279079999999</v>
      </c>
    </row>
    <row r="1962" spans="1:3" x14ac:dyDescent="0.3">
      <c r="A1962">
        <v>1961</v>
      </c>
      <c r="B1962">
        <v>323</v>
      </c>
      <c r="C1962">
        <v>302.00144920000002</v>
      </c>
    </row>
    <row r="1963" spans="1:3" x14ac:dyDescent="0.3">
      <c r="A1963">
        <v>1962</v>
      </c>
      <c r="B1963">
        <v>276</v>
      </c>
      <c r="C1963">
        <v>315.17696280000001</v>
      </c>
    </row>
    <row r="1964" spans="1:3" x14ac:dyDescent="0.3">
      <c r="A1964">
        <v>1963</v>
      </c>
      <c r="B1964">
        <v>297</v>
      </c>
      <c r="C1964">
        <v>312.17624230000001</v>
      </c>
    </row>
    <row r="1965" spans="1:3" x14ac:dyDescent="0.3">
      <c r="A1965">
        <v>1964</v>
      </c>
      <c r="B1965">
        <v>314</v>
      </c>
      <c r="C1965">
        <v>317.43858669999997</v>
      </c>
    </row>
    <row r="1966" spans="1:3" x14ac:dyDescent="0.3">
      <c r="A1966">
        <v>1965</v>
      </c>
      <c r="B1966">
        <v>271</v>
      </c>
      <c r="C1966">
        <v>333.9691368</v>
      </c>
    </row>
    <row r="1967" spans="1:3" x14ac:dyDescent="0.3">
      <c r="A1967">
        <v>1966</v>
      </c>
      <c r="B1967">
        <v>315</v>
      </c>
      <c r="C1967">
        <v>303.45261049999999</v>
      </c>
    </row>
    <row r="1968" spans="1:3" x14ac:dyDescent="0.3">
      <c r="A1968">
        <v>1967</v>
      </c>
      <c r="B1968">
        <v>312</v>
      </c>
      <c r="C1968">
        <v>325.55078580000003</v>
      </c>
    </row>
    <row r="1969" spans="1:3" x14ac:dyDescent="0.3">
      <c r="A1969">
        <v>1968</v>
      </c>
      <c r="B1969">
        <v>312</v>
      </c>
      <c r="C1969">
        <v>337.53433690000003</v>
      </c>
    </row>
    <row r="1970" spans="1:3" x14ac:dyDescent="0.3">
      <c r="A1970">
        <v>1969</v>
      </c>
      <c r="B1970">
        <v>286</v>
      </c>
      <c r="C1970">
        <v>364.61674970000001</v>
      </c>
    </row>
    <row r="1971" spans="1:3" x14ac:dyDescent="0.3">
      <c r="A1971">
        <v>1970</v>
      </c>
      <c r="B1971">
        <v>315</v>
      </c>
      <c r="C1971">
        <v>351.19516859999999</v>
      </c>
    </row>
    <row r="1972" spans="1:3" x14ac:dyDescent="0.3">
      <c r="A1972">
        <v>1971</v>
      </c>
      <c r="B1972">
        <v>308</v>
      </c>
      <c r="C1972">
        <v>363.44443510000002</v>
      </c>
    </row>
    <row r="1973" spans="1:3" x14ac:dyDescent="0.3">
      <c r="A1973">
        <v>1972</v>
      </c>
      <c r="B1973">
        <v>300</v>
      </c>
      <c r="C1973">
        <v>336.35266730000001</v>
      </c>
    </row>
    <row r="1974" spans="1:3" x14ac:dyDescent="0.3">
      <c r="A1974">
        <v>1973</v>
      </c>
      <c r="B1974">
        <v>308</v>
      </c>
      <c r="C1974">
        <v>184.26703860000001</v>
      </c>
    </row>
    <row r="1975" spans="1:3" x14ac:dyDescent="0.3">
      <c r="A1975">
        <v>1974</v>
      </c>
      <c r="B1975">
        <v>279</v>
      </c>
      <c r="C1975">
        <v>283.96825310000003</v>
      </c>
    </row>
    <row r="1976" spans="1:3" x14ac:dyDescent="0.3">
      <c r="A1976">
        <v>1975</v>
      </c>
      <c r="B1976">
        <v>260</v>
      </c>
      <c r="C1976">
        <v>237.93688900000001</v>
      </c>
    </row>
    <row r="1977" spans="1:3" x14ac:dyDescent="0.3">
      <c r="A1977">
        <v>1976</v>
      </c>
      <c r="B1977">
        <v>293</v>
      </c>
      <c r="C1977">
        <v>373.1439388</v>
      </c>
    </row>
    <row r="1978" spans="1:3" x14ac:dyDescent="0.3">
      <c r="A1978">
        <v>1977</v>
      </c>
      <c r="B1978">
        <v>312</v>
      </c>
      <c r="C1978">
        <v>354.68309729999999</v>
      </c>
    </row>
    <row r="1979" spans="1:3" x14ac:dyDescent="0.3">
      <c r="A1979">
        <v>1978</v>
      </c>
      <c r="B1979">
        <v>268</v>
      </c>
      <c r="C1979">
        <v>325.2480334</v>
      </c>
    </row>
    <row r="1980" spans="1:3" x14ac:dyDescent="0.3">
      <c r="A1980">
        <v>1979</v>
      </c>
      <c r="B1980">
        <v>287</v>
      </c>
      <c r="C1980">
        <v>268.37781660000002</v>
      </c>
    </row>
    <row r="1981" spans="1:3" x14ac:dyDescent="0.3">
      <c r="A1981">
        <v>1980</v>
      </c>
      <c r="B1981">
        <v>314</v>
      </c>
      <c r="C1981">
        <v>218.44320759999999</v>
      </c>
    </row>
    <row r="1982" spans="1:3" x14ac:dyDescent="0.3">
      <c r="A1982">
        <v>1981</v>
      </c>
      <c r="B1982">
        <v>288</v>
      </c>
      <c r="C1982">
        <v>301.0313658</v>
      </c>
    </row>
    <row r="1983" spans="1:3" x14ac:dyDescent="0.3">
      <c r="A1983">
        <v>1982</v>
      </c>
      <c r="B1983">
        <v>280</v>
      </c>
      <c r="C1983">
        <v>378.0137684</v>
      </c>
    </row>
    <row r="1984" spans="1:3" x14ac:dyDescent="0.3">
      <c r="A1984">
        <v>1983</v>
      </c>
      <c r="B1984">
        <v>314</v>
      </c>
      <c r="C1984">
        <v>298.01574479999999</v>
      </c>
    </row>
    <row r="1985" spans="1:3" x14ac:dyDescent="0.3">
      <c r="A1985">
        <v>1984</v>
      </c>
      <c r="B1985">
        <v>303</v>
      </c>
      <c r="C1985">
        <v>367.24920909999997</v>
      </c>
    </row>
    <row r="1986" spans="1:3" x14ac:dyDescent="0.3">
      <c r="A1986">
        <v>1985</v>
      </c>
      <c r="B1986">
        <v>290</v>
      </c>
      <c r="C1986">
        <v>280.0063116</v>
      </c>
    </row>
    <row r="1987" spans="1:3" x14ac:dyDescent="0.3">
      <c r="A1987">
        <v>1986</v>
      </c>
      <c r="B1987">
        <v>280</v>
      </c>
      <c r="C1987">
        <v>328.8323011</v>
      </c>
    </row>
    <row r="1988" spans="1:3" x14ac:dyDescent="0.3">
      <c r="A1988">
        <v>1987</v>
      </c>
      <c r="B1988">
        <v>320</v>
      </c>
      <c r="C1988">
        <v>290.17158289999998</v>
      </c>
    </row>
    <row r="1989" spans="1:3" x14ac:dyDescent="0.3">
      <c r="A1989">
        <v>1988</v>
      </c>
      <c r="B1989">
        <v>318</v>
      </c>
      <c r="C1989">
        <v>342.1645886</v>
      </c>
    </row>
    <row r="1990" spans="1:3" x14ac:dyDescent="0.3">
      <c r="A1990">
        <v>1989</v>
      </c>
      <c r="B1990">
        <v>299</v>
      </c>
      <c r="C1990">
        <v>282.45697130000002</v>
      </c>
    </row>
    <row r="1991" spans="1:3" x14ac:dyDescent="0.3">
      <c r="A1991">
        <v>1990</v>
      </c>
      <c r="B1991">
        <v>309</v>
      </c>
      <c r="C1991">
        <v>336.00374699999998</v>
      </c>
    </row>
    <row r="1992" spans="1:3" x14ac:dyDescent="0.3">
      <c r="A1992">
        <v>1991</v>
      </c>
      <c r="B1992">
        <v>309</v>
      </c>
      <c r="C1992">
        <v>233.7744793</v>
      </c>
    </row>
    <row r="1993" spans="1:3" x14ac:dyDescent="0.3">
      <c r="A1993">
        <v>1992</v>
      </c>
      <c r="B1993">
        <v>300</v>
      </c>
      <c r="C1993">
        <v>306.78081659999998</v>
      </c>
    </row>
    <row r="1994" spans="1:3" x14ac:dyDescent="0.3">
      <c r="A1994">
        <v>1993</v>
      </c>
      <c r="B1994">
        <v>307</v>
      </c>
      <c r="C1994">
        <v>273.26656869999999</v>
      </c>
    </row>
    <row r="1995" spans="1:3" x14ac:dyDescent="0.3">
      <c r="A1995">
        <v>1994</v>
      </c>
      <c r="B1995">
        <v>286</v>
      </c>
      <c r="C1995">
        <v>253.86412970000001</v>
      </c>
    </row>
    <row r="1996" spans="1:3" x14ac:dyDescent="0.3">
      <c r="A1996">
        <v>1995</v>
      </c>
      <c r="B1996">
        <v>312</v>
      </c>
      <c r="C1996">
        <v>304.54250450000001</v>
      </c>
    </row>
    <row r="1997" spans="1:3" x14ac:dyDescent="0.3">
      <c r="A1997">
        <v>1996</v>
      </c>
      <c r="B1997">
        <v>297</v>
      </c>
      <c r="C1997">
        <v>185.65831539999999</v>
      </c>
    </row>
    <row r="1998" spans="1:3" x14ac:dyDescent="0.3">
      <c r="A1998">
        <v>1997</v>
      </c>
      <c r="B1998">
        <v>291</v>
      </c>
      <c r="C1998">
        <v>279.08234829999998</v>
      </c>
    </row>
    <row r="1999" spans="1:3" x14ac:dyDescent="0.3">
      <c r="A1999">
        <v>1998</v>
      </c>
      <c r="B1999">
        <v>306</v>
      </c>
      <c r="C1999">
        <v>261.65994110000003</v>
      </c>
    </row>
    <row r="2000" spans="1:3" x14ac:dyDescent="0.3">
      <c r="A2000">
        <v>1999</v>
      </c>
      <c r="B2000">
        <v>310</v>
      </c>
      <c r="C2000">
        <v>277.79635580000001</v>
      </c>
    </row>
    <row r="2001" spans="1:3" x14ac:dyDescent="0.3">
      <c r="A2001">
        <v>2000</v>
      </c>
      <c r="B2001">
        <v>321</v>
      </c>
      <c r="C2001">
        <v>316.89125960000001</v>
      </c>
    </row>
    <row r="2002" spans="1:3" x14ac:dyDescent="0.3">
      <c r="A2002">
        <v>2001</v>
      </c>
      <c r="B2002">
        <v>275</v>
      </c>
      <c r="C2002">
        <v>264.24191560000003</v>
      </c>
    </row>
    <row r="2003" spans="1:3" x14ac:dyDescent="0.3">
      <c r="A2003">
        <v>2002</v>
      </c>
      <c r="B2003">
        <v>322</v>
      </c>
      <c r="C2003">
        <v>267.57563670000002</v>
      </c>
    </row>
    <row r="2004" spans="1:3" x14ac:dyDescent="0.3">
      <c r="A2004">
        <v>2003</v>
      </c>
      <c r="B2004">
        <v>309</v>
      </c>
      <c r="C2004">
        <v>322.11198289999999</v>
      </c>
    </row>
    <row r="2005" spans="1:3" x14ac:dyDescent="0.3">
      <c r="A2005">
        <v>2004</v>
      </c>
      <c r="B2005">
        <v>291</v>
      </c>
      <c r="C2005">
        <v>399.0552998</v>
      </c>
    </row>
    <row r="2006" spans="1:3" x14ac:dyDescent="0.3">
      <c r="A2006">
        <v>2005</v>
      </c>
      <c r="B2006">
        <v>278</v>
      </c>
      <c r="C2006">
        <v>453.42520020000001</v>
      </c>
    </row>
    <row r="2007" spans="1:3" x14ac:dyDescent="0.3">
      <c r="A2007">
        <v>2006</v>
      </c>
      <c r="B2007">
        <v>297</v>
      </c>
      <c r="C2007">
        <v>281.8859951</v>
      </c>
    </row>
    <row r="2008" spans="1:3" x14ac:dyDescent="0.3">
      <c r="A2008">
        <v>2007</v>
      </c>
      <c r="B2008">
        <v>307</v>
      </c>
      <c r="C2008">
        <v>258.38100739999999</v>
      </c>
    </row>
    <row r="2009" spans="1:3" x14ac:dyDescent="0.3">
      <c r="A2009">
        <v>2008</v>
      </c>
      <c r="B2009">
        <v>275</v>
      </c>
      <c r="C2009">
        <v>352.58207199999998</v>
      </c>
    </row>
    <row r="2010" spans="1:3" x14ac:dyDescent="0.3">
      <c r="A2010">
        <v>2009</v>
      </c>
      <c r="B2010">
        <v>320</v>
      </c>
      <c r="C2010">
        <v>240.24118989999999</v>
      </c>
    </row>
    <row r="2011" spans="1:3" x14ac:dyDescent="0.3">
      <c r="A2011">
        <v>2010</v>
      </c>
      <c r="B2011">
        <v>283</v>
      </c>
      <c r="C2011">
        <v>370.41485230000001</v>
      </c>
    </row>
    <row r="2012" spans="1:3" x14ac:dyDescent="0.3">
      <c r="A2012">
        <v>2011</v>
      </c>
      <c r="B2012">
        <v>288</v>
      </c>
      <c r="C2012">
        <v>323.12291349999998</v>
      </c>
    </row>
    <row r="2013" spans="1:3" x14ac:dyDescent="0.3">
      <c r="A2013">
        <v>2012</v>
      </c>
      <c r="B2013">
        <v>291</v>
      </c>
      <c r="C2013">
        <v>270.89482500000003</v>
      </c>
    </row>
    <row r="2014" spans="1:3" x14ac:dyDescent="0.3">
      <c r="A2014">
        <v>2013</v>
      </c>
      <c r="B2014">
        <v>307</v>
      </c>
      <c r="C2014">
        <v>344.75217700000002</v>
      </c>
    </row>
    <row r="2015" spans="1:3" x14ac:dyDescent="0.3">
      <c r="A2015">
        <v>2014</v>
      </c>
      <c r="B2015">
        <v>292</v>
      </c>
      <c r="C2015">
        <v>196.6570093</v>
      </c>
    </row>
    <row r="2016" spans="1:3" x14ac:dyDescent="0.3">
      <c r="A2016">
        <v>2015</v>
      </c>
      <c r="B2016">
        <v>282</v>
      </c>
      <c r="C2016">
        <v>285.01113420000001</v>
      </c>
    </row>
    <row r="2017" spans="1:3" x14ac:dyDescent="0.3">
      <c r="A2017">
        <v>2016</v>
      </c>
      <c r="B2017">
        <v>283</v>
      </c>
      <c r="C2017">
        <v>294.03317340000001</v>
      </c>
    </row>
    <row r="2018" spans="1:3" x14ac:dyDescent="0.3">
      <c r="A2018">
        <v>2017</v>
      </c>
      <c r="B2018">
        <v>299</v>
      </c>
      <c r="C2018">
        <v>338.20521769999999</v>
      </c>
    </row>
    <row r="2019" spans="1:3" x14ac:dyDescent="0.3">
      <c r="A2019">
        <v>2018</v>
      </c>
      <c r="B2019">
        <v>329</v>
      </c>
      <c r="C2019">
        <v>331.39440350000001</v>
      </c>
    </row>
    <row r="2020" spans="1:3" x14ac:dyDescent="0.3">
      <c r="A2020">
        <v>2019</v>
      </c>
      <c r="B2020">
        <v>290</v>
      </c>
      <c r="C2020">
        <v>364.57124440000001</v>
      </c>
    </row>
    <row r="2021" spans="1:3" x14ac:dyDescent="0.3">
      <c r="A2021">
        <v>2020</v>
      </c>
      <c r="B2021">
        <v>320</v>
      </c>
      <c r="C2021">
        <v>291.2148171</v>
      </c>
    </row>
    <row r="2022" spans="1:3" x14ac:dyDescent="0.3">
      <c r="A2022">
        <v>2021</v>
      </c>
      <c r="B2022">
        <v>277</v>
      </c>
      <c r="C2022">
        <v>190.82558399999999</v>
      </c>
    </row>
    <row r="2023" spans="1:3" x14ac:dyDescent="0.3">
      <c r="A2023">
        <v>2022</v>
      </c>
      <c r="B2023">
        <v>296</v>
      </c>
      <c r="C2023">
        <v>399.56848739999998</v>
      </c>
    </row>
    <row r="2024" spans="1:3" x14ac:dyDescent="0.3">
      <c r="A2024">
        <v>2023</v>
      </c>
      <c r="B2024">
        <v>324</v>
      </c>
      <c r="C2024">
        <v>277.47092720000001</v>
      </c>
    </row>
    <row r="2025" spans="1:3" x14ac:dyDescent="0.3">
      <c r="A2025">
        <v>2024</v>
      </c>
      <c r="B2025">
        <v>304</v>
      </c>
      <c r="C2025">
        <v>228.0793166</v>
      </c>
    </row>
    <row r="2026" spans="1:3" x14ac:dyDescent="0.3">
      <c r="A2026">
        <v>2025</v>
      </c>
      <c r="B2026">
        <v>310</v>
      </c>
      <c r="C2026">
        <v>288.89282880000002</v>
      </c>
    </row>
    <row r="2027" spans="1:3" x14ac:dyDescent="0.3">
      <c r="A2027">
        <v>2026</v>
      </c>
      <c r="B2027">
        <v>298</v>
      </c>
      <c r="C2027">
        <v>358.12766310000001</v>
      </c>
    </row>
    <row r="2028" spans="1:3" x14ac:dyDescent="0.3">
      <c r="A2028">
        <v>2027</v>
      </c>
      <c r="B2028">
        <v>304</v>
      </c>
      <c r="C2028">
        <v>350.18345720000002</v>
      </c>
    </row>
    <row r="2029" spans="1:3" x14ac:dyDescent="0.3">
      <c r="A2029">
        <v>2028</v>
      </c>
      <c r="B2029">
        <v>317</v>
      </c>
      <c r="C2029">
        <v>254.17025820000001</v>
      </c>
    </row>
    <row r="2030" spans="1:3" x14ac:dyDescent="0.3">
      <c r="A2030">
        <v>2029</v>
      </c>
      <c r="B2030">
        <v>323</v>
      </c>
      <c r="C2030">
        <v>276.0056616</v>
      </c>
    </row>
    <row r="2031" spans="1:3" x14ac:dyDescent="0.3">
      <c r="A2031">
        <v>2030</v>
      </c>
      <c r="B2031">
        <v>280</v>
      </c>
      <c r="C2031">
        <v>340.25091190000001</v>
      </c>
    </row>
    <row r="2032" spans="1:3" x14ac:dyDescent="0.3">
      <c r="A2032">
        <v>2031</v>
      </c>
      <c r="B2032">
        <v>251</v>
      </c>
      <c r="C2032">
        <v>336.36173559999997</v>
      </c>
    </row>
    <row r="2033" spans="1:3" x14ac:dyDescent="0.3">
      <c r="A2033">
        <v>2032</v>
      </c>
      <c r="B2033">
        <v>308</v>
      </c>
      <c r="C2033">
        <v>283.05659559999998</v>
      </c>
    </row>
    <row r="2034" spans="1:3" x14ac:dyDescent="0.3">
      <c r="A2034">
        <v>2033</v>
      </c>
      <c r="B2034">
        <v>275</v>
      </c>
      <c r="C2034">
        <v>304.19985350000002</v>
      </c>
    </row>
    <row r="2035" spans="1:3" x14ac:dyDescent="0.3">
      <c r="A2035">
        <v>2034</v>
      </c>
      <c r="B2035">
        <v>270</v>
      </c>
      <c r="C2035">
        <v>314.32960910000003</v>
      </c>
    </row>
    <row r="2036" spans="1:3" x14ac:dyDescent="0.3">
      <c r="A2036">
        <v>2035</v>
      </c>
      <c r="B2036">
        <v>337</v>
      </c>
      <c r="C2036">
        <v>271.2872802</v>
      </c>
    </row>
    <row r="2037" spans="1:3" x14ac:dyDescent="0.3">
      <c r="A2037">
        <v>2036</v>
      </c>
      <c r="B2037">
        <v>314</v>
      </c>
      <c r="C2037">
        <v>277.7261312</v>
      </c>
    </row>
    <row r="2038" spans="1:3" x14ac:dyDescent="0.3">
      <c r="A2038">
        <v>2037</v>
      </c>
      <c r="B2038">
        <v>289</v>
      </c>
      <c r="C2038">
        <v>322.94556340000003</v>
      </c>
    </row>
    <row r="2039" spans="1:3" x14ac:dyDescent="0.3">
      <c r="A2039">
        <v>2038</v>
      </c>
      <c r="B2039">
        <v>321</v>
      </c>
      <c r="C2039">
        <v>317.88359209999999</v>
      </c>
    </row>
    <row r="2040" spans="1:3" x14ac:dyDescent="0.3">
      <c r="A2040">
        <v>2039</v>
      </c>
      <c r="B2040">
        <v>299</v>
      </c>
      <c r="C2040">
        <v>283.44875710000002</v>
      </c>
    </row>
    <row r="2041" spans="1:3" x14ac:dyDescent="0.3">
      <c r="A2041">
        <v>2040</v>
      </c>
      <c r="B2041">
        <v>312</v>
      </c>
      <c r="C2041">
        <v>198.25033669999999</v>
      </c>
    </row>
    <row r="2042" spans="1:3" x14ac:dyDescent="0.3">
      <c r="A2042">
        <v>2041</v>
      </c>
      <c r="B2042">
        <v>295</v>
      </c>
      <c r="C2042">
        <v>256.73165970000002</v>
      </c>
    </row>
    <row r="2043" spans="1:3" x14ac:dyDescent="0.3">
      <c r="A2043">
        <v>2042</v>
      </c>
      <c r="B2043">
        <v>295</v>
      </c>
      <c r="C2043">
        <v>240.18426719999999</v>
      </c>
    </row>
    <row r="2044" spans="1:3" x14ac:dyDescent="0.3">
      <c r="A2044">
        <v>2043</v>
      </c>
      <c r="B2044">
        <v>301</v>
      </c>
      <c r="C2044">
        <v>265.3766645</v>
      </c>
    </row>
    <row r="2045" spans="1:3" x14ac:dyDescent="0.3">
      <c r="A2045">
        <v>2044</v>
      </c>
      <c r="B2045">
        <v>292</v>
      </c>
      <c r="C2045">
        <v>263.85062119999998</v>
      </c>
    </row>
    <row r="2046" spans="1:3" x14ac:dyDescent="0.3">
      <c r="A2046">
        <v>2045</v>
      </c>
      <c r="B2046">
        <v>278</v>
      </c>
      <c r="C2046">
        <v>288.67503490000001</v>
      </c>
    </row>
    <row r="2047" spans="1:3" x14ac:dyDescent="0.3">
      <c r="A2047">
        <v>2046</v>
      </c>
      <c r="B2047">
        <v>271</v>
      </c>
      <c r="C2047">
        <v>265.46343480000002</v>
      </c>
    </row>
    <row r="2048" spans="1:3" x14ac:dyDescent="0.3">
      <c r="A2048">
        <v>2047</v>
      </c>
      <c r="B2048">
        <v>281</v>
      </c>
      <c r="C2048">
        <v>281.97241129999998</v>
      </c>
    </row>
    <row r="2049" spans="1:3" x14ac:dyDescent="0.3">
      <c r="A2049">
        <v>2048</v>
      </c>
      <c r="B2049">
        <v>316</v>
      </c>
      <c r="C2049">
        <v>370.32451409999999</v>
      </c>
    </row>
    <row r="2050" spans="1:3" x14ac:dyDescent="0.3">
      <c r="A2050">
        <v>2049</v>
      </c>
      <c r="B2050">
        <v>306</v>
      </c>
      <c r="C2050">
        <v>185.2731474</v>
      </c>
    </row>
    <row r="2051" spans="1:3" x14ac:dyDescent="0.3">
      <c r="A2051">
        <v>2050</v>
      </c>
      <c r="B2051">
        <v>303</v>
      </c>
      <c r="C2051">
        <v>301.70638630000002</v>
      </c>
    </row>
    <row r="2052" spans="1:3" x14ac:dyDescent="0.3">
      <c r="A2052">
        <v>2051</v>
      </c>
      <c r="B2052">
        <v>292</v>
      </c>
      <c r="C2052">
        <v>313.61417669999997</v>
      </c>
    </row>
    <row r="2053" spans="1:3" x14ac:dyDescent="0.3">
      <c r="A2053">
        <v>2052</v>
      </c>
      <c r="B2053">
        <v>300</v>
      </c>
      <c r="C2053">
        <v>173.7332644</v>
      </c>
    </row>
    <row r="2054" spans="1:3" x14ac:dyDescent="0.3">
      <c r="A2054">
        <v>2053</v>
      </c>
      <c r="B2054">
        <v>297</v>
      </c>
      <c r="C2054">
        <v>255.84700330000001</v>
      </c>
    </row>
    <row r="2055" spans="1:3" x14ac:dyDescent="0.3">
      <c r="A2055">
        <v>2054</v>
      </c>
      <c r="B2055">
        <v>288</v>
      </c>
      <c r="C2055">
        <v>328.12999309999998</v>
      </c>
    </row>
    <row r="2056" spans="1:3" x14ac:dyDescent="0.3">
      <c r="A2056">
        <v>2055</v>
      </c>
      <c r="B2056">
        <v>268</v>
      </c>
      <c r="C2056">
        <v>296.86555129999999</v>
      </c>
    </row>
    <row r="2057" spans="1:3" x14ac:dyDescent="0.3">
      <c r="A2057">
        <v>2056</v>
      </c>
      <c r="B2057">
        <v>317</v>
      </c>
      <c r="C2057">
        <v>278.46281779999998</v>
      </c>
    </row>
    <row r="2058" spans="1:3" x14ac:dyDescent="0.3">
      <c r="A2058">
        <v>2057</v>
      </c>
      <c r="B2058">
        <v>305</v>
      </c>
      <c r="C2058">
        <v>331.72978030000002</v>
      </c>
    </row>
    <row r="2059" spans="1:3" x14ac:dyDescent="0.3">
      <c r="A2059">
        <v>2058</v>
      </c>
      <c r="B2059">
        <v>290</v>
      </c>
      <c r="C2059">
        <v>271.53508019999998</v>
      </c>
    </row>
    <row r="2060" spans="1:3" x14ac:dyDescent="0.3">
      <c r="A2060">
        <v>2059</v>
      </c>
      <c r="B2060">
        <v>292</v>
      </c>
      <c r="C2060">
        <v>288.19405119999999</v>
      </c>
    </row>
    <row r="2061" spans="1:3" x14ac:dyDescent="0.3">
      <c r="A2061">
        <v>2060</v>
      </c>
      <c r="B2061">
        <v>328</v>
      </c>
      <c r="C2061">
        <v>302.79330220000003</v>
      </c>
    </row>
    <row r="2062" spans="1:3" x14ac:dyDescent="0.3">
      <c r="A2062">
        <v>2061</v>
      </c>
      <c r="B2062">
        <v>309</v>
      </c>
      <c r="C2062">
        <v>349.7497664</v>
      </c>
    </row>
    <row r="2063" spans="1:3" x14ac:dyDescent="0.3">
      <c r="A2063">
        <v>2062</v>
      </c>
      <c r="B2063">
        <v>278</v>
      </c>
      <c r="C2063">
        <v>324.09794090000003</v>
      </c>
    </row>
    <row r="2064" spans="1:3" x14ac:dyDescent="0.3">
      <c r="A2064">
        <v>2063</v>
      </c>
      <c r="B2064">
        <v>284</v>
      </c>
      <c r="C2064">
        <v>254.41027729999999</v>
      </c>
    </row>
    <row r="2065" spans="1:3" x14ac:dyDescent="0.3">
      <c r="A2065">
        <v>2064</v>
      </c>
      <c r="B2065">
        <v>315</v>
      </c>
      <c r="C2065">
        <v>289.59408999999999</v>
      </c>
    </row>
    <row r="2066" spans="1:3" x14ac:dyDescent="0.3">
      <c r="A2066">
        <v>2065</v>
      </c>
      <c r="B2066">
        <v>268</v>
      </c>
      <c r="C2066">
        <v>211.9076469</v>
      </c>
    </row>
    <row r="2067" spans="1:3" x14ac:dyDescent="0.3">
      <c r="A2067">
        <v>2066</v>
      </c>
      <c r="B2067">
        <v>297</v>
      </c>
      <c r="C2067">
        <v>271.6420918</v>
      </c>
    </row>
    <row r="2068" spans="1:3" x14ac:dyDescent="0.3">
      <c r="A2068">
        <v>2067</v>
      </c>
      <c r="B2068">
        <v>322</v>
      </c>
      <c r="C2068">
        <v>240.3893334</v>
      </c>
    </row>
    <row r="2069" spans="1:3" x14ac:dyDescent="0.3">
      <c r="A2069">
        <v>2068</v>
      </c>
      <c r="B2069">
        <v>283</v>
      </c>
      <c r="C2069">
        <v>390.39817699999998</v>
      </c>
    </row>
    <row r="2070" spans="1:3" x14ac:dyDescent="0.3">
      <c r="A2070">
        <v>2069</v>
      </c>
      <c r="B2070">
        <v>293</v>
      </c>
      <c r="C2070">
        <v>253.2006998</v>
      </c>
    </row>
    <row r="2071" spans="1:3" x14ac:dyDescent="0.3">
      <c r="A2071">
        <v>2070</v>
      </c>
      <c r="B2071">
        <v>331</v>
      </c>
      <c r="C2071">
        <v>255.0941052</v>
      </c>
    </row>
    <row r="2072" spans="1:3" x14ac:dyDescent="0.3">
      <c r="A2072">
        <v>2071</v>
      </c>
      <c r="B2072">
        <v>296</v>
      </c>
      <c r="C2072">
        <v>239.48679910000001</v>
      </c>
    </row>
    <row r="2073" spans="1:3" x14ac:dyDescent="0.3">
      <c r="A2073">
        <v>2072</v>
      </c>
      <c r="B2073">
        <v>300</v>
      </c>
      <c r="C2073">
        <v>276.68628439999998</v>
      </c>
    </row>
    <row r="2074" spans="1:3" x14ac:dyDescent="0.3">
      <c r="A2074">
        <v>2073</v>
      </c>
      <c r="B2074">
        <v>330</v>
      </c>
      <c r="C2074">
        <v>307.83544430000001</v>
      </c>
    </row>
    <row r="2075" spans="1:3" x14ac:dyDescent="0.3">
      <c r="A2075">
        <v>2074</v>
      </c>
      <c r="B2075">
        <v>297</v>
      </c>
      <c r="C2075">
        <v>254.10764610000001</v>
      </c>
    </row>
    <row r="2076" spans="1:3" x14ac:dyDescent="0.3">
      <c r="A2076">
        <v>2075</v>
      </c>
      <c r="B2076">
        <v>308</v>
      </c>
      <c r="C2076">
        <v>316.75180469999998</v>
      </c>
    </row>
    <row r="2077" spans="1:3" x14ac:dyDescent="0.3">
      <c r="A2077">
        <v>2076</v>
      </c>
      <c r="B2077">
        <v>284</v>
      </c>
      <c r="C2077">
        <v>346.79296959999999</v>
      </c>
    </row>
    <row r="2078" spans="1:3" x14ac:dyDescent="0.3">
      <c r="A2078">
        <v>2077</v>
      </c>
      <c r="B2078">
        <v>307</v>
      </c>
      <c r="C2078">
        <v>258.76930019999998</v>
      </c>
    </row>
    <row r="2079" spans="1:3" x14ac:dyDescent="0.3">
      <c r="A2079">
        <v>2078</v>
      </c>
      <c r="B2079">
        <v>296</v>
      </c>
      <c r="C2079">
        <v>392.68530290000001</v>
      </c>
    </row>
    <row r="2080" spans="1:3" x14ac:dyDescent="0.3">
      <c r="A2080">
        <v>2079</v>
      </c>
      <c r="B2080">
        <v>288</v>
      </c>
      <c r="C2080">
        <v>275.02860070000003</v>
      </c>
    </row>
    <row r="2081" spans="1:3" x14ac:dyDescent="0.3">
      <c r="A2081">
        <v>2080</v>
      </c>
      <c r="B2081">
        <v>329</v>
      </c>
      <c r="C2081">
        <v>282.97428059999999</v>
      </c>
    </row>
    <row r="2082" spans="1:3" x14ac:dyDescent="0.3">
      <c r="A2082">
        <v>2081</v>
      </c>
      <c r="B2082">
        <v>291</v>
      </c>
      <c r="C2082">
        <v>303.95130419999998</v>
      </c>
    </row>
    <row r="2083" spans="1:3" x14ac:dyDescent="0.3">
      <c r="A2083">
        <v>2082</v>
      </c>
      <c r="B2083">
        <v>278</v>
      </c>
      <c r="C2083">
        <v>344.94353690000003</v>
      </c>
    </row>
    <row r="2084" spans="1:3" x14ac:dyDescent="0.3">
      <c r="A2084">
        <v>2083</v>
      </c>
      <c r="B2084">
        <v>299</v>
      </c>
      <c r="C2084">
        <v>252.4432218</v>
      </c>
    </row>
    <row r="2085" spans="1:3" x14ac:dyDescent="0.3">
      <c r="A2085">
        <v>2084</v>
      </c>
      <c r="B2085">
        <v>290</v>
      </c>
      <c r="C2085">
        <v>350.56872750000002</v>
      </c>
    </row>
    <row r="2086" spans="1:3" x14ac:dyDescent="0.3">
      <c r="A2086">
        <v>2085</v>
      </c>
      <c r="B2086">
        <v>282</v>
      </c>
      <c r="C2086">
        <v>286.67503040000003</v>
      </c>
    </row>
    <row r="2087" spans="1:3" x14ac:dyDescent="0.3">
      <c r="A2087">
        <v>2086</v>
      </c>
      <c r="B2087">
        <v>320</v>
      </c>
      <c r="C2087">
        <v>273.9095039</v>
      </c>
    </row>
    <row r="2088" spans="1:3" x14ac:dyDescent="0.3">
      <c r="A2088">
        <v>2087</v>
      </c>
      <c r="B2088">
        <v>297</v>
      </c>
      <c r="C2088">
        <v>311.15310219999998</v>
      </c>
    </row>
    <row r="2089" spans="1:3" x14ac:dyDescent="0.3">
      <c r="A2089">
        <v>2088</v>
      </c>
      <c r="B2089">
        <v>259</v>
      </c>
      <c r="C2089">
        <v>351.82597879999997</v>
      </c>
    </row>
    <row r="2090" spans="1:3" x14ac:dyDescent="0.3">
      <c r="A2090">
        <v>2089</v>
      </c>
      <c r="B2090">
        <v>318</v>
      </c>
      <c r="C2090">
        <v>296.75689060000002</v>
      </c>
    </row>
    <row r="2091" spans="1:3" x14ac:dyDescent="0.3">
      <c r="A2091">
        <v>2090</v>
      </c>
      <c r="B2091">
        <v>295</v>
      </c>
      <c r="C2091">
        <v>287.12290489999998</v>
      </c>
    </row>
    <row r="2092" spans="1:3" x14ac:dyDescent="0.3">
      <c r="A2092">
        <v>2091</v>
      </c>
      <c r="B2092">
        <v>297</v>
      </c>
      <c r="C2092">
        <v>280.59722119999998</v>
      </c>
    </row>
    <row r="2093" spans="1:3" x14ac:dyDescent="0.3">
      <c r="A2093">
        <v>2092</v>
      </c>
      <c r="B2093">
        <v>301</v>
      </c>
      <c r="C2093">
        <v>309.81922680000002</v>
      </c>
    </row>
    <row r="2094" spans="1:3" x14ac:dyDescent="0.3">
      <c r="A2094">
        <v>2093</v>
      </c>
      <c r="B2094">
        <v>300</v>
      </c>
      <c r="C2094">
        <v>359.60821060000001</v>
      </c>
    </row>
    <row r="2095" spans="1:3" x14ac:dyDescent="0.3">
      <c r="A2095">
        <v>2094</v>
      </c>
      <c r="B2095">
        <v>296</v>
      </c>
      <c r="C2095">
        <v>329.72899840000002</v>
      </c>
    </row>
    <row r="2096" spans="1:3" x14ac:dyDescent="0.3">
      <c r="A2096">
        <v>2095</v>
      </c>
      <c r="B2096">
        <v>286</v>
      </c>
      <c r="C2096">
        <v>353.71169880000002</v>
      </c>
    </row>
    <row r="2097" spans="1:3" x14ac:dyDescent="0.3">
      <c r="A2097">
        <v>2096</v>
      </c>
      <c r="B2097">
        <v>302</v>
      </c>
      <c r="C2097">
        <v>229.26873320000001</v>
      </c>
    </row>
    <row r="2098" spans="1:3" x14ac:dyDescent="0.3">
      <c r="A2098">
        <v>2097</v>
      </c>
      <c r="B2098">
        <v>311</v>
      </c>
      <c r="C2098">
        <v>260.74196260000002</v>
      </c>
    </row>
    <row r="2099" spans="1:3" x14ac:dyDescent="0.3">
      <c r="A2099">
        <v>2098</v>
      </c>
      <c r="B2099">
        <v>308</v>
      </c>
      <c r="C2099">
        <v>250.60024859999999</v>
      </c>
    </row>
    <row r="2100" spans="1:3" x14ac:dyDescent="0.3">
      <c r="A2100">
        <v>2099</v>
      </c>
      <c r="B2100">
        <v>296</v>
      </c>
      <c r="C2100">
        <v>322.20545440000001</v>
      </c>
    </row>
    <row r="2101" spans="1:3" x14ac:dyDescent="0.3">
      <c r="A2101">
        <v>2100</v>
      </c>
      <c r="B2101">
        <v>282</v>
      </c>
      <c r="C2101">
        <v>208.52162569999999</v>
      </c>
    </row>
    <row r="2102" spans="1:3" x14ac:dyDescent="0.3">
      <c r="A2102">
        <v>2101</v>
      </c>
      <c r="B2102">
        <v>707</v>
      </c>
      <c r="C2102">
        <v>297.83961349999998</v>
      </c>
    </row>
    <row r="2103" spans="1:3" x14ac:dyDescent="0.3">
      <c r="A2103">
        <v>2102</v>
      </c>
      <c r="B2103">
        <v>714</v>
      </c>
      <c r="C2103">
        <v>300.17914860000002</v>
      </c>
    </row>
    <row r="2104" spans="1:3" x14ac:dyDescent="0.3">
      <c r="A2104">
        <v>2103</v>
      </c>
      <c r="B2104">
        <v>687</v>
      </c>
      <c r="C2104">
        <v>338.94443360000002</v>
      </c>
    </row>
    <row r="2105" spans="1:3" x14ac:dyDescent="0.3">
      <c r="A2105">
        <v>2104</v>
      </c>
      <c r="B2105">
        <v>652</v>
      </c>
      <c r="C2105">
        <v>312.92651669999998</v>
      </c>
    </row>
    <row r="2106" spans="1:3" x14ac:dyDescent="0.3">
      <c r="A2106">
        <v>2105</v>
      </c>
      <c r="B2106">
        <v>664</v>
      </c>
      <c r="C2106">
        <v>364.25243799999998</v>
      </c>
    </row>
    <row r="2107" spans="1:3" x14ac:dyDescent="0.3">
      <c r="A2107">
        <v>2106</v>
      </c>
      <c r="B2107">
        <v>736</v>
      </c>
      <c r="C2107">
        <v>342.7684064</v>
      </c>
    </row>
    <row r="2108" spans="1:3" x14ac:dyDescent="0.3">
      <c r="A2108">
        <v>2107</v>
      </c>
      <c r="B2108">
        <v>682</v>
      </c>
      <c r="C2108">
        <v>268.2458312</v>
      </c>
    </row>
    <row r="2109" spans="1:3" x14ac:dyDescent="0.3">
      <c r="A2109">
        <v>2108</v>
      </c>
      <c r="B2109">
        <v>692</v>
      </c>
      <c r="C2109">
        <v>260.83070370000002</v>
      </c>
    </row>
    <row r="2110" spans="1:3" x14ac:dyDescent="0.3">
      <c r="A2110">
        <v>2109</v>
      </c>
      <c r="B2110">
        <v>667</v>
      </c>
      <c r="C2110">
        <v>325.19754330000001</v>
      </c>
    </row>
    <row r="2111" spans="1:3" x14ac:dyDescent="0.3">
      <c r="A2111">
        <v>2110</v>
      </c>
      <c r="B2111">
        <v>667</v>
      </c>
      <c r="C2111">
        <v>317.01849019999997</v>
      </c>
    </row>
    <row r="2112" spans="1:3" x14ac:dyDescent="0.3">
      <c r="A2112">
        <v>2111</v>
      </c>
      <c r="B2112">
        <v>675</v>
      </c>
      <c r="C2112">
        <v>334.07623630000001</v>
      </c>
    </row>
    <row r="2113" spans="1:3" x14ac:dyDescent="0.3">
      <c r="A2113">
        <v>2112</v>
      </c>
      <c r="B2113">
        <v>726</v>
      </c>
      <c r="C2113">
        <v>283.46268259999999</v>
      </c>
    </row>
    <row r="2114" spans="1:3" x14ac:dyDescent="0.3">
      <c r="A2114">
        <v>2113</v>
      </c>
      <c r="B2114">
        <v>697</v>
      </c>
      <c r="C2114">
        <v>295.77219220000001</v>
      </c>
    </row>
    <row r="2115" spans="1:3" x14ac:dyDescent="0.3">
      <c r="A2115">
        <v>2114</v>
      </c>
      <c r="B2115">
        <v>700</v>
      </c>
      <c r="C2115">
        <v>290.87173000000001</v>
      </c>
    </row>
    <row r="2116" spans="1:3" x14ac:dyDescent="0.3">
      <c r="A2116">
        <v>2115</v>
      </c>
      <c r="B2116">
        <v>682</v>
      </c>
      <c r="C2116">
        <v>321.20643740000003</v>
      </c>
    </row>
    <row r="2117" spans="1:3" x14ac:dyDescent="0.3">
      <c r="A2117">
        <v>2116</v>
      </c>
      <c r="B2117">
        <v>713</v>
      </c>
      <c r="C2117">
        <v>295.83232980000002</v>
      </c>
    </row>
    <row r="2118" spans="1:3" x14ac:dyDescent="0.3">
      <c r="A2118">
        <v>2117</v>
      </c>
      <c r="B2118">
        <v>684</v>
      </c>
      <c r="C2118">
        <v>290.50882719999998</v>
      </c>
    </row>
    <row r="2119" spans="1:3" x14ac:dyDescent="0.3">
      <c r="A2119">
        <v>2118</v>
      </c>
      <c r="B2119">
        <v>696</v>
      </c>
      <c r="C2119">
        <v>209.70216569999999</v>
      </c>
    </row>
    <row r="2120" spans="1:3" x14ac:dyDescent="0.3">
      <c r="A2120">
        <v>2119</v>
      </c>
      <c r="B2120">
        <v>695</v>
      </c>
      <c r="C2120">
        <v>299.40844650000003</v>
      </c>
    </row>
    <row r="2121" spans="1:3" x14ac:dyDescent="0.3">
      <c r="A2121">
        <v>2120</v>
      </c>
      <c r="B2121">
        <v>715</v>
      </c>
      <c r="C2121">
        <v>297.98892869999997</v>
      </c>
    </row>
    <row r="2122" spans="1:3" x14ac:dyDescent="0.3">
      <c r="A2122">
        <v>2121</v>
      </c>
      <c r="B2122">
        <v>701</v>
      </c>
      <c r="C2122">
        <v>358.37294759999997</v>
      </c>
    </row>
    <row r="2123" spans="1:3" x14ac:dyDescent="0.3">
      <c r="A2123">
        <v>2122</v>
      </c>
      <c r="B2123">
        <v>677</v>
      </c>
      <c r="C2123">
        <v>269.003377</v>
      </c>
    </row>
    <row r="2124" spans="1:3" x14ac:dyDescent="0.3">
      <c r="A2124">
        <v>2123</v>
      </c>
      <c r="B2124">
        <v>691</v>
      </c>
      <c r="C2124">
        <v>284.0783667</v>
      </c>
    </row>
    <row r="2125" spans="1:3" x14ac:dyDescent="0.3">
      <c r="A2125">
        <v>2124</v>
      </c>
      <c r="B2125">
        <v>669</v>
      </c>
      <c r="C2125">
        <v>274.40339949999998</v>
      </c>
    </row>
    <row r="2126" spans="1:3" x14ac:dyDescent="0.3">
      <c r="A2126">
        <v>2125</v>
      </c>
      <c r="B2126">
        <v>708</v>
      </c>
      <c r="C2126">
        <v>276.02545780000003</v>
      </c>
    </row>
    <row r="2127" spans="1:3" x14ac:dyDescent="0.3">
      <c r="A2127">
        <v>2126</v>
      </c>
      <c r="B2127">
        <v>733</v>
      </c>
      <c r="C2127">
        <v>268.38633570000002</v>
      </c>
    </row>
    <row r="2128" spans="1:3" x14ac:dyDescent="0.3">
      <c r="A2128">
        <v>2127</v>
      </c>
      <c r="B2128">
        <v>662</v>
      </c>
      <c r="C2128">
        <v>276.02382010000002</v>
      </c>
    </row>
    <row r="2129" spans="1:3" x14ac:dyDescent="0.3">
      <c r="A2129">
        <v>2128</v>
      </c>
      <c r="B2129">
        <v>677</v>
      </c>
      <c r="C2129">
        <v>305.48991050000001</v>
      </c>
    </row>
    <row r="2130" spans="1:3" x14ac:dyDescent="0.3">
      <c r="A2130">
        <v>2129</v>
      </c>
      <c r="B2130">
        <v>696</v>
      </c>
      <c r="C2130">
        <v>282.0841959</v>
      </c>
    </row>
    <row r="2131" spans="1:3" x14ac:dyDescent="0.3">
      <c r="A2131">
        <v>2130</v>
      </c>
      <c r="B2131">
        <v>715</v>
      </c>
      <c r="C2131">
        <v>272.54222420000002</v>
      </c>
    </row>
    <row r="2132" spans="1:3" x14ac:dyDescent="0.3">
      <c r="A2132">
        <v>2131</v>
      </c>
      <c r="B2132">
        <v>677</v>
      </c>
      <c r="C2132">
        <v>285.7042629</v>
      </c>
    </row>
    <row r="2133" spans="1:3" x14ac:dyDescent="0.3">
      <c r="A2133">
        <v>2132</v>
      </c>
      <c r="B2133">
        <v>738</v>
      </c>
      <c r="C2133">
        <v>208.75736860000001</v>
      </c>
    </row>
    <row r="2134" spans="1:3" x14ac:dyDescent="0.3">
      <c r="A2134">
        <v>2133</v>
      </c>
      <c r="B2134">
        <v>700</v>
      </c>
      <c r="C2134">
        <v>246.48597910000001</v>
      </c>
    </row>
    <row r="2135" spans="1:3" x14ac:dyDescent="0.3">
      <c r="A2135">
        <v>2134</v>
      </c>
      <c r="B2135">
        <v>672</v>
      </c>
      <c r="C2135">
        <v>359.3186528</v>
      </c>
    </row>
    <row r="2136" spans="1:3" x14ac:dyDescent="0.3">
      <c r="A2136">
        <v>2135</v>
      </c>
      <c r="B2136">
        <v>717</v>
      </c>
      <c r="C2136">
        <v>417.16054750000001</v>
      </c>
    </row>
    <row r="2137" spans="1:3" x14ac:dyDescent="0.3">
      <c r="A2137">
        <v>2136</v>
      </c>
      <c r="B2137">
        <v>736</v>
      </c>
      <c r="C2137">
        <v>305.71159139999997</v>
      </c>
    </row>
    <row r="2138" spans="1:3" x14ac:dyDescent="0.3">
      <c r="A2138">
        <v>2137</v>
      </c>
      <c r="B2138">
        <v>714</v>
      </c>
      <c r="C2138">
        <v>332.38692880000002</v>
      </c>
    </row>
    <row r="2139" spans="1:3" x14ac:dyDescent="0.3">
      <c r="A2139">
        <v>2138</v>
      </c>
      <c r="B2139">
        <v>664</v>
      </c>
      <c r="C2139">
        <v>268.17635919999998</v>
      </c>
    </row>
    <row r="2140" spans="1:3" x14ac:dyDescent="0.3">
      <c r="A2140">
        <v>2139</v>
      </c>
      <c r="B2140">
        <v>691</v>
      </c>
      <c r="C2140">
        <v>341.08456269999999</v>
      </c>
    </row>
    <row r="2141" spans="1:3" x14ac:dyDescent="0.3">
      <c r="A2141">
        <v>2140</v>
      </c>
      <c r="B2141">
        <v>686</v>
      </c>
      <c r="C2141">
        <v>282.21173090000002</v>
      </c>
    </row>
    <row r="2142" spans="1:3" x14ac:dyDescent="0.3">
      <c r="A2142">
        <v>2141</v>
      </c>
      <c r="B2142">
        <v>720</v>
      </c>
      <c r="C2142">
        <v>338.72769030000001</v>
      </c>
    </row>
    <row r="2143" spans="1:3" x14ac:dyDescent="0.3">
      <c r="A2143">
        <v>2142</v>
      </c>
      <c r="B2143">
        <v>746</v>
      </c>
      <c r="C2143">
        <v>329.39583379999999</v>
      </c>
    </row>
    <row r="2144" spans="1:3" x14ac:dyDescent="0.3">
      <c r="A2144">
        <v>2143</v>
      </c>
      <c r="B2144">
        <v>692</v>
      </c>
      <c r="C2144">
        <v>372.72387980000002</v>
      </c>
    </row>
    <row r="2145" spans="1:3" x14ac:dyDescent="0.3">
      <c r="A2145">
        <v>2144</v>
      </c>
      <c r="B2145">
        <v>682</v>
      </c>
      <c r="C2145">
        <v>230.38632770000001</v>
      </c>
    </row>
    <row r="2146" spans="1:3" x14ac:dyDescent="0.3">
      <c r="A2146">
        <v>2145</v>
      </c>
      <c r="B2146">
        <v>698</v>
      </c>
      <c r="C2146">
        <v>267.00409059999998</v>
      </c>
    </row>
    <row r="2147" spans="1:3" x14ac:dyDescent="0.3">
      <c r="A2147">
        <v>2146</v>
      </c>
      <c r="B2147">
        <v>676</v>
      </c>
      <c r="C2147">
        <v>327.60961520000001</v>
      </c>
    </row>
    <row r="2148" spans="1:3" x14ac:dyDescent="0.3">
      <c r="A2148">
        <v>2147</v>
      </c>
      <c r="B2148">
        <v>717</v>
      </c>
      <c r="C2148">
        <v>317.233158</v>
      </c>
    </row>
    <row r="2149" spans="1:3" x14ac:dyDescent="0.3">
      <c r="A2149">
        <v>2148</v>
      </c>
      <c r="B2149">
        <v>721</v>
      </c>
      <c r="C2149">
        <v>280.63495769999997</v>
      </c>
    </row>
    <row r="2150" spans="1:3" x14ac:dyDescent="0.3">
      <c r="A2150">
        <v>2149</v>
      </c>
      <c r="B2150">
        <v>724</v>
      </c>
      <c r="C2150">
        <v>290.78646470000001</v>
      </c>
    </row>
    <row r="2151" spans="1:3" x14ac:dyDescent="0.3">
      <c r="A2151">
        <v>2150</v>
      </c>
      <c r="B2151">
        <v>710</v>
      </c>
      <c r="C2151">
        <v>327.07364369999999</v>
      </c>
    </row>
    <row r="2152" spans="1:3" x14ac:dyDescent="0.3">
      <c r="A2152">
        <v>2151</v>
      </c>
      <c r="B2152">
        <v>689</v>
      </c>
      <c r="C2152">
        <v>241.44513570000001</v>
      </c>
    </row>
    <row r="2153" spans="1:3" x14ac:dyDescent="0.3">
      <c r="A2153">
        <v>2152</v>
      </c>
      <c r="B2153">
        <v>710</v>
      </c>
      <c r="C2153">
        <v>404.03798690000002</v>
      </c>
    </row>
    <row r="2154" spans="1:3" x14ac:dyDescent="0.3">
      <c r="A2154">
        <v>2153</v>
      </c>
      <c r="B2154">
        <v>732</v>
      </c>
      <c r="C2154">
        <v>333.74843920000001</v>
      </c>
    </row>
    <row r="2155" spans="1:3" x14ac:dyDescent="0.3">
      <c r="A2155">
        <v>2154</v>
      </c>
      <c r="B2155">
        <v>707</v>
      </c>
      <c r="C2155">
        <v>277.96634319999998</v>
      </c>
    </row>
    <row r="2156" spans="1:3" x14ac:dyDescent="0.3">
      <c r="A2156">
        <v>2155</v>
      </c>
      <c r="B2156">
        <v>702</v>
      </c>
      <c r="C2156">
        <v>251.0754537</v>
      </c>
    </row>
    <row r="2157" spans="1:3" x14ac:dyDescent="0.3">
      <c r="A2157">
        <v>2156</v>
      </c>
      <c r="B2157">
        <v>707</v>
      </c>
      <c r="C2157">
        <v>232.88261059999999</v>
      </c>
    </row>
    <row r="2158" spans="1:3" x14ac:dyDescent="0.3">
      <c r="A2158">
        <v>2157</v>
      </c>
      <c r="B2158">
        <v>712</v>
      </c>
      <c r="C2158">
        <v>325.02456719999998</v>
      </c>
    </row>
    <row r="2159" spans="1:3" x14ac:dyDescent="0.3">
      <c r="A2159">
        <v>2158</v>
      </c>
      <c r="B2159">
        <v>678</v>
      </c>
      <c r="C2159">
        <v>212.4095394</v>
      </c>
    </row>
    <row r="2160" spans="1:3" x14ac:dyDescent="0.3">
      <c r="A2160">
        <v>2159</v>
      </c>
      <c r="B2160">
        <v>678</v>
      </c>
      <c r="C2160">
        <v>327.22588350000001</v>
      </c>
    </row>
    <row r="2161" spans="1:3" x14ac:dyDescent="0.3">
      <c r="A2161">
        <v>2160</v>
      </c>
      <c r="B2161">
        <v>733</v>
      </c>
      <c r="C2161">
        <v>341.67947370000002</v>
      </c>
    </row>
    <row r="2162" spans="1:3" x14ac:dyDescent="0.3">
      <c r="A2162">
        <v>2161</v>
      </c>
      <c r="B2162">
        <v>689</v>
      </c>
      <c r="C2162">
        <v>347.66670329999999</v>
      </c>
    </row>
    <row r="2163" spans="1:3" x14ac:dyDescent="0.3">
      <c r="A2163">
        <v>2162</v>
      </c>
      <c r="B2163">
        <v>670</v>
      </c>
      <c r="C2163">
        <v>270.3297245</v>
      </c>
    </row>
    <row r="2164" spans="1:3" x14ac:dyDescent="0.3">
      <c r="A2164">
        <v>2163</v>
      </c>
      <c r="B2164">
        <v>699</v>
      </c>
      <c r="C2164">
        <v>340.97309899999999</v>
      </c>
    </row>
    <row r="2165" spans="1:3" x14ac:dyDescent="0.3">
      <c r="A2165">
        <v>2164</v>
      </c>
      <c r="B2165">
        <v>678</v>
      </c>
      <c r="C2165">
        <v>281.86114359999999</v>
      </c>
    </row>
    <row r="2166" spans="1:3" x14ac:dyDescent="0.3">
      <c r="A2166">
        <v>2165</v>
      </c>
      <c r="B2166">
        <v>690</v>
      </c>
      <c r="C2166">
        <v>132.43276449999999</v>
      </c>
    </row>
    <row r="2167" spans="1:3" x14ac:dyDescent="0.3">
      <c r="A2167">
        <v>2166</v>
      </c>
      <c r="B2167">
        <v>710</v>
      </c>
      <c r="C2167">
        <v>230.16796299999999</v>
      </c>
    </row>
    <row r="2168" spans="1:3" x14ac:dyDescent="0.3">
      <c r="A2168">
        <v>2167</v>
      </c>
      <c r="B2168">
        <v>686</v>
      </c>
      <c r="C2168">
        <v>385.7773899</v>
      </c>
    </row>
    <row r="2169" spans="1:3" x14ac:dyDescent="0.3">
      <c r="A2169">
        <v>2168</v>
      </c>
      <c r="B2169">
        <v>706</v>
      </c>
      <c r="C2169">
        <v>252.16369209999999</v>
      </c>
    </row>
    <row r="2170" spans="1:3" x14ac:dyDescent="0.3">
      <c r="A2170">
        <v>2169</v>
      </c>
      <c r="B2170">
        <v>697</v>
      </c>
      <c r="C2170">
        <v>240.92706250000001</v>
      </c>
    </row>
    <row r="2171" spans="1:3" x14ac:dyDescent="0.3">
      <c r="A2171">
        <v>2170</v>
      </c>
      <c r="B2171">
        <v>726</v>
      </c>
      <c r="C2171">
        <v>281.55657860000002</v>
      </c>
    </row>
    <row r="2172" spans="1:3" x14ac:dyDescent="0.3">
      <c r="A2172">
        <v>2171</v>
      </c>
      <c r="B2172">
        <v>743</v>
      </c>
      <c r="C2172">
        <v>332.18444219999998</v>
      </c>
    </row>
    <row r="2173" spans="1:3" x14ac:dyDescent="0.3">
      <c r="A2173">
        <v>2172</v>
      </c>
      <c r="B2173">
        <v>685</v>
      </c>
      <c r="C2173">
        <v>301.70859289999999</v>
      </c>
    </row>
    <row r="2174" spans="1:3" x14ac:dyDescent="0.3">
      <c r="A2174">
        <v>2173</v>
      </c>
      <c r="B2174">
        <v>685</v>
      </c>
      <c r="C2174">
        <v>252.37409360000001</v>
      </c>
    </row>
    <row r="2175" spans="1:3" x14ac:dyDescent="0.3">
      <c r="A2175">
        <v>2174</v>
      </c>
      <c r="B2175">
        <v>710</v>
      </c>
      <c r="C2175">
        <v>310.06989850000002</v>
      </c>
    </row>
    <row r="2176" spans="1:3" x14ac:dyDescent="0.3">
      <c r="A2176">
        <v>2175</v>
      </c>
      <c r="B2176">
        <v>745</v>
      </c>
      <c r="C2176">
        <v>270.15608090000001</v>
      </c>
    </row>
    <row r="2177" spans="1:3" x14ac:dyDescent="0.3">
      <c r="A2177">
        <v>2176</v>
      </c>
      <c r="B2177">
        <v>716</v>
      </c>
      <c r="C2177">
        <v>406.32247899999999</v>
      </c>
    </row>
    <row r="2178" spans="1:3" x14ac:dyDescent="0.3">
      <c r="A2178">
        <v>2177</v>
      </c>
      <c r="B2178">
        <v>707</v>
      </c>
      <c r="C2178">
        <v>348.98943450000002</v>
      </c>
    </row>
    <row r="2179" spans="1:3" x14ac:dyDescent="0.3">
      <c r="A2179">
        <v>2178</v>
      </c>
      <c r="B2179">
        <v>671</v>
      </c>
      <c r="C2179">
        <v>250.76374659999999</v>
      </c>
    </row>
    <row r="2180" spans="1:3" x14ac:dyDescent="0.3">
      <c r="A2180">
        <v>2179</v>
      </c>
      <c r="B2180">
        <v>689</v>
      </c>
      <c r="C2180">
        <v>254.88029950000001</v>
      </c>
    </row>
    <row r="2181" spans="1:3" x14ac:dyDescent="0.3">
      <c r="A2181">
        <v>2180</v>
      </c>
      <c r="B2181">
        <v>677</v>
      </c>
      <c r="C2181">
        <v>298.94105359999998</v>
      </c>
    </row>
    <row r="2182" spans="1:3" x14ac:dyDescent="0.3">
      <c r="A2182">
        <v>2181</v>
      </c>
      <c r="B2182">
        <v>722</v>
      </c>
      <c r="C2182">
        <v>300.48136699999998</v>
      </c>
    </row>
    <row r="2183" spans="1:3" x14ac:dyDescent="0.3">
      <c r="A2183">
        <v>2182</v>
      </c>
      <c r="B2183">
        <v>635</v>
      </c>
      <c r="C2183">
        <v>215.28321879999999</v>
      </c>
    </row>
    <row r="2184" spans="1:3" x14ac:dyDescent="0.3">
      <c r="A2184">
        <v>2183</v>
      </c>
      <c r="B2184">
        <v>722</v>
      </c>
      <c r="C2184">
        <v>356.29854929999999</v>
      </c>
    </row>
    <row r="2185" spans="1:3" x14ac:dyDescent="0.3">
      <c r="A2185">
        <v>2184</v>
      </c>
      <c r="B2185">
        <v>716</v>
      </c>
      <c r="C2185">
        <v>371.054618</v>
      </c>
    </row>
    <row r="2186" spans="1:3" x14ac:dyDescent="0.3">
      <c r="A2186">
        <v>2185</v>
      </c>
      <c r="B2186">
        <v>678</v>
      </c>
      <c r="C2186">
        <v>283.62115999999997</v>
      </c>
    </row>
    <row r="2187" spans="1:3" x14ac:dyDescent="0.3">
      <c r="A2187">
        <v>2186</v>
      </c>
      <c r="B2187">
        <v>675</v>
      </c>
      <c r="C2187">
        <v>301.43496429999999</v>
      </c>
    </row>
    <row r="2188" spans="1:3" x14ac:dyDescent="0.3">
      <c r="A2188">
        <v>2187</v>
      </c>
      <c r="B2188">
        <v>674</v>
      </c>
      <c r="C2188">
        <v>341.32409330000002</v>
      </c>
    </row>
    <row r="2189" spans="1:3" x14ac:dyDescent="0.3">
      <c r="A2189">
        <v>2188</v>
      </c>
      <c r="B2189">
        <v>700</v>
      </c>
      <c r="C2189">
        <v>329.89200210000001</v>
      </c>
    </row>
    <row r="2190" spans="1:3" x14ac:dyDescent="0.3">
      <c r="A2190">
        <v>2189</v>
      </c>
      <c r="B2190">
        <v>708</v>
      </c>
      <c r="C2190">
        <v>401.11964119999999</v>
      </c>
    </row>
    <row r="2191" spans="1:3" x14ac:dyDescent="0.3">
      <c r="A2191">
        <v>2190</v>
      </c>
      <c r="B2191">
        <v>745</v>
      </c>
      <c r="C2191">
        <v>339.05881820000002</v>
      </c>
    </row>
    <row r="2192" spans="1:3" x14ac:dyDescent="0.3">
      <c r="A2192">
        <v>2191</v>
      </c>
      <c r="B2192">
        <v>736</v>
      </c>
      <c r="C2192">
        <v>275.13495510000001</v>
      </c>
    </row>
    <row r="2193" spans="1:3" x14ac:dyDescent="0.3">
      <c r="A2193">
        <v>2192</v>
      </c>
      <c r="B2193">
        <v>710</v>
      </c>
      <c r="C2193">
        <v>204.32668699999999</v>
      </c>
    </row>
    <row r="2194" spans="1:3" x14ac:dyDescent="0.3">
      <c r="A2194">
        <v>2193</v>
      </c>
      <c r="B2194">
        <v>695</v>
      </c>
      <c r="C2194">
        <v>256.59954429999999</v>
      </c>
    </row>
    <row r="2195" spans="1:3" x14ac:dyDescent="0.3">
      <c r="A2195">
        <v>2194</v>
      </c>
      <c r="B2195">
        <v>707</v>
      </c>
      <c r="C2195">
        <v>285.3577353</v>
      </c>
    </row>
    <row r="2196" spans="1:3" x14ac:dyDescent="0.3">
      <c r="A2196">
        <v>2195</v>
      </c>
      <c r="B2196">
        <v>637</v>
      </c>
      <c r="C2196">
        <v>292.66227800000001</v>
      </c>
    </row>
    <row r="2197" spans="1:3" x14ac:dyDescent="0.3">
      <c r="A2197">
        <v>2196</v>
      </c>
      <c r="B2197">
        <v>709</v>
      </c>
      <c r="C2197">
        <v>232.18571109999999</v>
      </c>
    </row>
    <row r="2198" spans="1:3" x14ac:dyDescent="0.3">
      <c r="A2198">
        <v>2197</v>
      </c>
      <c r="B2198">
        <v>739</v>
      </c>
      <c r="C2198">
        <v>368.2227828</v>
      </c>
    </row>
    <row r="2199" spans="1:3" x14ac:dyDescent="0.3">
      <c r="A2199">
        <v>2198</v>
      </c>
      <c r="B2199">
        <v>737</v>
      </c>
      <c r="C2199">
        <v>338.80378130000003</v>
      </c>
    </row>
    <row r="2200" spans="1:3" x14ac:dyDescent="0.3">
      <c r="A2200">
        <v>2199</v>
      </c>
      <c r="B2200">
        <v>679</v>
      </c>
      <c r="C2200">
        <v>363.57873619999998</v>
      </c>
    </row>
    <row r="2201" spans="1:3" x14ac:dyDescent="0.3">
      <c r="A2201">
        <v>2200</v>
      </c>
      <c r="B2201">
        <v>686</v>
      </c>
      <c r="C2201">
        <v>268.66527980000001</v>
      </c>
    </row>
    <row r="2202" spans="1:3" x14ac:dyDescent="0.3">
      <c r="A2202">
        <v>2201</v>
      </c>
      <c r="B2202">
        <v>678</v>
      </c>
      <c r="C2202">
        <v>223.2045651</v>
      </c>
    </row>
    <row r="2203" spans="1:3" x14ac:dyDescent="0.3">
      <c r="A2203">
        <v>2202</v>
      </c>
      <c r="B2203">
        <v>677</v>
      </c>
      <c r="C2203">
        <v>284.50757850000002</v>
      </c>
    </row>
    <row r="2204" spans="1:3" x14ac:dyDescent="0.3">
      <c r="A2204">
        <v>2203</v>
      </c>
      <c r="B2204">
        <v>704</v>
      </c>
      <c r="C2204">
        <v>249.89144519999999</v>
      </c>
    </row>
    <row r="2205" spans="1:3" x14ac:dyDescent="0.3">
      <c r="A2205">
        <v>2204</v>
      </c>
      <c r="B2205">
        <v>727</v>
      </c>
      <c r="C2205">
        <v>291.33348239999998</v>
      </c>
    </row>
    <row r="2206" spans="1:3" x14ac:dyDescent="0.3">
      <c r="A2206">
        <v>2205</v>
      </c>
      <c r="B2206">
        <v>704</v>
      </c>
      <c r="C2206">
        <v>294.367279</v>
      </c>
    </row>
    <row r="2207" spans="1:3" x14ac:dyDescent="0.3">
      <c r="A2207">
        <v>2206</v>
      </c>
      <c r="B2207">
        <v>708</v>
      </c>
      <c r="C2207">
        <v>263.53935319999999</v>
      </c>
    </row>
    <row r="2208" spans="1:3" x14ac:dyDescent="0.3">
      <c r="A2208">
        <v>2207</v>
      </c>
      <c r="B2208">
        <v>671</v>
      </c>
      <c r="C2208">
        <v>352.56705210000001</v>
      </c>
    </row>
    <row r="2209" spans="1:3" x14ac:dyDescent="0.3">
      <c r="A2209">
        <v>2208</v>
      </c>
      <c r="B2209">
        <v>684</v>
      </c>
      <c r="C2209">
        <v>297.8202387</v>
      </c>
    </row>
    <row r="2210" spans="1:3" x14ac:dyDescent="0.3">
      <c r="A2210">
        <v>2209</v>
      </c>
      <c r="B2210">
        <v>746</v>
      </c>
      <c r="C2210">
        <v>302.21600239999998</v>
      </c>
    </row>
    <row r="2211" spans="1:3" x14ac:dyDescent="0.3">
      <c r="A2211">
        <v>2210</v>
      </c>
      <c r="B2211">
        <v>709</v>
      </c>
      <c r="C2211">
        <v>366.60422310000001</v>
      </c>
    </row>
    <row r="2212" spans="1:3" x14ac:dyDescent="0.3">
      <c r="A2212">
        <v>2211</v>
      </c>
      <c r="B2212">
        <v>682</v>
      </c>
      <c r="C2212">
        <v>324.6196175</v>
      </c>
    </row>
    <row r="2213" spans="1:3" x14ac:dyDescent="0.3">
      <c r="A2213">
        <v>2212</v>
      </c>
      <c r="B2213">
        <v>684</v>
      </c>
      <c r="C2213">
        <v>342.63587159999997</v>
      </c>
    </row>
    <row r="2214" spans="1:3" x14ac:dyDescent="0.3">
      <c r="A2214">
        <v>2213</v>
      </c>
      <c r="B2214">
        <v>696</v>
      </c>
      <c r="C2214">
        <v>247.92080250000001</v>
      </c>
    </row>
    <row r="2215" spans="1:3" x14ac:dyDescent="0.3">
      <c r="A2215">
        <v>2214</v>
      </c>
      <c r="B2215">
        <v>699</v>
      </c>
      <c r="C2215">
        <v>360.19110999999998</v>
      </c>
    </row>
    <row r="2216" spans="1:3" x14ac:dyDescent="0.3">
      <c r="A2216">
        <v>2215</v>
      </c>
      <c r="B2216">
        <v>688</v>
      </c>
      <c r="C2216">
        <v>241.82518339999999</v>
      </c>
    </row>
    <row r="2217" spans="1:3" x14ac:dyDescent="0.3">
      <c r="A2217">
        <v>2216</v>
      </c>
      <c r="B2217">
        <v>672</v>
      </c>
      <c r="C2217">
        <v>317.31062889999998</v>
      </c>
    </row>
    <row r="2218" spans="1:3" x14ac:dyDescent="0.3">
      <c r="A2218">
        <v>2217</v>
      </c>
      <c r="B2218">
        <v>694</v>
      </c>
      <c r="C2218">
        <v>233.10261130000001</v>
      </c>
    </row>
    <row r="2219" spans="1:3" x14ac:dyDescent="0.3">
      <c r="A2219">
        <v>2218</v>
      </c>
      <c r="B2219">
        <v>750</v>
      </c>
      <c r="C2219">
        <v>311.62736159999997</v>
      </c>
    </row>
    <row r="2220" spans="1:3" x14ac:dyDescent="0.3">
      <c r="A2220">
        <v>2219</v>
      </c>
      <c r="B2220">
        <v>723</v>
      </c>
      <c r="C2220">
        <v>346.06975540000002</v>
      </c>
    </row>
    <row r="2221" spans="1:3" x14ac:dyDescent="0.3">
      <c r="A2221">
        <v>2220</v>
      </c>
      <c r="B2221">
        <v>752</v>
      </c>
      <c r="C2221">
        <v>291.07734979999998</v>
      </c>
    </row>
    <row r="2222" spans="1:3" x14ac:dyDescent="0.3">
      <c r="A2222">
        <v>2221</v>
      </c>
      <c r="B2222">
        <v>693</v>
      </c>
      <c r="C2222">
        <v>306.60612850000001</v>
      </c>
    </row>
    <row r="2223" spans="1:3" x14ac:dyDescent="0.3">
      <c r="A2223">
        <v>2222</v>
      </c>
      <c r="B2223">
        <v>688</v>
      </c>
      <c r="C2223">
        <v>194.59805460000001</v>
      </c>
    </row>
    <row r="2224" spans="1:3" x14ac:dyDescent="0.3">
      <c r="A2224">
        <v>2223</v>
      </c>
      <c r="B2224">
        <v>715</v>
      </c>
      <c r="C2224">
        <v>265.55297289999999</v>
      </c>
    </row>
    <row r="2225" spans="1:3" x14ac:dyDescent="0.3">
      <c r="A2225">
        <v>2224</v>
      </c>
      <c r="B2225">
        <v>728</v>
      </c>
      <c r="C2225">
        <v>343.97864220000002</v>
      </c>
    </row>
    <row r="2226" spans="1:3" x14ac:dyDescent="0.3">
      <c r="A2226">
        <v>2225</v>
      </c>
      <c r="B2226">
        <v>705</v>
      </c>
      <c r="C2226">
        <v>315.98372799999999</v>
      </c>
    </row>
    <row r="2227" spans="1:3" x14ac:dyDescent="0.3">
      <c r="A2227">
        <v>2226</v>
      </c>
      <c r="B2227">
        <v>728</v>
      </c>
      <c r="C2227">
        <v>282.24108819999998</v>
      </c>
    </row>
    <row r="2228" spans="1:3" x14ac:dyDescent="0.3">
      <c r="A2228">
        <v>2227</v>
      </c>
      <c r="B2228">
        <v>671</v>
      </c>
      <c r="C2228">
        <v>211.22111989999999</v>
      </c>
    </row>
    <row r="2229" spans="1:3" x14ac:dyDescent="0.3">
      <c r="A2229">
        <v>2228</v>
      </c>
      <c r="B2229">
        <v>701</v>
      </c>
      <c r="C2229">
        <v>249.84338450000001</v>
      </c>
    </row>
    <row r="2230" spans="1:3" x14ac:dyDescent="0.3">
      <c r="A2230">
        <v>2229</v>
      </c>
      <c r="B2230">
        <v>671</v>
      </c>
      <c r="C2230">
        <v>354.65341710000001</v>
      </c>
    </row>
    <row r="2231" spans="1:3" x14ac:dyDescent="0.3">
      <c r="A2231">
        <v>2230</v>
      </c>
      <c r="B2231">
        <v>663</v>
      </c>
      <c r="C2231">
        <v>299.86218760000003</v>
      </c>
    </row>
    <row r="2232" spans="1:3" x14ac:dyDescent="0.3">
      <c r="A2232">
        <v>2231</v>
      </c>
      <c r="B2232">
        <v>708</v>
      </c>
      <c r="C2232">
        <v>256.42799630000002</v>
      </c>
    </row>
    <row r="2233" spans="1:3" x14ac:dyDescent="0.3">
      <c r="A2233">
        <v>2232</v>
      </c>
      <c r="B2233">
        <v>643</v>
      </c>
      <c r="C2233">
        <v>290.69445669999999</v>
      </c>
    </row>
    <row r="2234" spans="1:3" x14ac:dyDescent="0.3">
      <c r="A2234">
        <v>2233</v>
      </c>
      <c r="B2234">
        <v>709</v>
      </c>
      <c r="C2234">
        <v>339.44721989999999</v>
      </c>
    </row>
    <row r="2235" spans="1:3" x14ac:dyDescent="0.3">
      <c r="A2235">
        <v>2234</v>
      </c>
      <c r="B2235">
        <v>695</v>
      </c>
      <c r="C2235">
        <v>342.89086079999998</v>
      </c>
    </row>
    <row r="2236" spans="1:3" x14ac:dyDescent="0.3">
      <c r="A2236">
        <v>2235</v>
      </c>
      <c r="B2236">
        <v>704</v>
      </c>
      <c r="C2236">
        <v>366.07888700000001</v>
      </c>
    </row>
    <row r="2237" spans="1:3" x14ac:dyDescent="0.3">
      <c r="A2237">
        <v>2236</v>
      </c>
      <c r="B2237">
        <v>695</v>
      </c>
      <c r="C2237">
        <v>344.58724660000001</v>
      </c>
    </row>
    <row r="2238" spans="1:3" x14ac:dyDescent="0.3">
      <c r="A2238">
        <v>2237</v>
      </c>
      <c r="B2238">
        <v>744</v>
      </c>
      <c r="C2238">
        <v>323.20589690000003</v>
      </c>
    </row>
    <row r="2239" spans="1:3" x14ac:dyDescent="0.3">
      <c r="A2239">
        <v>2238</v>
      </c>
      <c r="B2239">
        <v>684</v>
      </c>
      <c r="C2239">
        <v>328.63397270000002</v>
      </c>
    </row>
    <row r="2240" spans="1:3" x14ac:dyDescent="0.3">
      <c r="A2240">
        <v>2239</v>
      </c>
      <c r="B2240">
        <v>677</v>
      </c>
      <c r="C2240">
        <v>332.6942019</v>
      </c>
    </row>
    <row r="2241" spans="1:3" x14ac:dyDescent="0.3">
      <c r="A2241">
        <v>2240</v>
      </c>
      <c r="B2241">
        <v>735</v>
      </c>
      <c r="C2241">
        <v>370.53174139999999</v>
      </c>
    </row>
    <row r="2242" spans="1:3" x14ac:dyDescent="0.3">
      <c r="A2242">
        <v>2241</v>
      </c>
      <c r="B2242">
        <v>644</v>
      </c>
      <c r="C2242">
        <v>383.41342450000002</v>
      </c>
    </row>
    <row r="2243" spans="1:3" x14ac:dyDescent="0.3">
      <c r="A2243">
        <v>2242</v>
      </c>
      <c r="B2243">
        <v>678</v>
      </c>
      <c r="C2243">
        <v>273.9937443</v>
      </c>
    </row>
    <row r="2244" spans="1:3" x14ac:dyDescent="0.3">
      <c r="A2244">
        <v>2243</v>
      </c>
      <c r="B2244">
        <v>709</v>
      </c>
      <c r="C2244">
        <v>288.99452480000002</v>
      </c>
    </row>
    <row r="2245" spans="1:3" x14ac:dyDescent="0.3">
      <c r="A2245">
        <v>2244</v>
      </c>
      <c r="B2245">
        <v>686</v>
      </c>
      <c r="C2245">
        <v>382.69515360000003</v>
      </c>
    </row>
    <row r="2246" spans="1:3" x14ac:dyDescent="0.3">
      <c r="A2246">
        <v>2245</v>
      </c>
      <c r="B2246">
        <v>687</v>
      </c>
      <c r="C2246">
        <v>281.20004160000002</v>
      </c>
    </row>
    <row r="2247" spans="1:3" x14ac:dyDescent="0.3">
      <c r="A2247">
        <v>2246</v>
      </c>
      <c r="B2247">
        <v>739</v>
      </c>
      <c r="C2247">
        <v>322.36185330000001</v>
      </c>
    </row>
    <row r="2248" spans="1:3" x14ac:dyDescent="0.3">
      <c r="A2248">
        <v>2247</v>
      </c>
      <c r="B2248">
        <v>739</v>
      </c>
      <c r="C2248">
        <v>203.3712645</v>
      </c>
    </row>
    <row r="2249" spans="1:3" x14ac:dyDescent="0.3">
      <c r="A2249">
        <v>2248</v>
      </c>
      <c r="B2249">
        <v>712</v>
      </c>
      <c r="C2249">
        <v>181.5018628</v>
      </c>
    </row>
    <row r="2250" spans="1:3" x14ac:dyDescent="0.3">
      <c r="A2250">
        <v>2249</v>
      </c>
      <c r="B2250">
        <v>698</v>
      </c>
      <c r="C2250">
        <v>298.49473210000002</v>
      </c>
    </row>
    <row r="2251" spans="1:3" x14ac:dyDescent="0.3">
      <c r="A2251">
        <v>2250</v>
      </c>
      <c r="B2251">
        <v>648</v>
      </c>
      <c r="C2251">
        <v>376.60133560000003</v>
      </c>
    </row>
    <row r="2252" spans="1:3" x14ac:dyDescent="0.3">
      <c r="A2252">
        <v>2251</v>
      </c>
      <c r="B2252">
        <v>1083</v>
      </c>
      <c r="C2252">
        <v>289.29049229999998</v>
      </c>
    </row>
    <row r="2253" spans="1:3" x14ac:dyDescent="0.3">
      <c r="A2253">
        <v>2252</v>
      </c>
      <c r="B2253">
        <v>1096</v>
      </c>
      <c r="C2253">
        <v>325.19893239999999</v>
      </c>
    </row>
    <row r="2254" spans="1:3" x14ac:dyDescent="0.3">
      <c r="A2254">
        <v>2253</v>
      </c>
      <c r="B2254">
        <v>1056</v>
      </c>
      <c r="C2254">
        <v>281.86666079999998</v>
      </c>
    </row>
    <row r="2255" spans="1:3" x14ac:dyDescent="0.3">
      <c r="A2255">
        <v>2254</v>
      </c>
      <c r="B2255">
        <v>1114</v>
      </c>
      <c r="C2255">
        <v>289.72584949999998</v>
      </c>
    </row>
    <row r="2256" spans="1:3" x14ac:dyDescent="0.3">
      <c r="A2256">
        <v>2255</v>
      </c>
      <c r="B2256">
        <v>1087</v>
      </c>
      <c r="C2256">
        <v>286.26112560000001</v>
      </c>
    </row>
    <row r="2257" spans="1:3" x14ac:dyDescent="0.3">
      <c r="A2257">
        <v>2256</v>
      </c>
      <c r="B2257">
        <v>1056</v>
      </c>
      <c r="C2257">
        <v>328.99571459999999</v>
      </c>
    </row>
    <row r="2258" spans="1:3" x14ac:dyDescent="0.3">
      <c r="A2258">
        <v>2257</v>
      </c>
      <c r="B2258">
        <v>1121</v>
      </c>
      <c r="C2258">
        <v>393.49583480000001</v>
      </c>
    </row>
    <row r="2259" spans="1:3" x14ac:dyDescent="0.3">
      <c r="A2259">
        <v>2258</v>
      </c>
      <c r="B2259">
        <v>1137</v>
      </c>
      <c r="C2259">
        <v>264.15107879999999</v>
      </c>
    </row>
    <row r="2260" spans="1:3" x14ac:dyDescent="0.3">
      <c r="A2260">
        <v>2259</v>
      </c>
      <c r="B2260">
        <v>1065</v>
      </c>
      <c r="C2260">
        <v>325.75531469999999</v>
      </c>
    </row>
    <row r="2261" spans="1:3" x14ac:dyDescent="0.3">
      <c r="A2261">
        <v>2260</v>
      </c>
      <c r="B2261">
        <v>1067</v>
      </c>
      <c r="C2261">
        <v>257.95283439999997</v>
      </c>
    </row>
    <row r="2262" spans="1:3" x14ac:dyDescent="0.3">
      <c r="A2262">
        <v>2261</v>
      </c>
      <c r="B2262">
        <v>1100</v>
      </c>
      <c r="C2262">
        <v>307.16216229999998</v>
      </c>
    </row>
    <row r="2263" spans="1:3" x14ac:dyDescent="0.3">
      <c r="A2263">
        <v>2262</v>
      </c>
      <c r="B2263">
        <v>1115</v>
      </c>
      <c r="C2263">
        <v>365.22301179999999</v>
      </c>
    </row>
    <row r="2264" spans="1:3" x14ac:dyDescent="0.3">
      <c r="A2264">
        <v>2263</v>
      </c>
      <c r="B2264">
        <v>1149</v>
      </c>
      <c r="C2264">
        <v>291.0489091</v>
      </c>
    </row>
    <row r="2265" spans="1:3" x14ac:dyDescent="0.3">
      <c r="A2265">
        <v>2264</v>
      </c>
      <c r="B2265">
        <v>1110</v>
      </c>
      <c r="C2265">
        <v>180.5867725</v>
      </c>
    </row>
    <row r="2266" spans="1:3" x14ac:dyDescent="0.3">
      <c r="A2266">
        <v>2265</v>
      </c>
      <c r="B2266">
        <v>1055</v>
      </c>
      <c r="C2266">
        <v>297.91548299999999</v>
      </c>
    </row>
    <row r="2267" spans="1:3" x14ac:dyDescent="0.3">
      <c r="A2267">
        <v>2266</v>
      </c>
      <c r="B2267">
        <v>1095</v>
      </c>
      <c r="C2267">
        <v>344.85710110000002</v>
      </c>
    </row>
    <row r="2268" spans="1:3" x14ac:dyDescent="0.3">
      <c r="A2268">
        <v>2267</v>
      </c>
      <c r="B2268">
        <v>1126</v>
      </c>
      <c r="C2268">
        <v>300.4922148</v>
      </c>
    </row>
    <row r="2269" spans="1:3" x14ac:dyDescent="0.3">
      <c r="A2269">
        <v>2268</v>
      </c>
      <c r="B2269">
        <v>1075</v>
      </c>
      <c r="C2269">
        <v>273.47019010000002</v>
      </c>
    </row>
    <row r="2270" spans="1:3" x14ac:dyDescent="0.3">
      <c r="A2270">
        <v>2269</v>
      </c>
      <c r="B2270">
        <v>1064</v>
      </c>
      <c r="C2270">
        <v>342.63276009999998</v>
      </c>
    </row>
    <row r="2271" spans="1:3" x14ac:dyDescent="0.3">
      <c r="A2271">
        <v>2270</v>
      </c>
      <c r="B2271">
        <v>1064</v>
      </c>
      <c r="C2271">
        <v>279.3930163</v>
      </c>
    </row>
    <row r="2272" spans="1:3" x14ac:dyDescent="0.3">
      <c r="A2272">
        <v>2271</v>
      </c>
      <c r="B2272">
        <v>1040</v>
      </c>
      <c r="C2272">
        <v>296.228227</v>
      </c>
    </row>
    <row r="2273" spans="1:3" x14ac:dyDescent="0.3">
      <c r="A2273">
        <v>2272</v>
      </c>
      <c r="B2273">
        <v>1095</v>
      </c>
      <c r="C2273">
        <v>283.13924350000002</v>
      </c>
    </row>
    <row r="2274" spans="1:3" x14ac:dyDescent="0.3">
      <c r="A2274">
        <v>2273</v>
      </c>
      <c r="B2274">
        <v>1091</v>
      </c>
      <c r="C2274">
        <v>250.38954089999999</v>
      </c>
    </row>
    <row r="2275" spans="1:3" x14ac:dyDescent="0.3">
      <c r="A2275">
        <v>2274</v>
      </c>
      <c r="B2275">
        <v>1088</v>
      </c>
      <c r="C2275">
        <v>333.7944698</v>
      </c>
    </row>
    <row r="2276" spans="1:3" x14ac:dyDescent="0.3">
      <c r="A2276">
        <v>2275</v>
      </c>
      <c r="B2276">
        <v>1079</v>
      </c>
      <c r="C2276">
        <v>345.14312489999998</v>
      </c>
    </row>
    <row r="2277" spans="1:3" x14ac:dyDescent="0.3">
      <c r="A2277">
        <v>2276</v>
      </c>
      <c r="B2277">
        <v>1050</v>
      </c>
      <c r="C2277">
        <v>243.22890430000001</v>
      </c>
    </row>
    <row r="2278" spans="1:3" x14ac:dyDescent="0.3">
      <c r="A2278">
        <v>2277</v>
      </c>
      <c r="B2278">
        <v>1049</v>
      </c>
      <c r="C2278">
        <v>294.41861340000003</v>
      </c>
    </row>
    <row r="2279" spans="1:3" x14ac:dyDescent="0.3">
      <c r="A2279">
        <v>2278</v>
      </c>
      <c r="B2279">
        <v>1098</v>
      </c>
      <c r="C2279">
        <v>330.06248110000001</v>
      </c>
    </row>
    <row r="2280" spans="1:3" x14ac:dyDescent="0.3">
      <c r="A2280">
        <v>2279</v>
      </c>
      <c r="B2280">
        <v>1058</v>
      </c>
      <c r="C2280">
        <v>283.65398269999997</v>
      </c>
    </row>
    <row r="2281" spans="1:3" x14ac:dyDescent="0.3">
      <c r="A2281">
        <v>2280</v>
      </c>
      <c r="B2281">
        <v>1067</v>
      </c>
      <c r="C2281">
        <v>263.85912630000001</v>
      </c>
    </row>
    <row r="2282" spans="1:3" x14ac:dyDescent="0.3">
      <c r="A2282">
        <v>2281</v>
      </c>
      <c r="B2282">
        <v>1091</v>
      </c>
      <c r="C2282">
        <v>407.00404049999997</v>
      </c>
    </row>
    <row r="2283" spans="1:3" x14ac:dyDescent="0.3">
      <c r="A2283">
        <v>2282</v>
      </c>
      <c r="B2283">
        <v>1121</v>
      </c>
      <c r="C2283">
        <v>334.1161548</v>
      </c>
    </row>
    <row r="2284" spans="1:3" x14ac:dyDescent="0.3">
      <c r="A2284">
        <v>2283</v>
      </c>
      <c r="B2284">
        <v>1066</v>
      </c>
      <c r="C2284">
        <v>345.58261210000001</v>
      </c>
    </row>
    <row r="2285" spans="1:3" x14ac:dyDescent="0.3">
      <c r="A2285">
        <v>2284</v>
      </c>
      <c r="B2285">
        <v>1094</v>
      </c>
      <c r="C2285">
        <v>299.70639519999997</v>
      </c>
    </row>
    <row r="2286" spans="1:3" x14ac:dyDescent="0.3">
      <c r="A2286">
        <v>2285</v>
      </c>
      <c r="B2286">
        <v>1059</v>
      </c>
      <c r="C2286">
        <v>228.55253389999999</v>
      </c>
    </row>
    <row r="2287" spans="1:3" x14ac:dyDescent="0.3">
      <c r="A2287">
        <v>2286</v>
      </c>
      <c r="B2287">
        <v>1081</v>
      </c>
      <c r="C2287">
        <v>204.8054745</v>
      </c>
    </row>
    <row r="2288" spans="1:3" x14ac:dyDescent="0.3">
      <c r="A2288">
        <v>2287</v>
      </c>
      <c r="B2288">
        <v>1096</v>
      </c>
      <c r="C2288">
        <v>264.61906829999998</v>
      </c>
    </row>
    <row r="2289" spans="1:3" x14ac:dyDescent="0.3">
      <c r="A2289">
        <v>2288</v>
      </c>
      <c r="B2289">
        <v>1101</v>
      </c>
      <c r="C2289">
        <v>205.61671279999999</v>
      </c>
    </row>
    <row r="2290" spans="1:3" x14ac:dyDescent="0.3">
      <c r="A2290">
        <v>2289</v>
      </c>
      <c r="B2290">
        <v>1050</v>
      </c>
      <c r="C2290">
        <v>309.9388055</v>
      </c>
    </row>
    <row r="2291" spans="1:3" x14ac:dyDescent="0.3">
      <c r="A2291">
        <v>2290</v>
      </c>
      <c r="B2291">
        <v>1098</v>
      </c>
      <c r="C2291">
        <v>351.508534</v>
      </c>
    </row>
    <row r="2292" spans="1:3" x14ac:dyDescent="0.3">
      <c r="A2292">
        <v>2291</v>
      </c>
      <c r="B2292">
        <v>1076</v>
      </c>
      <c r="C2292">
        <v>326.08245219999998</v>
      </c>
    </row>
    <row r="2293" spans="1:3" x14ac:dyDescent="0.3">
      <c r="A2293">
        <v>2292</v>
      </c>
      <c r="B2293">
        <v>1125</v>
      </c>
      <c r="C2293">
        <v>283.29868019999998</v>
      </c>
    </row>
    <row r="2294" spans="1:3" x14ac:dyDescent="0.3">
      <c r="A2294">
        <v>2293</v>
      </c>
      <c r="B2294">
        <v>1110</v>
      </c>
      <c r="C2294">
        <v>227.3178293</v>
      </c>
    </row>
    <row r="2295" spans="1:3" x14ac:dyDescent="0.3">
      <c r="A2295">
        <v>2294</v>
      </c>
      <c r="B2295">
        <v>1093</v>
      </c>
      <c r="C2295">
        <v>306.8107799</v>
      </c>
    </row>
    <row r="2296" spans="1:3" x14ac:dyDescent="0.3">
      <c r="A2296">
        <v>2295</v>
      </c>
      <c r="B2296">
        <v>1114</v>
      </c>
      <c r="C2296">
        <v>305.50304640000002</v>
      </c>
    </row>
    <row r="2297" spans="1:3" x14ac:dyDescent="0.3">
      <c r="A2297">
        <v>2296</v>
      </c>
      <c r="B2297">
        <v>1062</v>
      </c>
      <c r="C2297">
        <v>312.60176389999998</v>
      </c>
    </row>
    <row r="2298" spans="1:3" x14ac:dyDescent="0.3">
      <c r="A2298">
        <v>2297</v>
      </c>
      <c r="B2298">
        <v>1087</v>
      </c>
      <c r="C2298">
        <v>260.8732885</v>
      </c>
    </row>
    <row r="2299" spans="1:3" x14ac:dyDescent="0.3">
      <c r="A2299">
        <v>2298</v>
      </c>
      <c r="B2299">
        <v>1083</v>
      </c>
      <c r="C2299">
        <v>305.32342640000002</v>
      </c>
    </row>
    <row r="2300" spans="1:3" x14ac:dyDescent="0.3">
      <c r="A2300">
        <v>2299</v>
      </c>
      <c r="B2300">
        <v>1156</v>
      </c>
      <c r="C2300">
        <v>350.7247911</v>
      </c>
    </row>
    <row r="2301" spans="1:3" x14ac:dyDescent="0.3">
      <c r="A2301">
        <v>2300</v>
      </c>
      <c r="B2301">
        <v>1135</v>
      </c>
      <c r="C2301">
        <v>337.78622300000001</v>
      </c>
    </row>
    <row r="2302" spans="1:3" x14ac:dyDescent="0.3">
      <c r="A2302">
        <v>2301</v>
      </c>
      <c r="B2302">
        <v>1089</v>
      </c>
      <c r="C2302">
        <v>276.96753489999998</v>
      </c>
    </row>
    <row r="2303" spans="1:3" x14ac:dyDescent="0.3">
      <c r="A2303">
        <v>2302</v>
      </c>
      <c r="B2303">
        <v>1107</v>
      </c>
      <c r="C2303">
        <v>313.87385280000001</v>
      </c>
    </row>
    <row r="2304" spans="1:3" x14ac:dyDescent="0.3">
      <c r="A2304">
        <v>2303</v>
      </c>
      <c r="B2304">
        <v>1065</v>
      </c>
      <c r="C2304">
        <v>297.6026526</v>
      </c>
    </row>
    <row r="2305" spans="1:3" x14ac:dyDescent="0.3">
      <c r="A2305">
        <v>2304</v>
      </c>
      <c r="B2305">
        <v>1183</v>
      </c>
      <c r="C2305">
        <v>375.15314330000001</v>
      </c>
    </row>
    <row r="2306" spans="1:3" x14ac:dyDescent="0.3">
      <c r="A2306">
        <v>2305</v>
      </c>
      <c r="B2306">
        <v>1068</v>
      </c>
      <c r="C2306">
        <v>319.47374050000002</v>
      </c>
    </row>
    <row r="2307" spans="1:3" x14ac:dyDescent="0.3">
      <c r="A2307">
        <v>2306</v>
      </c>
      <c r="B2307">
        <v>1130</v>
      </c>
      <c r="C2307">
        <v>364.08259720000001</v>
      </c>
    </row>
    <row r="2308" spans="1:3" x14ac:dyDescent="0.3">
      <c r="A2308">
        <v>2307</v>
      </c>
      <c r="B2308">
        <v>1081</v>
      </c>
      <c r="C2308">
        <v>236.3174415</v>
      </c>
    </row>
    <row r="2309" spans="1:3" x14ac:dyDescent="0.3">
      <c r="A2309">
        <v>2308</v>
      </c>
      <c r="B2309">
        <v>1084</v>
      </c>
      <c r="C2309">
        <v>308.97152190000003</v>
      </c>
    </row>
    <row r="2310" spans="1:3" x14ac:dyDescent="0.3">
      <c r="A2310">
        <v>2309</v>
      </c>
      <c r="B2310">
        <v>1142</v>
      </c>
      <c r="C2310">
        <v>259.14296359999997</v>
      </c>
    </row>
    <row r="2311" spans="1:3" x14ac:dyDescent="0.3">
      <c r="A2311">
        <v>2310</v>
      </c>
      <c r="B2311">
        <v>1127</v>
      </c>
      <c r="C2311">
        <v>301.8950183</v>
      </c>
    </row>
    <row r="2312" spans="1:3" x14ac:dyDescent="0.3">
      <c r="A2312">
        <v>2311</v>
      </c>
      <c r="B2312">
        <v>1076</v>
      </c>
      <c r="C2312">
        <v>302.3088947</v>
      </c>
    </row>
    <row r="2313" spans="1:3" x14ac:dyDescent="0.3">
      <c r="A2313">
        <v>2312</v>
      </c>
      <c r="B2313">
        <v>1105</v>
      </c>
      <c r="C2313">
        <v>249.9754628</v>
      </c>
    </row>
    <row r="2314" spans="1:3" x14ac:dyDescent="0.3">
      <c r="A2314">
        <v>2313</v>
      </c>
      <c r="B2314">
        <v>1122</v>
      </c>
      <c r="C2314">
        <v>342.81952539999997</v>
      </c>
    </row>
    <row r="2315" spans="1:3" x14ac:dyDescent="0.3">
      <c r="A2315">
        <v>2314</v>
      </c>
      <c r="B2315">
        <v>1066</v>
      </c>
      <c r="C2315">
        <v>329.9002423</v>
      </c>
    </row>
    <row r="2316" spans="1:3" x14ac:dyDescent="0.3">
      <c r="A2316">
        <v>2315</v>
      </c>
      <c r="B2316">
        <v>1093</v>
      </c>
      <c r="C2316">
        <v>310.02112219999998</v>
      </c>
    </row>
    <row r="2317" spans="1:3" x14ac:dyDescent="0.3">
      <c r="A2317">
        <v>2316</v>
      </c>
      <c r="B2317">
        <v>1085</v>
      </c>
      <c r="C2317">
        <v>368.56409539999999</v>
      </c>
    </row>
    <row r="2318" spans="1:3" x14ac:dyDescent="0.3">
      <c r="A2318">
        <v>2317</v>
      </c>
      <c r="B2318">
        <v>1085</v>
      </c>
      <c r="C2318">
        <v>341.27758039999998</v>
      </c>
    </row>
    <row r="2319" spans="1:3" x14ac:dyDescent="0.3">
      <c r="A2319">
        <v>2318</v>
      </c>
      <c r="B2319">
        <v>1091</v>
      </c>
      <c r="C2319">
        <v>312.95801210000002</v>
      </c>
    </row>
    <row r="2320" spans="1:3" x14ac:dyDescent="0.3">
      <c r="A2320">
        <v>2319</v>
      </c>
      <c r="B2320">
        <v>1045</v>
      </c>
      <c r="C2320">
        <v>289.06233959999997</v>
      </c>
    </row>
    <row r="2321" spans="1:3" x14ac:dyDescent="0.3">
      <c r="A2321">
        <v>2320</v>
      </c>
      <c r="B2321">
        <v>1142</v>
      </c>
      <c r="C2321">
        <v>246.20610049999999</v>
      </c>
    </row>
    <row r="2322" spans="1:3" x14ac:dyDescent="0.3">
      <c r="A2322">
        <v>2321</v>
      </c>
      <c r="B2322">
        <v>1060</v>
      </c>
      <c r="C2322">
        <v>334.8432785</v>
      </c>
    </row>
    <row r="2323" spans="1:3" x14ac:dyDescent="0.3">
      <c r="A2323">
        <v>2322</v>
      </c>
      <c r="B2323">
        <v>1110</v>
      </c>
      <c r="C2323">
        <v>262.7806023</v>
      </c>
    </row>
    <row r="2324" spans="1:3" x14ac:dyDescent="0.3">
      <c r="A2324">
        <v>2323</v>
      </c>
      <c r="B2324">
        <v>1094</v>
      </c>
      <c r="C2324">
        <v>267.41742169999998</v>
      </c>
    </row>
    <row r="2325" spans="1:3" x14ac:dyDescent="0.3">
      <c r="A2325">
        <v>2324</v>
      </c>
      <c r="B2325">
        <v>1127</v>
      </c>
      <c r="C2325">
        <v>303.84791469999999</v>
      </c>
    </row>
    <row r="2326" spans="1:3" x14ac:dyDescent="0.3">
      <c r="A2326">
        <v>2325</v>
      </c>
      <c r="B2326">
        <v>1074</v>
      </c>
      <c r="C2326">
        <v>219.54914650000001</v>
      </c>
    </row>
    <row r="2327" spans="1:3" x14ac:dyDescent="0.3">
      <c r="A2327">
        <v>2326</v>
      </c>
      <c r="B2327">
        <v>1086</v>
      </c>
      <c r="C2327">
        <v>326.9008475</v>
      </c>
    </row>
    <row r="2328" spans="1:3" x14ac:dyDescent="0.3">
      <c r="A2328">
        <v>2327</v>
      </c>
      <c r="B2328">
        <v>1119</v>
      </c>
      <c r="C2328">
        <v>309.64648449999999</v>
      </c>
    </row>
    <row r="2329" spans="1:3" x14ac:dyDescent="0.3">
      <c r="A2329">
        <v>2328</v>
      </c>
      <c r="B2329">
        <v>1136</v>
      </c>
      <c r="C2329">
        <v>296.1981437</v>
      </c>
    </row>
    <row r="2330" spans="1:3" x14ac:dyDescent="0.3">
      <c r="A2330">
        <v>2329</v>
      </c>
      <c r="B2330">
        <v>1084</v>
      </c>
      <c r="C2330">
        <v>302.03901980000001</v>
      </c>
    </row>
    <row r="2331" spans="1:3" x14ac:dyDescent="0.3">
      <c r="A2331">
        <v>2330</v>
      </c>
      <c r="B2331">
        <v>1143</v>
      </c>
      <c r="C2331">
        <v>284.197855</v>
      </c>
    </row>
    <row r="2332" spans="1:3" x14ac:dyDescent="0.3">
      <c r="A2332">
        <v>2331</v>
      </c>
      <c r="B2332">
        <v>1080</v>
      </c>
      <c r="C2332">
        <v>309.03982459999997</v>
      </c>
    </row>
    <row r="2333" spans="1:3" x14ac:dyDescent="0.3">
      <c r="A2333">
        <v>2332</v>
      </c>
      <c r="B2333">
        <v>1122</v>
      </c>
      <c r="C2333">
        <v>368.8587943</v>
      </c>
    </row>
    <row r="2334" spans="1:3" x14ac:dyDescent="0.3">
      <c r="A2334">
        <v>2333</v>
      </c>
      <c r="B2334">
        <v>1116</v>
      </c>
      <c r="C2334">
        <v>358.37434159999998</v>
      </c>
    </row>
    <row r="2335" spans="1:3" x14ac:dyDescent="0.3">
      <c r="A2335">
        <v>2334</v>
      </c>
      <c r="B2335">
        <v>1154</v>
      </c>
      <c r="C2335">
        <v>334.79065910000003</v>
      </c>
    </row>
    <row r="2336" spans="1:3" x14ac:dyDescent="0.3">
      <c r="A2336">
        <v>2335</v>
      </c>
      <c r="B2336">
        <v>1115</v>
      </c>
      <c r="C2336">
        <v>311.53707989999998</v>
      </c>
    </row>
    <row r="2337" spans="1:3" x14ac:dyDescent="0.3">
      <c r="A2337">
        <v>2336</v>
      </c>
      <c r="B2337">
        <v>1152</v>
      </c>
      <c r="C2337">
        <v>399.51058640000002</v>
      </c>
    </row>
    <row r="2338" spans="1:3" x14ac:dyDescent="0.3">
      <c r="A2338">
        <v>2337</v>
      </c>
      <c r="B2338">
        <v>1109</v>
      </c>
      <c r="C2338">
        <v>327.39372659999998</v>
      </c>
    </row>
    <row r="2339" spans="1:3" x14ac:dyDescent="0.3">
      <c r="A2339">
        <v>2338</v>
      </c>
      <c r="B2339">
        <v>1087</v>
      </c>
      <c r="C2339">
        <v>248.61318679999999</v>
      </c>
    </row>
    <row r="2340" spans="1:3" x14ac:dyDescent="0.3">
      <c r="A2340">
        <v>2339</v>
      </c>
      <c r="B2340">
        <v>1114</v>
      </c>
      <c r="C2340">
        <v>378.01490819999998</v>
      </c>
    </row>
    <row r="2341" spans="1:3" x14ac:dyDescent="0.3">
      <c r="A2341">
        <v>2340</v>
      </c>
      <c r="B2341">
        <v>1059</v>
      </c>
      <c r="C2341">
        <v>227.48671970000001</v>
      </c>
    </row>
    <row r="2342" spans="1:3" x14ac:dyDescent="0.3">
      <c r="A2342">
        <v>2341</v>
      </c>
      <c r="B2342">
        <v>1146</v>
      </c>
      <c r="C2342">
        <v>270.18939230000001</v>
      </c>
    </row>
    <row r="2343" spans="1:3" x14ac:dyDescent="0.3">
      <c r="A2343">
        <v>2342</v>
      </c>
      <c r="B2343">
        <v>1093</v>
      </c>
      <c r="C2343">
        <v>332.9565096</v>
      </c>
    </row>
    <row r="2344" spans="1:3" x14ac:dyDescent="0.3">
      <c r="A2344">
        <v>2343</v>
      </c>
      <c r="B2344">
        <v>1136</v>
      </c>
      <c r="C2344">
        <v>285.97622039999999</v>
      </c>
    </row>
    <row r="2345" spans="1:3" x14ac:dyDescent="0.3">
      <c r="A2345">
        <v>2344</v>
      </c>
      <c r="B2345">
        <v>1114</v>
      </c>
      <c r="C2345">
        <v>350.3686141</v>
      </c>
    </row>
    <row r="2346" spans="1:3" x14ac:dyDescent="0.3">
      <c r="A2346">
        <v>2345</v>
      </c>
      <c r="B2346">
        <v>1075</v>
      </c>
      <c r="C2346">
        <v>217.1266397</v>
      </c>
    </row>
    <row r="2347" spans="1:3" x14ac:dyDescent="0.3">
      <c r="A2347">
        <v>2346</v>
      </c>
      <c r="B2347">
        <v>1071</v>
      </c>
      <c r="C2347">
        <v>214.13962029999999</v>
      </c>
    </row>
    <row r="2348" spans="1:3" x14ac:dyDescent="0.3">
      <c r="A2348">
        <v>2347</v>
      </c>
      <c r="B2348">
        <v>1071</v>
      </c>
      <c r="C2348">
        <v>370.30220150000002</v>
      </c>
    </row>
    <row r="2349" spans="1:3" x14ac:dyDescent="0.3">
      <c r="A2349">
        <v>2348</v>
      </c>
      <c r="B2349">
        <v>1129</v>
      </c>
      <c r="C2349">
        <v>243.77234630000001</v>
      </c>
    </row>
    <row r="2350" spans="1:3" x14ac:dyDescent="0.3">
      <c r="A2350">
        <v>2349</v>
      </c>
      <c r="B2350">
        <v>1073</v>
      </c>
      <c r="C2350">
        <v>331.33255389999999</v>
      </c>
    </row>
    <row r="2351" spans="1:3" x14ac:dyDescent="0.3">
      <c r="A2351">
        <v>2350</v>
      </c>
      <c r="B2351">
        <v>1045</v>
      </c>
      <c r="C2351">
        <v>322.81356140000003</v>
      </c>
    </row>
    <row r="2352" spans="1:3" x14ac:dyDescent="0.3">
      <c r="A2352">
        <v>2351</v>
      </c>
      <c r="B2352">
        <v>697</v>
      </c>
      <c r="C2352">
        <v>229.14776269999999</v>
      </c>
    </row>
    <row r="2353" spans="1:3" x14ac:dyDescent="0.3">
      <c r="A2353">
        <v>2352</v>
      </c>
      <c r="B2353">
        <v>705</v>
      </c>
      <c r="C2353">
        <v>311.73943350000002</v>
      </c>
    </row>
    <row r="2354" spans="1:3" x14ac:dyDescent="0.3">
      <c r="A2354">
        <v>2353</v>
      </c>
      <c r="B2354">
        <v>695</v>
      </c>
      <c r="C2354">
        <v>330.50630310000003</v>
      </c>
    </row>
    <row r="2355" spans="1:3" x14ac:dyDescent="0.3">
      <c r="A2355">
        <v>2354</v>
      </c>
      <c r="B2355">
        <v>685</v>
      </c>
      <c r="C2355">
        <v>356.18687210000002</v>
      </c>
    </row>
    <row r="2356" spans="1:3" x14ac:dyDescent="0.3">
      <c r="A2356">
        <v>2355</v>
      </c>
      <c r="B2356">
        <v>715</v>
      </c>
      <c r="C2356">
        <v>220.50158970000001</v>
      </c>
    </row>
    <row r="2357" spans="1:3" x14ac:dyDescent="0.3">
      <c r="A2357">
        <v>2356</v>
      </c>
      <c r="B2357">
        <v>714</v>
      </c>
      <c r="C2357">
        <v>301.75647939999999</v>
      </c>
    </row>
    <row r="2358" spans="1:3" x14ac:dyDescent="0.3">
      <c r="A2358">
        <v>2357</v>
      </c>
      <c r="B2358">
        <v>691</v>
      </c>
      <c r="C2358">
        <v>277.2780229</v>
      </c>
    </row>
    <row r="2359" spans="1:3" x14ac:dyDescent="0.3">
      <c r="A2359">
        <v>2358</v>
      </c>
      <c r="B2359">
        <v>704</v>
      </c>
      <c r="C2359">
        <v>309.18711389999999</v>
      </c>
    </row>
    <row r="2360" spans="1:3" x14ac:dyDescent="0.3">
      <c r="A2360">
        <v>2359</v>
      </c>
      <c r="B2360">
        <v>689</v>
      </c>
      <c r="C2360">
        <v>338.22851439999999</v>
      </c>
    </row>
    <row r="2361" spans="1:3" x14ac:dyDescent="0.3">
      <c r="A2361">
        <v>2360</v>
      </c>
      <c r="B2361">
        <v>677</v>
      </c>
      <c r="C2361">
        <v>277.04286020000001</v>
      </c>
    </row>
    <row r="2362" spans="1:3" x14ac:dyDescent="0.3">
      <c r="A2362">
        <v>2361</v>
      </c>
      <c r="B2362">
        <v>681</v>
      </c>
      <c r="C2362">
        <v>337.31873450000001</v>
      </c>
    </row>
    <row r="2363" spans="1:3" x14ac:dyDescent="0.3">
      <c r="A2363">
        <v>2362</v>
      </c>
      <c r="B2363">
        <v>687</v>
      </c>
      <c r="C2363">
        <v>331.58536500000002</v>
      </c>
    </row>
    <row r="2364" spans="1:3" x14ac:dyDescent="0.3">
      <c r="A2364">
        <v>2363</v>
      </c>
      <c r="B2364">
        <v>718</v>
      </c>
      <c r="C2364">
        <v>295.4953615</v>
      </c>
    </row>
    <row r="2365" spans="1:3" x14ac:dyDescent="0.3">
      <c r="A2365">
        <v>2364</v>
      </c>
      <c r="B2365">
        <v>668</v>
      </c>
      <c r="C2365">
        <v>440.73902340000001</v>
      </c>
    </row>
    <row r="2366" spans="1:3" x14ac:dyDescent="0.3">
      <c r="A2366">
        <v>2365</v>
      </c>
      <c r="B2366">
        <v>691</v>
      </c>
      <c r="C2366">
        <v>270.20596139999998</v>
      </c>
    </row>
    <row r="2367" spans="1:3" x14ac:dyDescent="0.3">
      <c r="A2367">
        <v>2366</v>
      </c>
      <c r="B2367">
        <v>724</v>
      </c>
      <c r="C2367">
        <v>338.93149010000002</v>
      </c>
    </row>
    <row r="2368" spans="1:3" x14ac:dyDescent="0.3">
      <c r="A2368">
        <v>2367</v>
      </c>
      <c r="B2368">
        <v>750</v>
      </c>
      <c r="C2368">
        <v>285.15098840000002</v>
      </c>
    </row>
    <row r="2369" spans="1:3" x14ac:dyDescent="0.3">
      <c r="A2369">
        <v>2368</v>
      </c>
      <c r="B2369">
        <v>748</v>
      </c>
      <c r="C2369">
        <v>269.16056049999997</v>
      </c>
    </row>
    <row r="2370" spans="1:3" x14ac:dyDescent="0.3">
      <c r="A2370">
        <v>2369</v>
      </c>
      <c r="B2370">
        <v>689</v>
      </c>
      <c r="C2370">
        <v>236.5702344</v>
      </c>
    </row>
    <row r="2371" spans="1:3" x14ac:dyDescent="0.3">
      <c r="A2371">
        <v>2370</v>
      </c>
      <c r="B2371">
        <v>712</v>
      </c>
      <c r="C2371">
        <v>298.87193660000003</v>
      </c>
    </row>
    <row r="2372" spans="1:3" x14ac:dyDescent="0.3">
      <c r="A2372">
        <v>2371</v>
      </c>
      <c r="B2372">
        <v>718</v>
      </c>
      <c r="C2372">
        <v>292.10477950000001</v>
      </c>
    </row>
    <row r="2373" spans="1:3" x14ac:dyDescent="0.3">
      <c r="A2373">
        <v>2372</v>
      </c>
      <c r="B2373">
        <v>729</v>
      </c>
      <c r="C2373">
        <v>355.23831890000002</v>
      </c>
    </row>
    <row r="2374" spans="1:3" x14ac:dyDescent="0.3">
      <c r="A2374">
        <v>2373</v>
      </c>
      <c r="B2374">
        <v>756</v>
      </c>
      <c r="C2374">
        <v>261.79242840000001</v>
      </c>
    </row>
    <row r="2375" spans="1:3" x14ac:dyDescent="0.3">
      <c r="A2375">
        <v>2374</v>
      </c>
      <c r="B2375">
        <v>665</v>
      </c>
      <c r="C2375">
        <v>301.41253169999999</v>
      </c>
    </row>
    <row r="2376" spans="1:3" x14ac:dyDescent="0.3">
      <c r="A2376">
        <v>2375</v>
      </c>
      <c r="B2376">
        <v>727</v>
      </c>
      <c r="C2376">
        <v>292.09653900000001</v>
      </c>
    </row>
    <row r="2377" spans="1:3" x14ac:dyDescent="0.3">
      <c r="A2377">
        <v>2376</v>
      </c>
      <c r="B2377">
        <v>769</v>
      </c>
      <c r="C2377">
        <v>181.18195610000001</v>
      </c>
    </row>
    <row r="2378" spans="1:3" x14ac:dyDescent="0.3">
      <c r="A2378">
        <v>2377</v>
      </c>
      <c r="B2378">
        <v>728</v>
      </c>
      <c r="C2378">
        <v>254.84099259999999</v>
      </c>
    </row>
    <row r="2379" spans="1:3" x14ac:dyDescent="0.3">
      <c r="A2379">
        <v>2378</v>
      </c>
      <c r="B2379">
        <v>703</v>
      </c>
      <c r="C2379">
        <v>310.94792849999999</v>
      </c>
    </row>
    <row r="2380" spans="1:3" x14ac:dyDescent="0.3">
      <c r="A2380">
        <v>2379</v>
      </c>
      <c r="B2380">
        <v>720</v>
      </c>
      <c r="C2380">
        <v>195.77129020000001</v>
      </c>
    </row>
    <row r="2381" spans="1:3" x14ac:dyDescent="0.3">
      <c r="A2381">
        <v>2380</v>
      </c>
      <c r="B2381">
        <v>750</v>
      </c>
      <c r="C2381">
        <v>283.46965920000002</v>
      </c>
    </row>
    <row r="2382" spans="1:3" x14ac:dyDescent="0.3">
      <c r="A2382">
        <v>2381</v>
      </c>
      <c r="B2382">
        <v>672</v>
      </c>
      <c r="C2382">
        <v>241.79092829999999</v>
      </c>
    </row>
    <row r="2383" spans="1:3" x14ac:dyDescent="0.3">
      <c r="A2383">
        <v>2382</v>
      </c>
      <c r="B2383">
        <v>674</v>
      </c>
      <c r="C2383">
        <v>256.45965189999998</v>
      </c>
    </row>
    <row r="2384" spans="1:3" x14ac:dyDescent="0.3">
      <c r="A2384">
        <v>2383</v>
      </c>
      <c r="B2384">
        <v>714</v>
      </c>
      <c r="C2384">
        <v>195.68988909999999</v>
      </c>
    </row>
    <row r="2385" spans="1:3" x14ac:dyDescent="0.3">
      <c r="A2385">
        <v>2384</v>
      </c>
      <c r="B2385">
        <v>661</v>
      </c>
      <c r="C2385">
        <v>274.8596043</v>
      </c>
    </row>
    <row r="2386" spans="1:3" x14ac:dyDescent="0.3">
      <c r="A2386">
        <v>2385</v>
      </c>
      <c r="B2386">
        <v>644</v>
      </c>
      <c r="C2386">
        <v>327.52465000000001</v>
      </c>
    </row>
    <row r="2387" spans="1:3" x14ac:dyDescent="0.3">
      <c r="A2387">
        <v>2386</v>
      </c>
      <c r="B2387">
        <v>725</v>
      </c>
      <c r="C2387">
        <v>290.46657740000001</v>
      </c>
    </row>
    <row r="2388" spans="1:3" x14ac:dyDescent="0.3">
      <c r="A2388">
        <v>2387</v>
      </c>
      <c r="B2388">
        <v>701</v>
      </c>
      <c r="C2388">
        <v>352.1952713</v>
      </c>
    </row>
    <row r="2389" spans="1:3" x14ac:dyDescent="0.3">
      <c r="A2389">
        <v>2388</v>
      </c>
      <c r="B2389">
        <v>710</v>
      </c>
      <c r="C2389">
        <v>300.18945330000003</v>
      </c>
    </row>
    <row r="2390" spans="1:3" x14ac:dyDescent="0.3">
      <c r="A2390">
        <v>2389</v>
      </c>
      <c r="B2390">
        <v>756</v>
      </c>
      <c r="C2390">
        <v>298.70199700000001</v>
      </c>
    </row>
    <row r="2391" spans="1:3" x14ac:dyDescent="0.3">
      <c r="A2391">
        <v>2390</v>
      </c>
      <c r="B2391">
        <v>714</v>
      </c>
      <c r="C2391">
        <v>370.53722950000002</v>
      </c>
    </row>
    <row r="2392" spans="1:3" x14ac:dyDescent="0.3">
      <c r="A2392">
        <v>2391</v>
      </c>
      <c r="B2392">
        <v>676</v>
      </c>
      <c r="C2392">
        <v>259.09224260000002</v>
      </c>
    </row>
    <row r="2393" spans="1:3" x14ac:dyDescent="0.3">
      <c r="A2393">
        <v>2392</v>
      </c>
      <c r="B2393">
        <v>608</v>
      </c>
      <c r="C2393">
        <v>323.48478829999999</v>
      </c>
    </row>
    <row r="2394" spans="1:3" x14ac:dyDescent="0.3">
      <c r="A2394">
        <v>2393</v>
      </c>
      <c r="B2394">
        <v>688</v>
      </c>
      <c r="C2394">
        <v>258.51106800000002</v>
      </c>
    </row>
    <row r="2395" spans="1:3" x14ac:dyDescent="0.3">
      <c r="A2395">
        <v>2394</v>
      </c>
      <c r="B2395">
        <v>737</v>
      </c>
      <c r="C2395">
        <v>355.89613439999999</v>
      </c>
    </row>
    <row r="2396" spans="1:3" x14ac:dyDescent="0.3">
      <c r="A2396">
        <v>2395</v>
      </c>
      <c r="B2396">
        <v>736</v>
      </c>
      <c r="C2396">
        <v>393.2318995</v>
      </c>
    </row>
    <row r="2397" spans="1:3" x14ac:dyDescent="0.3">
      <c r="A2397">
        <v>2396</v>
      </c>
      <c r="B2397">
        <v>693</v>
      </c>
      <c r="C2397">
        <v>331.04508440000001</v>
      </c>
    </row>
    <row r="2398" spans="1:3" x14ac:dyDescent="0.3">
      <c r="A2398">
        <v>2397</v>
      </c>
      <c r="B2398">
        <v>685</v>
      </c>
      <c r="C2398">
        <v>390.51475909999999</v>
      </c>
    </row>
    <row r="2399" spans="1:3" x14ac:dyDescent="0.3">
      <c r="A2399">
        <v>2398</v>
      </c>
      <c r="B2399">
        <v>678</v>
      </c>
      <c r="C2399">
        <v>315.63951429999997</v>
      </c>
    </row>
    <row r="2400" spans="1:3" x14ac:dyDescent="0.3">
      <c r="A2400">
        <v>2399</v>
      </c>
      <c r="B2400">
        <v>733</v>
      </c>
      <c r="C2400">
        <v>320.422642</v>
      </c>
    </row>
    <row r="2401" spans="1:3" x14ac:dyDescent="0.3">
      <c r="A2401">
        <v>2400</v>
      </c>
      <c r="B2401">
        <v>774</v>
      </c>
      <c r="C2401">
        <v>277.71912090000001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1"/>
  <sheetViews>
    <sheetView workbookViewId="0">
      <selection activeCell="P20" sqref="P20"/>
    </sheetView>
  </sheetViews>
  <sheetFormatPr defaultRowHeight="14.4" x14ac:dyDescent="0.3"/>
  <cols>
    <col min="5" max="5" width="9.6640625" bestFit="1" customWidth="1"/>
    <col min="8" max="8" width="9.6640625" bestFit="1" customWidth="1"/>
    <col min="9" max="9" width="4.77734375" bestFit="1" customWidth="1"/>
    <col min="10" max="10" width="6" bestFit="1" customWidth="1"/>
    <col min="12" max="12" width="9.6640625" bestFit="1" customWidth="1"/>
    <col min="13" max="13" width="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48</v>
      </c>
      <c r="C2">
        <v>55</v>
      </c>
      <c r="D2">
        <v>49</v>
      </c>
      <c r="E2">
        <v>48</v>
      </c>
      <c r="F2">
        <v>60</v>
      </c>
    </row>
    <row r="3" spans="1:6" x14ac:dyDescent="0.3">
      <c r="A3">
        <v>2</v>
      </c>
      <c r="B3">
        <v>48</v>
      </c>
      <c r="C3">
        <v>55</v>
      </c>
      <c r="D3">
        <v>49</v>
      </c>
      <c r="E3">
        <v>48</v>
      </c>
      <c r="F3">
        <v>60</v>
      </c>
    </row>
    <row r="4" spans="1:6" x14ac:dyDescent="0.3">
      <c r="A4">
        <v>3</v>
      </c>
      <c r="B4">
        <v>48</v>
      </c>
      <c r="C4">
        <v>55</v>
      </c>
      <c r="D4">
        <v>49</v>
      </c>
      <c r="E4">
        <v>48</v>
      </c>
      <c r="F4">
        <v>60</v>
      </c>
    </row>
    <row r="5" spans="1:6" x14ac:dyDescent="0.3">
      <c r="A5">
        <v>4</v>
      </c>
      <c r="B5">
        <v>48</v>
      </c>
      <c r="C5">
        <v>55</v>
      </c>
      <c r="D5">
        <v>49</v>
      </c>
      <c r="E5">
        <v>48</v>
      </c>
      <c r="F5">
        <v>60</v>
      </c>
    </row>
    <row r="6" spans="1:6" x14ac:dyDescent="0.3">
      <c r="A6">
        <v>5</v>
      </c>
      <c r="B6">
        <v>48</v>
      </c>
      <c r="C6">
        <v>55</v>
      </c>
      <c r="D6">
        <v>49</v>
      </c>
      <c r="E6">
        <v>48</v>
      </c>
      <c r="F6">
        <v>60</v>
      </c>
    </row>
    <row r="7" spans="1:6" x14ac:dyDescent="0.3">
      <c r="A7">
        <v>6</v>
      </c>
      <c r="B7">
        <v>48</v>
      </c>
      <c r="C7">
        <v>55</v>
      </c>
      <c r="D7">
        <v>49</v>
      </c>
      <c r="E7">
        <v>48</v>
      </c>
      <c r="F7">
        <v>60</v>
      </c>
    </row>
    <row r="8" spans="1:6" x14ac:dyDescent="0.3">
      <c r="A8">
        <v>7</v>
      </c>
      <c r="B8">
        <v>48</v>
      </c>
      <c r="C8">
        <v>55</v>
      </c>
      <c r="D8">
        <v>49</v>
      </c>
      <c r="E8">
        <v>48</v>
      </c>
      <c r="F8">
        <v>60</v>
      </c>
    </row>
    <row r="9" spans="1:6" x14ac:dyDescent="0.3">
      <c r="A9">
        <v>8</v>
      </c>
      <c r="B9">
        <v>48</v>
      </c>
      <c r="C9">
        <v>55</v>
      </c>
      <c r="D9">
        <v>49</v>
      </c>
      <c r="E9">
        <v>48</v>
      </c>
      <c r="F9">
        <v>60</v>
      </c>
    </row>
    <row r="10" spans="1:6" x14ac:dyDescent="0.3">
      <c r="A10">
        <v>9</v>
      </c>
      <c r="B10">
        <v>48</v>
      </c>
      <c r="C10">
        <v>55</v>
      </c>
      <c r="D10">
        <v>49</v>
      </c>
      <c r="E10">
        <v>48</v>
      </c>
      <c r="F10">
        <v>60</v>
      </c>
    </row>
    <row r="11" spans="1:6" x14ac:dyDescent="0.3">
      <c r="A11">
        <v>10</v>
      </c>
      <c r="B11">
        <v>48</v>
      </c>
      <c r="C11">
        <v>55</v>
      </c>
      <c r="D11">
        <v>49</v>
      </c>
      <c r="E11">
        <v>48</v>
      </c>
      <c r="F11">
        <v>60</v>
      </c>
    </row>
    <row r="12" spans="1:6" x14ac:dyDescent="0.3">
      <c r="A12">
        <v>11</v>
      </c>
      <c r="B12">
        <v>48</v>
      </c>
      <c r="C12">
        <v>60</v>
      </c>
      <c r="D12">
        <v>49</v>
      </c>
      <c r="E12">
        <v>48</v>
      </c>
      <c r="F12">
        <v>60</v>
      </c>
    </row>
    <row r="13" spans="1:6" x14ac:dyDescent="0.3">
      <c r="A13">
        <v>12</v>
      </c>
      <c r="B13">
        <v>48</v>
      </c>
      <c r="C13">
        <v>60</v>
      </c>
      <c r="D13">
        <v>49</v>
      </c>
      <c r="E13">
        <v>48</v>
      </c>
      <c r="F13">
        <v>60</v>
      </c>
    </row>
    <row r="14" spans="1:6" x14ac:dyDescent="0.3">
      <c r="A14">
        <v>13</v>
      </c>
      <c r="B14">
        <v>48</v>
      </c>
      <c r="C14">
        <v>60</v>
      </c>
      <c r="D14">
        <v>49</v>
      </c>
      <c r="E14">
        <v>48</v>
      </c>
      <c r="F14">
        <v>60</v>
      </c>
    </row>
    <row r="15" spans="1:6" x14ac:dyDescent="0.3">
      <c r="A15">
        <v>14</v>
      </c>
      <c r="B15">
        <v>48</v>
      </c>
      <c r="C15">
        <v>60</v>
      </c>
      <c r="D15">
        <v>49</v>
      </c>
      <c r="E15">
        <v>48</v>
      </c>
      <c r="F15">
        <v>60</v>
      </c>
    </row>
    <row r="16" spans="1:6" x14ac:dyDescent="0.3">
      <c r="A16">
        <v>15</v>
      </c>
      <c r="B16">
        <v>48</v>
      </c>
      <c r="C16">
        <v>60</v>
      </c>
      <c r="D16">
        <v>49</v>
      </c>
      <c r="E16">
        <v>48</v>
      </c>
      <c r="F16">
        <v>60</v>
      </c>
    </row>
    <row r="17" spans="1:13" x14ac:dyDescent="0.3">
      <c r="A17">
        <v>16</v>
      </c>
      <c r="B17">
        <v>48</v>
      </c>
      <c r="C17">
        <v>60</v>
      </c>
      <c r="D17">
        <v>49</v>
      </c>
      <c r="E17">
        <v>48</v>
      </c>
      <c r="F17">
        <v>60</v>
      </c>
    </row>
    <row r="18" spans="1:13" x14ac:dyDescent="0.3">
      <c r="A18">
        <v>17</v>
      </c>
      <c r="B18">
        <v>48</v>
      </c>
      <c r="C18">
        <v>60</v>
      </c>
      <c r="D18">
        <v>49</v>
      </c>
      <c r="E18">
        <v>48</v>
      </c>
      <c r="F18">
        <v>60</v>
      </c>
    </row>
    <row r="19" spans="1:13" x14ac:dyDescent="0.3">
      <c r="A19">
        <v>18</v>
      </c>
      <c r="B19">
        <v>48</v>
      </c>
      <c r="C19">
        <v>60</v>
      </c>
      <c r="D19">
        <v>49</v>
      </c>
      <c r="E19">
        <v>48</v>
      </c>
      <c r="F19">
        <v>60</v>
      </c>
    </row>
    <row r="20" spans="1:13" x14ac:dyDescent="0.3">
      <c r="A20">
        <v>19</v>
      </c>
      <c r="B20">
        <v>48</v>
      </c>
      <c r="C20">
        <v>60</v>
      </c>
      <c r="D20">
        <v>49</v>
      </c>
      <c r="E20">
        <v>48</v>
      </c>
      <c r="F20">
        <v>60</v>
      </c>
    </row>
    <row r="21" spans="1:13" x14ac:dyDescent="0.3">
      <c r="A21">
        <v>20</v>
      </c>
      <c r="B21">
        <v>48</v>
      </c>
      <c r="C21">
        <v>60</v>
      </c>
      <c r="D21">
        <v>49</v>
      </c>
      <c r="E21">
        <v>48</v>
      </c>
      <c r="F21">
        <v>60</v>
      </c>
    </row>
    <row r="22" spans="1:13" x14ac:dyDescent="0.3">
      <c r="A22">
        <v>21</v>
      </c>
      <c r="B22">
        <v>48</v>
      </c>
      <c r="C22">
        <v>52</v>
      </c>
      <c r="D22">
        <v>49</v>
      </c>
      <c r="E22">
        <v>48</v>
      </c>
      <c r="F22">
        <v>60</v>
      </c>
      <c r="I22" s="1" t="s">
        <v>16</v>
      </c>
      <c r="J22" s="1"/>
      <c r="K22" s="1"/>
    </row>
    <row r="23" spans="1:13" x14ac:dyDescent="0.3">
      <c r="A23">
        <v>22</v>
      </c>
      <c r="B23">
        <v>48</v>
      </c>
      <c r="C23">
        <v>52</v>
      </c>
      <c r="D23">
        <v>49</v>
      </c>
      <c r="E23">
        <v>48</v>
      </c>
      <c r="F23">
        <v>60</v>
      </c>
      <c r="I23" t="s">
        <v>1</v>
      </c>
      <c r="J23" t="s">
        <v>2</v>
      </c>
      <c r="K23" t="s">
        <v>3</v>
      </c>
      <c r="L23" t="s">
        <v>4</v>
      </c>
      <c r="M23" t="s">
        <v>5</v>
      </c>
    </row>
    <row r="24" spans="1:13" x14ac:dyDescent="0.3">
      <c r="A24">
        <v>23</v>
      </c>
      <c r="B24">
        <v>48</v>
      </c>
      <c r="C24">
        <v>52</v>
      </c>
      <c r="D24">
        <v>49</v>
      </c>
      <c r="E24">
        <v>48</v>
      </c>
      <c r="F24">
        <v>60</v>
      </c>
      <c r="H24" t="s">
        <v>12</v>
      </c>
      <c r="I24">
        <f>AVERAGE(B2:B601)</f>
        <v>47.971666666666664</v>
      </c>
      <c r="J24">
        <f>AVERAGE(C2:C601)</f>
        <v>57.783333333333331</v>
      </c>
      <c r="K24">
        <f>AVERAGE(D2:D601)</f>
        <v>75.066666666666663</v>
      </c>
      <c r="L24">
        <f>AVERAGE(E2:E601)</f>
        <v>59.3</v>
      </c>
      <c r="M24">
        <f>AVERAGE(F2:F601)</f>
        <v>62.7</v>
      </c>
    </row>
    <row r="25" spans="1:13" x14ac:dyDescent="0.3">
      <c r="A25">
        <v>24</v>
      </c>
      <c r="B25">
        <v>48</v>
      </c>
      <c r="C25">
        <v>52</v>
      </c>
      <c r="D25">
        <v>49</v>
      </c>
      <c r="E25">
        <v>48</v>
      </c>
      <c r="F25">
        <v>60</v>
      </c>
      <c r="H25" t="s">
        <v>13</v>
      </c>
      <c r="I25">
        <f>AVERAGE(B602:B1201)</f>
        <v>79.853333333333339</v>
      </c>
      <c r="J25">
        <f>AVERAGE(C602:C1201)</f>
        <v>73.766666666666666</v>
      </c>
      <c r="K25">
        <f>AVERAGE(D602:D1201)</f>
        <v>83.466666666666669</v>
      </c>
      <c r="L25">
        <f>AVERAGE(E602:E1201)</f>
        <v>77.3</v>
      </c>
      <c r="M25">
        <f>AVERAGE(F602:F1201)</f>
        <v>74.2</v>
      </c>
    </row>
    <row r="26" spans="1:13" x14ac:dyDescent="0.3">
      <c r="A26">
        <v>25</v>
      </c>
      <c r="B26">
        <v>48</v>
      </c>
      <c r="C26">
        <v>52</v>
      </c>
      <c r="D26">
        <v>49</v>
      </c>
      <c r="E26">
        <v>48</v>
      </c>
      <c r="F26">
        <v>60</v>
      </c>
      <c r="H26" t="s">
        <v>14</v>
      </c>
      <c r="I26">
        <f>AVERAGE(B1202:B1801)</f>
        <v>113.44</v>
      </c>
      <c r="J26">
        <f>AVERAGE(C1202:C1801)</f>
        <v>101.73333333333333</v>
      </c>
      <c r="K26">
        <f>AVERAGE(D1202:D1801)</f>
        <v>78.666666666666671</v>
      </c>
      <c r="L26">
        <f>AVERAGE(E1202:E1801)</f>
        <v>105.9</v>
      </c>
      <c r="M26">
        <f>AVERAGE(F1202:F1801)</f>
        <v>102.72499999999999</v>
      </c>
    </row>
    <row r="27" spans="1:13" x14ac:dyDescent="0.3">
      <c r="A27">
        <v>26</v>
      </c>
      <c r="B27">
        <v>48</v>
      </c>
      <c r="C27">
        <v>52</v>
      </c>
      <c r="D27">
        <v>49</v>
      </c>
      <c r="E27">
        <v>48</v>
      </c>
      <c r="F27">
        <v>60</v>
      </c>
      <c r="H27" t="s">
        <v>15</v>
      </c>
      <c r="I27">
        <f>AVERAGE(B1802:B2401)</f>
        <v>80.948333333333338</v>
      </c>
      <c r="J27">
        <f>AVERAGE(C1802:C2401)</f>
        <v>67.783333333333331</v>
      </c>
      <c r="K27">
        <f>AVERAGE(D1802:D2401)</f>
        <v>100.2</v>
      </c>
      <c r="L27">
        <f>AVERAGE(E1802:E2401)</f>
        <v>93.266666666666666</v>
      </c>
      <c r="M27">
        <f>AVERAGE(F1802:F2401)</f>
        <v>60.424999999999997</v>
      </c>
    </row>
    <row r="28" spans="1:13" x14ac:dyDescent="0.3">
      <c r="A28">
        <v>27</v>
      </c>
      <c r="B28">
        <v>48</v>
      </c>
      <c r="C28">
        <v>52</v>
      </c>
      <c r="D28">
        <v>49</v>
      </c>
      <c r="E28">
        <v>48</v>
      </c>
      <c r="F28">
        <v>60</v>
      </c>
    </row>
    <row r="29" spans="1:13" x14ac:dyDescent="0.3">
      <c r="A29">
        <v>28</v>
      </c>
      <c r="B29">
        <v>48</v>
      </c>
      <c r="C29">
        <v>52</v>
      </c>
      <c r="D29">
        <v>49</v>
      </c>
      <c r="E29">
        <v>48</v>
      </c>
      <c r="F29">
        <v>60</v>
      </c>
    </row>
    <row r="30" spans="1:13" x14ac:dyDescent="0.3">
      <c r="A30">
        <v>29</v>
      </c>
      <c r="B30">
        <v>48</v>
      </c>
      <c r="C30">
        <v>52</v>
      </c>
      <c r="D30">
        <v>49</v>
      </c>
      <c r="E30">
        <v>48</v>
      </c>
      <c r="F30">
        <v>60</v>
      </c>
    </row>
    <row r="31" spans="1:13" x14ac:dyDescent="0.3">
      <c r="A31">
        <v>30</v>
      </c>
      <c r="B31">
        <v>48</v>
      </c>
      <c r="C31">
        <v>52</v>
      </c>
      <c r="D31">
        <v>49</v>
      </c>
      <c r="E31">
        <v>48</v>
      </c>
      <c r="F31">
        <v>60</v>
      </c>
    </row>
    <row r="32" spans="1:13" x14ac:dyDescent="0.3">
      <c r="A32">
        <v>31</v>
      </c>
      <c r="B32">
        <v>48</v>
      </c>
      <c r="C32">
        <v>60</v>
      </c>
      <c r="D32">
        <v>49</v>
      </c>
      <c r="E32">
        <v>52</v>
      </c>
      <c r="F32">
        <v>60</v>
      </c>
    </row>
    <row r="33" spans="1:6" x14ac:dyDescent="0.3">
      <c r="A33">
        <v>32</v>
      </c>
      <c r="B33">
        <v>48</v>
      </c>
      <c r="C33">
        <v>60</v>
      </c>
      <c r="D33">
        <v>49</v>
      </c>
      <c r="E33">
        <v>52</v>
      </c>
      <c r="F33">
        <v>60</v>
      </c>
    </row>
    <row r="34" spans="1:6" x14ac:dyDescent="0.3">
      <c r="A34">
        <v>33</v>
      </c>
      <c r="B34">
        <v>48</v>
      </c>
      <c r="C34">
        <v>60</v>
      </c>
      <c r="D34">
        <v>49</v>
      </c>
      <c r="E34">
        <v>52</v>
      </c>
      <c r="F34">
        <v>60</v>
      </c>
    </row>
    <row r="35" spans="1:6" x14ac:dyDescent="0.3">
      <c r="A35">
        <v>34</v>
      </c>
      <c r="B35">
        <v>48</v>
      </c>
      <c r="C35">
        <v>60</v>
      </c>
      <c r="D35">
        <v>49</v>
      </c>
      <c r="E35">
        <v>52</v>
      </c>
      <c r="F35">
        <v>60</v>
      </c>
    </row>
    <row r="36" spans="1:6" x14ac:dyDescent="0.3">
      <c r="A36">
        <v>35</v>
      </c>
      <c r="B36">
        <v>48</v>
      </c>
      <c r="C36">
        <v>60</v>
      </c>
      <c r="D36">
        <v>49</v>
      </c>
      <c r="E36">
        <v>52</v>
      </c>
      <c r="F36">
        <v>60</v>
      </c>
    </row>
    <row r="37" spans="1:6" x14ac:dyDescent="0.3">
      <c r="A37">
        <v>36</v>
      </c>
      <c r="B37">
        <v>48</v>
      </c>
      <c r="C37">
        <v>60</v>
      </c>
      <c r="D37">
        <v>49</v>
      </c>
      <c r="E37">
        <v>52</v>
      </c>
      <c r="F37">
        <v>60</v>
      </c>
    </row>
    <row r="38" spans="1:6" x14ac:dyDescent="0.3">
      <c r="A38">
        <v>37</v>
      </c>
      <c r="B38">
        <v>48</v>
      </c>
      <c r="C38">
        <v>60</v>
      </c>
      <c r="D38">
        <v>49</v>
      </c>
      <c r="E38">
        <v>52</v>
      </c>
      <c r="F38">
        <v>60</v>
      </c>
    </row>
    <row r="39" spans="1:6" x14ac:dyDescent="0.3">
      <c r="A39">
        <v>38</v>
      </c>
      <c r="B39">
        <v>48</v>
      </c>
      <c r="C39">
        <v>60</v>
      </c>
      <c r="D39">
        <v>49</v>
      </c>
      <c r="E39">
        <v>52</v>
      </c>
      <c r="F39">
        <v>60</v>
      </c>
    </row>
    <row r="40" spans="1:6" x14ac:dyDescent="0.3">
      <c r="A40">
        <v>39</v>
      </c>
      <c r="B40">
        <v>48</v>
      </c>
      <c r="C40">
        <v>60</v>
      </c>
      <c r="D40">
        <v>49</v>
      </c>
      <c r="E40">
        <v>52</v>
      </c>
      <c r="F40">
        <v>60</v>
      </c>
    </row>
    <row r="41" spans="1:6" x14ac:dyDescent="0.3">
      <c r="A41">
        <v>40</v>
      </c>
      <c r="B41">
        <v>48</v>
      </c>
      <c r="C41">
        <v>60</v>
      </c>
      <c r="D41">
        <v>49</v>
      </c>
      <c r="E41">
        <v>52</v>
      </c>
      <c r="F41">
        <v>60</v>
      </c>
    </row>
    <row r="42" spans="1:6" x14ac:dyDescent="0.3">
      <c r="A42">
        <v>41</v>
      </c>
      <c r="B42">
        <v>48</v>
      </c>
      <c r="C42">
        <v>52</v>
      </c>
      <c r="D42">
        <v>53</v>
      </c>
      <c r="E42">
        <v>52</v>
      </c>
      <c r="F42">
        <v>60</v>
      </c>
    </row>
    <row r="43" spans="1:6" x14ac:dyDescent="0.3">
      <c r="A43">
        <v>42</v>
      </c>
      <c r="B43">
        <v>48</v>
      </c>
      <c r="C43">
        <v>52</v>
      </c>
      <c r="D43">
        <v>53</v>
      </c>
      <c r="E43">
        <v>52</v>
      </c>
      <c r="F43">
        <v>60</v>
      </c>
    </row>
    <row r="44" spans="1:6" x14ac:dyDescent="0.3">
      <c r="A44">
        <v>43</v>
      </c>
      <c r="B44">
        <v>48</v>
      </c>
      <c r="C44">
        <v>52</v>
      </c>
      <c r="D44">
        <v>53</v>
      </c>
      <c r="E44">
        <v>52</v>
      </c>
      <c r="F44">
        <v>60</v>
      </c>
    </row>
    <row r="45" spans="1:6" x14ac:dyDescent="0.3">
      <c r="A45">
        <v>44</v>
      </c>
      <c r="B45">
        <v>48</v>
      </c>
      <c r="C45">
        <v>52</v>
      </c>
      <c r="D45">
        <v>53</v>
      </c>
      <c r="E45">
        <v>52</v>
      </c>
      <c r="F45">
        <v>60</v>
      </c>
    </row>
    <row r="46" spans="1:6" x14ac:dyDescent="0.3">
      <c r="A46">
        <v>45</v>
      </c>
      <c r="B46">
        <v>48</v>
      </c>
      <c r="C46">
        <v>52</v>
      </c>
      <c r="D46">
        <v>53</v>
      </c>
      <c r="E46">
        <v>52</v>
      </c>
      <c r="F46">
        <v>60</v>
      </c>
    </row>
    <row r="47" spans="1:6" x14ac:dyDescent="0.3">
      <c r="A47">
        <v>46</v>
      </c>
      <c r="B47">
        <v>48</v>
      </c>
      <c r="C47">
        <v>52</v>
      </c>
      <c r="D47">
        <v>53</v>
      </c>
      <c r="E47">
        <v>52</v>
      </c>
      <c r="F47">
        <v>56</v>
      </c>
    </row>
    <row r="48" spans="1:6" x14ac:dyDescent="0.3">
      <c r="A48">
        <v>47</v>
      </c>
      <c r="B48">
        <v>48</v>
      </c>
      <c r="C48">
        <v>52</v>
      </c>
      <c r="D48">
        <v>53</v>
      </c>
      <c r="E48">
        <v>52</v>
      </c>
      <c r="F48">
        <v>56</v>
      </c>
    </row>
    <row r="49" spans="1:6" x14ac:dyDescent="0.3">
      <c r="A49">
        <v>48</v>
      </c>
      <c r="B49">
        <v>48</v>
      </c>
      <c r="C49">
        <v>52</v>
      </c>
      <c r="D49">
        <v>53</v>
      </c>
      <c r="E49">
        <v>52</v>
      </c>
      <c r="F49">
        <v>56</v>
      </c>
    </row>
    <row r="50" spans="1:6" x14ac:dyDescent="0.3">
      <c r="A50">
        <v>49</v>
      </c>
      <c r="B50">
        <v>48</v>
      </c>
      <c r="C50">
        <v>52</v>
      </c>
      <c r="D50">
        <v>53</v>
      </c>
      <c r="E50">
        <v>52</v>
      </c>
      <c r="F50">
        <v>56</v>
      </c>
    </row>
    <row r="51" spans="1:6" x14ac:dyDescent="0.3">
      <c r="A51">
        <v>50</v>
      </c>
      <c r="B51">
        <v>48</v>
      </c>
      <c r="C51">
        <v>52</v>
      </c>
      <c r="D51">
        <v>53</v>
      </c>
      <c r="E51">
        <v>52</v>
      </c>
      <c r="F51">
        <v>56</v>
      </c>
    </row>
    <row r="52" spans="1:6" x14ac:dyDescent="0.3">
      <c r="A52">
        <v>51</v>
      </c>
      <c r="B52">
        <v>48</v>
      </c>
      <c r="C52">
        <v>60</v>
      </c>
      <c r="D52">
        <v>53</v>
      </c>
      <c r="E52">
        <v>52</v>
      </c>
      <c r="F52">
        <v>56</v>
      </c>
    </row>
    <row r="53" spans="1:6" x14ac:dyDescent="0.3">
      <c r="A53">
        <v>52</v>
      </c>
      <c r="B53">
        <v>48</v>
      </c>
      <c r="C53">
        <v>60</v>
      </c>
      <c r="D53">
        <v>53</v>
      </c>
      <c r="E53">
        <v>52</v>
      </c>
      <c r="F53">
        <v>56</v>
      </c>
    </row>
    <row r="54" spans="1:6" x14ac:dyDescent="0.3">
      <c r="A54">
        <v>53</v>
      </c>
      <c r="B54">
        <v>48</v>
      </c>
      <c r="C54">
        <v>60</v>
      </c>
      <c r="D54">
        <v>53</v>
      </c>
      <c r="E54">
        <v>52</v>
      </c>
      <c r="F54">
        <v>56</v>
      </c>
    </row>
    <row r="55" spans="1:6" x14ac:dyDescent="0.3">
      <c r="A55">
        <v>54</v>
      </c>
      <c r="B55">
        <v>48</v>
      </c>
      <c r="C55">
        <v>60</v>
      </c>
      <c r="D55">
        <v>53</v>
      </c>
      <c r="E55">
        <v>52</v>
      </c>
      <c r="F55">
        <v>56</v>
      </c>
    </row>
    <row r="56" spans="1:6" x14ac:dyDescent="0.3">
      <c r="A56">
        <v>55</v>
      </c>
      <c r="B56">
        <v>48</v>
      </c>
      <c r="C56">
        <v>60</v>
      </c>
      <c r="D56">
        <v>53</v>
      </c>
      <c r="E56">
        <v>52</v>
      </c>
      <c r="F56">
        <v>56</v>
      </c>
    </row>
    <row r="57" spans="1:6" x14ac:dyDescent="0.3">
      <c r="A57">
        <v>56</v>
      </c>
      <c r="B57">
        <v>48</v>
      </c>
      <c r="C57">
        <v>60</v>
      </c>
      <c r="D57">
        <v>53</v>
      </c>
      <c r="E57">
        <v>52</v>
      </c>
      <c r="F57">
        <v>56</v>
      </c>
    </row>
    <row r="58" spans="1:6" x14ac:dyDescent="0.3">
      <c r="A58">
        <v>57</v>
      </c>
      <c r="B58">
        <v>48</v>
      </c>
      <c r="C58">
        <v>60</v>
      </c>
      <c r="D58">
        <v>53</v>
      </c>
      <c r="E58">
        <v>52</v>
      </c>
      <c r="F58">
        <v>56</v>
      </c>
    </row>
    <row r="59" spans="1:6" x14ac:dyDescent="0.3">
      <c r="A59">
        <v>58</v>
      </c>
      <c r="B59">
        <v>48</v>
      </c>
      <c r="C59">
        <v>60</v>
      </c>
      <c r="D59">
        <v>53</v>
      </c>
      <c r="E59">
        <v>52</v>
      </c>
      <c r="F59">
        <v>56</v>
      </c>
    </row>
    <row r="60" spans="1:6" x14ac:dyDescent="0.3">
      <c r="A60">
        <v>59</v>
      </c>
      <c r="B60">
        <v>47</v>
      </c>
      <c r="C60">
        <v>60</v>
      </c>
      <c r="D60">
        <v>53</v>
      </c>
      <c r="E60">
        <v>52</v>
      </c>
      <c r="F60">
        <v>56</v>
      </c>
    </row>
    <row r="61" spans="1:6" x14ac:dyDescent="0.3">
      <c r="A61">
        <v>60</v>
      </c>
      <c r="B61">
        <v>48</v>
      </c>
      <c r="C61">
        <v>60</v>
      </c>
      <c r="D61">
        <v>53</v>
      </c>
      <c r="E61">
        <v>52</v>
      </c>
      <c r="F61">
        <v>56</v>
      </c>
    </row>
    <row r="62" spans="1:6" x14ac:dyDescent="0.3">
      <c r="A62">
        <v>61</v>
      </c>
      <c r="B62">
        <v>48</v>
      </c>
      <c r="C62">
        <v>68</v>
      </c>
      <c r="D62">
        <v>57</v>
      </c>
      <c r="E62">
        <v>58</v>
      </c>
      <c r="F62">
        <v>56</v>
      </c>
    </row>
    <row r="63" spans="1:6" x14ac:dyDescent="0.3">
      <c r="A63">
        <v>62</v>
      </c>
      <c r="B63">
        <v>48</v>
      </c>
      <c r="C63">
        <v>68</v>
      </c>
      <c r="D63">
        <v>57</v>
      </c>
      <c r="E63">
        <v>58</v>
      </c>
      <c r="F63">
        <v>56</v>
      </c>
    </row>
    <row r="64" spans="1:6" x14ac:dyDescent="0.3">
      <c r="A64">
        <v>63</v>
      </c>
      <c r="B64">
        <v>48</v>
      </c>
      <c r="C64">
        <v>68</v>
      </c>
      <c r="D64">
        <v>57</v>
      </c>
      <c r="E64">
        <v>58</v>
      </c>
      <c r="F64">
        <v>56</v>
      </c>
    </row>
    <row r="65" spans="1:6" x14ac:dyDescent="0.3">
      <c r="A65">
        <v>64</v>
      </c>
      <c r="B65">
        <v>48</v>
      </c>
      <c r="C65">
        <v>68</v>
      </c>
      <c r="D65">
        <v>57</v>
      </c>
      <c r="E65">
        <v>58</v>
      </c>
      <c r="F65">
        <v>56</v>
      </c>
    </row>
    <row r="66" spans="1:6" x14ac:dyDescent="0.3">
      <c r="A66">
        <v>65</v>
      </c>
      <c r="B66">
        <v>48</v>
      </c>
      <c r="C66">
        <v>68</v>
      </c>
      <c r="D66">
        <v>57</v>
      </c>
      <c r="E66">
        <v>58</v>
      </c>
      <c r="F66">
        <v>56</v>
      </c>
    </row>
    <row r="67" spans="1:6" x14ac:dyDescent="0.3">
      <c r="A67">
        <v>66</v>
      </c>
      <c r="B67">
        <v>48</v>
      </c>
      <c r="C67">
        <v>68</v>
      </c>
      <c r="D67">
        <v>57</v>
      </c>
      <c r="E67">
        <v>58</v>
      </c>
      <c r="F67">
        <v>56</v>
      </c>
    </row>
    <row r="68" spans="1:6" x14ac:dyDescent="0.3">
      <c r="A68">
        <v>67</v>
      </c>
      <c r="B68">
        <v>48</v>
      </c>
      <c r="C68">
        <v>68</v>
      </c>
      <c r="D68">
        <v>57</v>
      </c>
      <c r="E68">
        <v>58</v>
      </c>
      <c r="F68">
        <v>56</v>
      </c>
    </row>
    <row r="69" spans="1:6" x14ac:dyDescent="0.3">
      <c r="A69">
        <v>68</v>
      </c>
      <c r="B69">
        <v>48</v>
      </c>
      <c r="C69">
        <v>68</v>
      </c>
      <c r="D69">
        <v>57</v>
      </c>
      <c r="E69">
        <v>58</v>
      </c>
      <c r="F69">
        <v>56</v>
      </c>
    </row>
    <row r="70" spans="1:6" x14ac:dyDescent="0.3">
      <c r="A70">
        <v>69</v>
      </c>
      <c r="B70">
        <v>48</v>
      </c>
      <c r="C70">
        <v>68</v>
      </c>
      <c r="D70">
        <v>57</v>
      </c>
      <c r="E70">
        <v>58</v>
      </c>
      <c r="F70">
        <v>56</v>
      </c>
    </row>
    <row r="71" spans="1:6" x14ac:dyDescent="0.3">
      <c r="A71">
        <v>70</v>
      </c>
      <c r="B71">
        <v>48</v>
      </c>
      <c r="C71">
        <v>68</v>
      </c>
      <c r="D71">
        <v>57</v>
      </c>
      <c r="E71">
        <v>58</v>
      </c>
      <c r="F71">
        <v>56</v>
      </c>
    </row>
    <row r="72" spans="1:6" x14ac:dyDescent="0.3">
      <c r="A72">
        <v>71</v>
      </c>
      <c r="B72">
        <v>48</v>
      </c>
      <c r="C72">
        <v>56</v>
      </c>
      <c r="D72">
        <v>57</v>
      </c>
      <c r="E72">
        <v>58</v>
      </c>
      <c r="F72">
        <v>56</v>
      </c>
    </row>
    <row r="73" spans="1:6" x14ac:dyDescent="0.3">
      <c r="A73">
        <v>72</v>
      </c>
      <c r="B73">
        <v>48</v>
      </c>
      <c r="C73">
        <v>56</v>
      </c>
      <c r="D73">
        <v>57</v>
      </c>
      <c r="E73">
        <v>58</v>
      </c>
      <c r="F73">
        <v>56</v>
      </c>
    </row>
    <row r="74" spans="1:6" x14ac:dyDescent="0.3">
      <c r="A74">
        <v>73</v>
      </c>
      <c r="B74">
        <v>48</v>
      </c>
      <c r="C74">
        <v>56</v>
      </c>
      <c r="D74">
        <v>57</v>
      </c>
      <c r="E74">
        <v>58</v>
      </c>
      <c r="F74">
        <v>56</v>
      </c>
    </row>
    <row r="75" spans="1:6" x14ac:dyDescent="0.3">
      <c r="A75">
        <v>74</v>
      </c>
      <c r="B75">
        <v>48</v>
      </c>
      <c r="C75">
        <v>56</v>
      </c>
      <c r="D75">
        <v>57</v>
      </c>
      <c r="E75">
        <v>58</v>
      </c>
      <c r="F75">
        <v>56</v>
      </c>
    </row>
    <row r="76" spans="1:6" x14ac:dyDescent="0.3">
      <c r="A76">
        <v>75</v>
      </c>
      <c r="B76">
        <v>48</v>
      </c>
      <c r="C76">
        <v>56</v>
      </c>
      <c r="D76">
        <v>57</v>
      </c>
      <c r="E76">
        <v>58</v>
      </c>
      <c r="F76">
        <v>56</v>
      </c>
    </row>
    <row r="77" spans="1:6" x14ac:dyDescent="0.3">
      <c r="A77">
        <v>76</v>
      </c>
      <c r="B77">
        <v>48</v>
      </c>
      <c r="C77">
        <v>56</v>
      </c>
      <c r="D77">
        <v>57</v>
      </c>
      <c r="E77">
        <v>58</v>
      </c>
      <c r="F77">
        <v>56</v>
      </c>
    </row>
    <row r="78" spans="1:6" x14ac:dyDescent="0.3">
      <c r="A78">
        <v>77</v>
      </c>
      <c r="B78">
        <v>48</v>
      </c>
      <c r="C78">
        <v>56</v>
      </c>
      <c r="D78">
        <v>57</v>
      </c>
      <c r="E78">
        <v>58</v>
      </c>
      <c r="F78">
        <v>56</v>
      </c>
    </row>
    <row r="79" spans="1:6" x14ac:dyDescent="0.3">
      <c r="A79">
        <v>78</v>
      </c>
      <c r="B79">
        <v>48</v>
      </c>
      <c r="C79">
        <v>56</v>
      </c>
      <c r="D79">
        <v>57</v>
      </c>
      <c r="E79">
        <v>58</v>
      </c>
      <c r="F79">
        <v>56</v>
      </c>
    </row>
    <row r="80" spans="1:6" x14ac:dyDescent="0.3">
      <c r="A80">
        <v>79</v>
      </c>
      <c r="B80">
        <v>48</v>
      </c>
      <c r="C80">
        <v>56</v>
      </c>
      <c r="D80">
        <v>57</v>
      </c>
      <c r="E80">
        <v>58</v>
      </c>
      <c r="F80">
        <v>56</v>
      </c>
    </row>
    <row r="81" spans="1:6" x14ac:dyDescent="0.3">
      <c r="A81">
        <v>80</v>
      </c>
      <c r="B81">
        <v>48</v>
      </c>
      <c r="C81">
        <v>56</v>
      </c>
      <c r="D81">
        <v>57</v>
      </c>
      <c r="E81">
        <v>58</v>
      </c>
      <c r="F81">
        <v>56</v>
      </c>
    </row>
    <row r="82" spans="1:6" x14ac:dyDescent="0.3">
      <c r="A82">
        <v>81</v>
      </c>
      <c r="B82">
        <v>48</v>
      </c>
      <c r="C82">
        <v>60</v>
      </c>
      <c r="D82">
        <v>61</v>
      </c>
      <c r="E82">
        <v>58</v>
      </c>
      <c r="F82">
        <v>56</v>
      </c>
    </row>
    <row r="83" spans="1:6" x14ac:dyDescent="0.3">
      <c r="A83">
        <v>82</v>
      </c>
      <c r="B83">
        <v>48</v>
      </c>
      <c r="C83">
        <v>60</v>
      </c>
      <c r="D83">
        <v>61</v>
      </c>
      <c r="E83">
        <v>58</v>
      </c>
      <c r="F83">
        <v>56</v>
      </c>
    </row>
    <row r="84" spans="1:6" x14ac:dyDescent="0.3">
      <c r="A84">
        <v>83</v>
      </c>
      <c r="B84">
        <v>48</v>
      </c>
      <c r="C84">
        <v>60</v>
      </c>
      <c r="D84">
        <v>61</v>
      </c>
      <c r="E84">
        <v>58</v>
      </c>
      <c r="F84">
        <v>56</v>
      </c>
    </row>
    <row r="85" spans="1:6" x14ac:dyDescent="0.3">
      <c r="A85">
        <v>84</v>
      </c>
      <c r="B85">
        <v>48</v>
      </c>
      <c r="C85">
        <v>60</v>
      </c>
      <c r="D85">
        <v>61</v>
      </c>
      <c r="E85">
        <v>58</v>
      </c>
      <c r="F85">
        <v>56</v>
      </c>
    </row>
    <row r="86" spans="1:6" x14ac:dyDescent="0.3">
      <c r="A86">
        <v>85</v>
      </c>
      <c r="B86">
        <v>48</v>
      </c>
      <c r="C86">
        <v>60</v>
      </c>
      <c r="D86">
        <v>61</v>
      </c>
      <c r="E86">
        <v>58</v>
      </c>
      <c r="F86">
        <v>56</v>
      </c>
    </row>
    <row r="87" spans="1:6" x14ac:dyDescent="0.3">
      <c r="A87">
        <v>86</v>
      </c>
      <c r="B87">
        <v>48</v>
      </c>
      <c r="C87">
        <v>60</v>
      </c>
      <c r="D87">
        <v>61</v>
      </c>
      <c r="E87">
        <v>58</v>
      </c>
      <c r="F87">
        <v>56</v>
      </c>
    </row>
    <row r="88" spans="1:6" x14ac:dyDescent="0.3">
      <c r="A88">
        <v>87</v>
      </c>
      <c r="B88">
        <v>48</v>
      </c>
      <c r="C88">
        <v>60</v>
      </c>
      <c r="D88">
        <v>61</v>
      </c>
      <c r="E88">
        <v>58</v>
      </c>
      <c r="F88">
        <v>56</v>
      </c>
    </row>
    <row r="89" spans="1:6" x14ac:dyDescent="0.3">
      <c r="A89">
        <v>88</v>
      </c>
      <c r="B89">
        <v>48</v>
      </c>
      <c r="C89">
        <v>60</v>
      </c>
      <c r="D89">
        <v>61</v>
      </c>
      <c r="E89">
        <v>58</v>
      </c>
      <c r="F89">
        <v>56</v>
      </c>
    </row>
    <row r="90" spans="1:6" x14ac:dyDescent="0.3">
      <c r="A90">
        <v>89</v>
      </c>
      <c r="B90">
        <v>48</v>
      </c>
      <c r="C90">
        <v>60</v>
      </c>
      <c r="D90">
        <v>61</v>
      </c>
      <c r="E90">
        <v>58</v>
      </c>
      <c r="F90">
        <v>56</v>
      </c>
    </row>
    <row r="91" spans="1:6" x14ac:dyDescent="0.3">
      <c r="A91">
        <v>90</v>
      </c>
      <c r="B91">
        <v>48</v>
      </c>
      <c r="C91">
        <v>60</v>
      </c>
      <c r="D91">
        <v>61</v>
      </c>
      <c r="E91">
        <v>58</v>
      </c>
      <c r="F91">
        <v>56</v>
      </c>
    </row>
    <row r="92" spans="1:6" x14ac:dyDescent="0.3">
      <c r="A92">
        <v>91</v>
      </c>
      <c r="B92">
        <v>48</v>
      </c>
      <c r="C92">
        <v>52</v>
      </c>
      <c r="D92">
        <v>61</v>
      </c>
      <c r="E92">
        <v>60</v>
      </c>
      <c r="F92">
        <v>52</v>
      </c>
    </row>
    <row r="93" spans="1:6" x14ac:dyDescent="0.3">
      <c r="A93">
        <v>92</v>
      </c>
      <c r="B93">
        <v>48</v>
      </c>
      <c r="C93">
        <v>52</v>
      </c>
      <c r="D93">
        <v>61</v>
      </c>
      <c r="E93">
        <v>60</v>
      </c>
      <c r="F93">
        <v>52</v>
      </c>
    </row>
    <row r="94" spans="1:6" x14ac:dyDescent="0.3">
      <c r="A94">
        <v>93</v>
      </c>
      <c r="B94">
        <v>48</v>
      </c>
      <c r="C94">
        <v>52</v>
      </c>
      <c r="D94">
        <v>61</v>
      </c>
      <c r="E94">
        <v>60</v>
      </c>
      <c r="F94">
        <v>52</v>
      </c>
    </row>
    <row r="95" spans="1:6" x14ac:dyDescent="0.3">
      <c r="A95">
        <v>94</v>
      </c>
      <c r="B95">
        <v>48</v>
      </c>
      <c r="C95">
        <v>52</v>
      </c>
      <c r="D95">
        <v>61</v>
      </c>
      <c r="E95">
        <v>60</v>
      </c>
      <c r="F95">
        <v>52</v>
      </c>
    </row>
    <row r="96" spans="1:6" x14ac:dyDescent="0.3">
      <c r="A96">
        <v>95</v>
      </c>
      <c r="B96">
        <v>48</v>
      </c>
      <c r="C96">
        <v>52</v>
      </c>
      <c r="D96">
        <v>61</v>
      </c>
      <c r="E96">
        <v>60</v>
      </c>
      <c r="F96">
        <v>52</v>
      </c>
    </row>
    <row r="97" spans="1:6" x14ac:dyDescent="0.3">
      <c r="A97">
        <v>96</v>
      </c>
      <c r="B97">
        <v>48</v>
      </c>
      <c r="C97">
        <v>52</v>
      </c>
      <c r="D97">
        <v>61</v>
      </c>
      <c r="E97">
        <v>60</v>
      </c>
      <c r="F97">
        <v>52</v>
      </c>
    </row>
    <row r="98" spans="1:6" x14ac:dyDescent="0.3">
      <c r="A98">
        <v>97</v>
      </c>
      <c r="B98">
        <v>48</v>
      </c>
      <c r="C98">
        <v>52</v>
      </c>
      <c r="D98">
        <v>61</v>
      </c>
      <c r="E98">
        <v>60</v>
      </c>
      <c r="F98">
        <v>52</v>
      </c>
    </row>
    <row r="99" spans="1:6" x14ac:dyDescent="0.3">
      <c r="A99">
        <v>98</v>
      </c>
      <c r="B99">
        <v>48</v>
      </c>
      <c r="C99">
        <v>52</v>
      </c>
      <c r="D99">
        <v>61</v>
      </c>
      <c r="E99">
        <v>60</v>
      </c>
      <c r="F99">
        <v>52</v>
      </c>
    </row>
    <row r="100" spans="1:6" x14ac:dyDescent="0.3">
      <c r="A100">
        <v>99</v>
      </c>
      <c r="B100">
        <v>48</v>
      </c>
      <c r="C100">
        <v>52</v>
      </c>
      <c r="D100">
        <v>61</v>
      </c>
      <c r="E100">
        <v>60</v>
      </c>
      <c r="F100">
        <v>52</v>
      </c>
    </row>
    <row r="101" spans="1:6" x14ac:dyDescent="0.3">
      <c r="A101">
        <v>100</v>
      </c>
      <c r="B101">
        <v>48</v>
      </c>
      <c r="C101">
        <v>52</v>
      </c>
      <c r="D101">
        <v>61</v>
      </c>
      <c r="E101">
        <v>60</v>
      </c>
      <c r="F101">
        <v>52</v>
      </c>
    </row>
    <row r="102" spans="1:6" x14ac:dyDescent="0.3">
      <c r="A102">
        <v>101</v>
      </c>
      <c r="B102">
        <v>48</v>
      </c>
      <c r="C102">
        <v>60</v>
      </c>
      <c r="D102">
        <v>65</v>
      </c>
      <c r="E102">
        <v>60</v>
      </c>
      <c r="F102">
        <v>52</v>
      </c>
    </row>
    <row r="103" spans="1:6" x14ac:dyDescent="0.3">
      <c r="A103">
        <v>102</v>
      </c>
      <c r="B103">
        <v>48</v>
      </c>
      <c r="C103">
        <v>60</v>
      </c>
      <c r="D103">
        <v>65</v>
      </c>
      <c r="E103">
        <v>60</v>
      </c>
      <c r="F103">
        <v>52</v>
      </c>
    </row>
    <row r="104" spans="1:6" x14ac:dyDescent="0.3">
      <c r="A104">
        <v>103</v>
      </c>
      <c r="B104">
        <v>48</v>
      </c>
      <c r="C104">
        <v>60</v>
      </c>
      <c r="D104">
        <v>65</v>
      </c>
      <c r="E104">
        <v>60</v>
      </c>
      <c r="F104">
        <v>52</v>
      </c>
    </row>
    <row r="105" spans="1:6" x14ac:dyDescent="0.3">
      <c r="A105">
        <v>104</v>
      </c>
      <c r="B105">
        <v>48</v>
      </c>
      <c r="C105">
        <v>60</v>
      </c>
      <c r="D105">
        <v>65</v>
      </c>
      <c r="E105">
        <v>60</v>
      </c>
      <c r="F105">
        <v>52</v>
      </c>
    </row>
    <row r="106" spans="1:6" x14ac:dyDescent="0.3">
      <c r="A106">
        <v>105</v>
      </c>
      <c r="B106">
        <v>48</v>
      </c>
      <c r="C106">
        <v>60</v>
      </c>
      <c r="D106">
        <v>65</v>
      </c>
      <c r="E106">
        <v>60</v>
      </c>
      <c r="F106">
        <v>52</v>
      </c>
    </row>
    <row r="107" spans="1:6" x14ac:dyDescent="0.3">
      <c r="A107">
        <v>106</v>
      </c>
      <c r="B107">
        <v>48</v>
      </c>
      <c r="C107">
        <v>60</v>
      </c>
      <c r="D107">
        <v>65</v>
      </c>
      <c r="E107">
        <v>60</v>
      </c>
      <c r="F107">
        <v>52</v>
      </c>
    </row>
    <row r="108" spans="1:6" x14ac:dyDescent="0.3">
      <c r="A108">
        <v>107</v>
      </c>
      <c r="B108">
        <v>48</v>
      </c>
      <c r="C108">
        <v>60</v>
      </c>
      <c r="D108">
        <v>65</v>
      </c>
      <c r="E108">
        <v>60</v>
      </c>
      <c r="F108">
        <v>52</v>
      </c>
    </row>
    <row r="109" spans="1:6" x14ac:dyDescent="0.3">
      <c r="A109">
        <v>108</v>
      </c>
      <c r="B109">
        <v>48</v>
      </c>
      <c r="C109">
        <v>60</v>
      </c>
      <c r="D109">
        <v>65</v>
      </c>
      <c r="E109">
        <v>60</v>
      </c>
      <c r="F109">
        <v>52</v>
      </c>
    </row>
    <row r="110" spans="1:6" x14ac:dyDescent="0.3">
      <c r="A110">
        <v>109</v>
      </c>
      <c r="B110">
        <v>48</v>
      </c>
      <c r="C110">
        <v>60</v>
      </c>
      <c r="D110">
        <v>65</v>
      </c>
      <c r="E110">
        <v>60</v>
      </c>
      <c r="F110">
        <v>52</v>
      </c>
    </row>
    <row r="111" spans="1:6" x14ac:dyDescent="0.3">
      <c r="A111">
        <v>110</v>
      </c>
      <c r="B111">
        <v>48</v>
      </c>
      <c r="C111">
        <v>60</v>
      </c>
      <c r="D111">
        <v>65</v>
      </c>
      <c r="E111">
        <v>60</v>
      </c>
      <c r="F111">
        <v>52</v>
      </c>
    </row>
    <row r="112" spans="1:6" x14ac:dyDescent="0.3">
      <c r="A112">
        <v>111</v>
      </c>
      <c r="B112">
        <v>48</v>
      </c>
      <c r="C112">
        <v>54</v>
      </c>
      <c r="D112">
        <v>65</v>
      </c>
      <c r="E112">
        <v>60</v>
      </c>
      <c r="F112">
        <v>52</v>
      </c>
    </row>
    <row r="113" spans="1:6" x14ac:dyDescent="0.3">
      <c r="A113">
        <v>112</v>
      </c>
      <c r="B113">
        <v>48</v>
      </c>
      <c r="C113">
        <v>54</v>
      </c>
      <c r="D113">
        <v>65</v>
      </c>
      <c r="E113">
        <v>60</v>
      </c>
      <c r="F113">
        <v>52</v>
      </c>
    </row>
    <row r="114" spans="1:6" x14ac:dyDescent="0.3">
      <c r="A114">
        <v>113</v>
      </c>
      <c r="B114">
        <v>48</v>
      </c>
      <c r="C114">
        <v>54</v>
      </c>
      <c r="D114">
        <v>65</v>
      </c>
      <c r="E114">
        <v>60</v>
      </c>
      <c r="F114">
        <v>52</v>
      </c>
    </row>
    <row r="115" spans="1:6" x14ac:dyDescent="0.3">
      <c r="A115">
        <v>114</v>
      </c>
      <c r="B115">
        <v>48</v>
      </c>
      <c r="C115">
        <v>54</v>
      </c>
      <c r="D115">
        <v>65</v>
      </c>
      <c r="E115">
        <v>60</v>
      </c>
      <c r="F115">
        <v>52</v>
      </c>
    </row>
    <row r="116" spans="1:6" x14ac:dyDescent="0.3">
      <c r="A116">
        <v>115</v>
      </c>
      <c r="B116">
        <v>48</v>
      </c>
      <c r="C116">
        <v>54</v>
      </c>
      <c r="D116">
        <v>65</v>
      </c>
      <c r="E116">
        <v>60</v>
      </c>
      <c r="F116">
        <v>52</v>
      </c>
    </row>
    <row r="117" spans="1:6" x14ac:dyDescent="0.3">
      <c r="A117">
        <v>116</v>
      </c>
      <c r="B117">
        <v>48</v>
      </c>
      <c r="C117">
        <v>54</v>
      </c>
      <c r="D117">
        <v>65</v>
      </c>
      <c r="E117">
        <v>60</v>
      </c>
      <c r="F117">
        <v>52</v>
      </c>
    </row>
    <row r="118" spans="1:6" x14ac:dyDescent="0.3">
      <c r="A118">
        <v>117</v>
      </c>
      <c r="B118">
        <v>48</v>
      </c>
      <c r="C118">
        <v>54</v>
      </c>
      <c r="D118">
        <v>65</v>
      </c>
      <c r="E118">
        <v>60</v>
      </c>
      <c r="F118">
        <v>52</v>
      </c>
    </row>
    <row r="119" spans="1:6" x14ac:dyDescent="0.3">
      <c r="A119">
        <v>118</v>
      </c>
      <c r="B119">
        <v>48</v>
      </c>
      <c r="C119">
        <v>54</v>
      </c>
      <c r="D119">
        <v>65</v>
      </c>
      <c r="E119">
        <v>60</v>
      </c>
      <c r="F119">
        <v>52</v>
      </c>
    </row>
    <row r="120" spans="1:6" x14ac:dyDescent="0.3">
      <c r="A120">
        <v>119</v>
      </c>
      <c r="B120">
        <v>48</v>
      </c>
      <c r="C120">
        <v>54</v>
      </c>
      <c r="D120">
        <v>65</v>
      </c>
      <c r="E120">
        <v>60</v>
      </c>
      <c r="F120">
        <v>52</v>
      </c>
    </row>
    <row r="121" spans="1:6" x14ac:dyDescent="0.3">
      <c r="A121">
        <v>120</v>
      </c>
      <c r="B121">
        <v>48</v>
      </c>
      <c r="C121">
        <v>54</v>
      </c>
      <c r="D121">
        <v>65</v>
      </c>
      <c r="E121">
        <v>60</v>
      </c>
      <c r="F121">
        <v>52</v>
      </c>
    </row>
    <row r="122" spans="1:6" x14ac:dyDescent="0.3">
      <c r="A122">
        <v>121</v>
      </c>
      <c r="B122">
        <v>47</v>
      </c>
      <c r="C122">
        <v>60</v>
      </c>
      <c r="D122">
        <v>69</v>
      </c>
      <c r="E122">
        <v>60</v>
      </c>
      <c r="F122">
        <v>52</v>
      </c>
    </row>
    <row r="123" spans="1:6" x14ac:dyDescent="0.3">
      <c r="A123">
        <v>122</v>
      </c>
      <c r="B123">
        <v>47</v>
      </c>
      <c r="C123">
        <v>60</v>
      </c>
      <c r="D123">
        <v>69</v>
      </c>
      <c r="E123">
        <v>60</v>
      </c>
      <c r="F123">
        <v>52</v>
      </c>
    </row>
    <row r="124" spans="1:6" x14ac:dyDescent="0.3">
      <c r="A124">
        <v>123</v>
      </c>
      <c r="B124">
        <v>47</v>
      </c>
      <c r="C124">
        <v>60</v>
      </c>
      <c r="D124">
        <v>69</v>
      </c>
      <c r="E124">
        <v>60</v>
      </c>
      <c r="F124">
        <v>52</v>
      </c>
    </row>
    <row r="125" spans="1:6" x14ac:dyDescent="0.3">
      <c r="A125">
        <v>124</v>
      </c>
      <c r="B125">
        <v>48</v>
      </c>
      <c r="C125">
        <v>60</v>
      </c>
      <c r="D125">
        <v>69</v>
      </c>
      <c r="E125">
        <v>60</v>
      </c>
      <c r="F125">
        <v>52</v>
      </c>
    </row>
    <row r="126" spans="1:6" x14ac:dyDescent="0.3">
      <c r="A126">
        <v>125</v>
      </c>
      <c r="B126">
        <v>48</v>
      </c>
      <c r="C126">
        <v>60</v>
      </c>
      <c r="D126">
        <v>69</v>
      </c>
      <c r="E126">
        <v>60</v>
      </c>
      <c r="F126">
        <v>52</v>
      </c>
    </row>
    <row r="127" spans="1:6" x14ac:dyDescent="0.3">
      <c r="A127">
        <v>126</v>
      </c>
      <c r="B127">
        <v>48</v>
      </c>
      <c r="C127">
        <v>60</v>
      </c>
      <c r="D127">
        <v>69</v>
      </c>
      <c r="E127">
        <v>60</v>
      </c>
      <c r="F127">
        <v>52</v>
      </c>
    </row>
    <row r="128" spans="1:6" x14ac:dyDescent="0.3">
      <c r="A128">
        <v>127</v>
      </c>
      <c r="B128">
        <v>48</v>
      </c>
      <c r="C128">
        <v>60</v>
      </c>
      <c r="D128">
        <v>69</v>
      </c>
      <c r="E128">
        <v>60</v>
      </c>
      <c r="F128">
        <v>52</v>
      </c>
    </row>
    <row r="129" spans="1:6" x14ac:dyDescent="0.3">
      <c r="A129">
        <v>128</v>
      </c>
      <c r="B129">
        <v>48</v>
      </c>
      <c r="C129">
        <v>60</v>
      </c>
      <c r="D129">
        <v>69</v>
      </c>
      <c r="E129">
        <v>60</v>
      </c>
      <c r="F129">
        <v>52</v>
      </c>
    </row>
    <row r="130" spans="1:6" x14ac:dyDescent="0.3">
      <c r="A130">
        <v>129</v>
      </c>
      <c r="B130">
        <v>47</v>
      </c>
      <c r="C130">
        <v>60</v>
      </c>
      <c r="D130">
        <v>69</v>
      </c>
      <c r="E130">
        <v>60</v>
      </c>
      <c r="F130">
        <v>52</v>
      </c>
    </row>
    <row r="131" spans="1:6" x14ac:dyDescent="0.3">
      <c r="A131">
        <v>130</v>
      </c>
      <c r="B131">
        <v>48</v>
      </c>
      <c r="C131">
        <v>60</v>
      </c>
      <c r="D131">
        <v>69</v>
      </c>
      <c r="E131">
        <v>60</v>
      </c>
      <c r="F131">
        <v>52</v>
      </c>
    </row>
    <row r="132" spans="1:6" x14ac:dyDescent="0.3">
      <c r="A132">
        <v>131</v>
      </c>
      <c r="B132">
        <v>48</v>
      </c>
      <c r="C132">
        <v>52</v>
      </c>
      <c r="D132">
        <v>69</v>
      </c>
      <c r="E132">
        <v>60</v>
      </c>
      <c r="F132">
        <v>52</v>
      </c>
    </row>
    <row r="133" spans="1:6" x14ac:dyDescent="0.3">
      <c r="A133">
        <v>132</v>
      </c>
      <c r="B133">
        <v>48</v>
      </c>
      <c r="C133">
        <v>52</v>
      </c>
      <c r="D133">
        <v>69</v>
      </c>
      <c r="E133">
        <v>60</v>
      </c>
      <c r="F133">
        <v>52</v>
      </c>
    </row>
    <row r="134" spans="1:6" x14ac:dyDescent="0.3">
      <c r="A134">
        <v>133</v>
      </c>
      <c r="B134">
        <v>48</v>
      </c>
      <c r="C134">
        <v>52</v>
      </c>
      <c r="D134">
        <v>69</v>
      </c>
      <c r="E134">
        <v>60</v>
      </c>
      <c r="F134">
        <v>52</v>
      </c>
    </row>
    <row r="135" spans="1:6" x14ac:dyDescent="0.3">
      <c r="A135">
        <v>134</v>
      </c>
      <c r="B135">
        <v>48</v>
      </c>
      <c r="C135">
        <v>52</v>
      </c>
      <c r="D135">
        <v>69</v>
      </c>
      <c r="E135">
        <v>60</v>
      </c>
      <c r="F135">
        <v>52</v>
      </c>
    </row>
    <row r="136" spans="1:6" x14ac:dyDescent="0.3">
      <c r="A136">
        <v>135</v>
      </c>
      <c r="B136">
        <v>48</v>
      </c>
      <c r="C136">
        <v>52</v>
      </c>
      <c r="D136">
        <v>69</v>
      </c>
      <c r="E136">
        <v>60</v>
      </c>
      <c r="F136">
        <v>52</v>
      </c>
    </row>
    <row r="137" spans="1:6" x14ac:dyDescent="0.3">
      <c r="A137">
        <v>136</v>
      </c>
      <c r="B137">
        <v>48</v>
      </c>
      <c r="C137">
        <v>52</v>
      </c>
      <c r="D137">
        <v>69</v>
      </c>
      <c r="E137">
        <v>60</v>
      </c>
      <c r="F137">
        <v>60</v>
      </c>
    </row>
    <row r="138" spans="1:6" x14ac:dyDescent="0.3">
      <c r="A138">
        <v>137</v>
      </c>
      <c r="B138">
        <v>48</v>
      </c>
      <c r="C138">
        <v>52</v>
      </c>
      <c r="D138">
        <v>69</v>
      </c>
      <c r="E138">
        <v>60</v>
      </c>
      <c r="F138">
        <v>60</v>
      </c>
    </row>
    <row r="139" spans="1:6" x14ac:dyDescent="0.3">
      <c r="A139">
        <v>138</v>
      </c>
      <c r="B139">
        <v>48</v>
      </c>
      <c r="C139">
        <v>52</v>
      </c>
      <c r="D139">
        <v>69</v>
      </c>
      <c r="E139">
        <v>60</v>
      </c>
      <c r="F139">
        <v>60</v>
      </c>
    </row>
    <row r="140" spans="1:6" x14ac:dyDescent="0.3">
      <c r="A140">
        <v>139</v>
      </c>
      <c r="B140">
        <v>48</v>
      </c>
      <c r="C140">
        <v>52</v>
      </c>
      <c r="D140">
        <v>69</v>
      </c>
      <c r="E140">
        <v>60</v>
      </c>
      <c r="F140">
        <v>60</v>
      </c>
    </row>
    <row r="141" spans="1:6" x14ac:dyDescent="0.3">
      <c r="A141">
        <v>140</v>
      </c>
      <c r="B141">
        <v>48</v>
      </c>
      <c r="C141">
        <v>52</v>
      </c>
      <c r="D141">
        <v>69</v>
      </c>
      <c r="E141">
        <v>60</v>
      </c>
      <c r="F141">
        <v>60</v>
      </c>
    </row>
    <row r="142" spans="1:6" x14ac:dyDescent="0.3">
      <c r="A142">
        <v>141</v>
      </c>
      <c r="B142">
        <v>48</v>
      </c>
      <c r="C142">
        <v>60</v>
      </c>
      <c r="D142">
        <v>73</v>
      </c>
      <c r="E142">
        <v>60</v>
      </c>
      <c r="F142">
        <v>60</v>
      </c>
    </row>
    <row r="143" spans="1:6" x14ac:dyDescent="0.3">
      <c r="A143">
        <v>142</v>
      </c>
      <c r="B143">
        <v>48</v>
      </c>
      <c r="C143">
        <v>60</v>
      </c>
      <c r="D143">
        <v>73</v>
      </c>
      <c r="E143">
        <v>60</v>
      </c>
      <c r="F143">
        <v>60</v>
      </c>
    </row>
    <row r="144" spans="1:6" x14ac:dyDescent="0.3">
      <c r="A144">
        <v>143</v>
      </c>
      <c r="B144">
        <v>48</v>
      </c>
      <c r="C144">
        <v>60</v>
      </c>
      <c r="D144">
        <v>73</v>
      </c>
      <c r="E144">
        <v>60</v>
      </c>
      <c r="F144">
        <v>60</v>
      </c>
    </row>
    <row r="145" spans="1:6" x14ac:dyDescent="0.3">
      <c r="A145">
        <v>144</v>
      </c>
      <c r="B145">
        <v>48</v>
      </c>
      <c r="C145">
        <v>60</v>
      </c>
      <c r="D145">
        <v>73</v>
      </c>
      <c r="E145">
        <v>60</v>
      </c>
      <c r="F145">
        <v>60</v>
      </c>
    </row>
    <row r="146" spans="1:6" x14ac:dyDescent="0.3">
      <c r="A146">
        <v>145</v>
      </c>
      <c r="B146">
        <v>48</v>
      </c>
      <c r="C146">
        <v>60</v>
      </c>
      <c r="D146">
        <v>73</v>
      </c>
      <c r="E146">
        <v>60</v>
      </c>
      <c r="F146">
        <v>60</v>
      </c>
    </row>
    <row r="147" spans="1:6" x14ac:dyDescent="0.3">
      <c r="A147">
        <v>146</v>
      </c>
      <c r="B147">
        <v>48</v>
      </c>
      <c r="C147">
        <v>60</v>
      </c>
      <c r="D147">
        <v>73</v>
      </c>
      <c r="E147">
        <v>60</v>
      </c>
      <c r="F147">
        <v>60</v>
      </c>
    </row>
    <row r="148" spans="1:6" x14ac:dyDescent="0.3">
      <c r="A148">
        <v>147</v>
      </c>
      <c r="B148">
        <v>48</v>
      </c>
      <c r="C148">
        <v>60</v>
      </c>
      <c r="D148">
        <v>73</v>
      </c>
      <c r="E148">
        <v>60</v>
      </c>
      <c r="F148">
        <v>60</v>
      </c>
    </row>
    <row r="149" spans="1:6" x14ac:dyDescent="0.3">
      <c r="A149">
        <v>148</v>
      </c>
      <c r="B149">
        <v>48</v>
      </c>
      <c r="C149">
        <v>60</v>
      </c>
      <c r="D149">
        <v>73</v>
      </c>
      <c r="E149">
        <v>60</v>
      </c>
      <c r="F149">
        <v>60</v>
      </c>
    </row>
    <row r="150" spans="1:6" x14ac:dyDescent="0.3">
      <c r="A150">
        <v>149</v>
      </c>
      <c r="B150">
        <v>48</v>
      </c>
      <c r="C150">
        <v>60</v>
      </c>
      <c r="D150">
        <v>73</v>
      </c>
      <c r="E150">
        <v>60</v>
      </c>
      <c r="F150">
        <v>60</v>
      </c>
    </row>
    <row r="151" spans="1:6" x14ac:dyDescent="0.3">
      <c r="A151">
        <v>150</v>
      </c>
      <c r="B151">
        <v>48</v>
      </c>
      <c r="C151">
        <v>60</v>
      </c>
      <c r="D151">
        <v>73</v>
      </c>
      <c r="E151">
        <v>60</v>
      </c>
      <c r="F151">
        <v>60</v>
      </c>
    </row>
    <row r="152" spans="1:6" x14ac:dyDescent="0.3">
      <c r="A152">
        <v>151</v>
      </c>
      <c r="B152">
        <v>48</v>
      </c>
      <c r="C152">
        <v>62</v>
      </c>
      <c r="D152">
        <v>73</v>
      </c>
      <c r="E152">
        <v>62</v>
      </c>
      <c r="F152">
        <v>60</v>
      </c>
    </row>
    <row r="153" spans="1:6" x14ac:dyDescent="0.3">
      <c r="A153">
        <v>152</v>
      </c>
      <c r="B153">
        <v>48</v>
      </c>
      <c r="C153">
        <v>62</v>
      </c>
      <c r="D153">
        <v>73</v>
      </c>
      <c r="E153">
        <v>62</v>
      </c>
      <c r="F153">
        <v>60</v>
      </c>
    </row>
    <row r="154" spans="1:6" x14ac:dyDescent="0.3">
      <c r="A154">
        <v>153</v>
      </c>
      <c r="B154">
        <v>48</v>
      </c>
      <c r="C154">
        <v>62</v>
      </c>
      <c r="D154">
        <v>73</v>
      </c>
      <c r="E154">
        <v>62</v>
      </c>
      <c r="F154">
        <v>60</v>
      </c>
    </row>
    <row r="155" spans="1:6" x14ac:dyDescent="0.3">
      <c r="A155">
        <v>154</v>
      </c>
      <c r="B155">
        <v>48</v>
      </c>
      <c r="C155">
        <v>62</v>
      </c>
      <c r="D155">
        <v>73</v>
      </c>
      <c r="E155">
        <v>62</v>
      </c>
      <c r="F155">
        <v>60</v>
      </c>
    </row>
    <row r="156" spans="1:6" x14ac:dyDescent="0.3">
      <c r="A156">
        <v>155</v>
      </c>
      <c r="B156">
        <v>48</v>
      </c>
      <c r="C156">
        <v>62</v>
      </c>
      <c r="D156">
        <v>73</v>
      </c>
      <c r="E156">
        <v>62</v>
      </c>
      <c r="F156">
        <v>60</v>
      </c>
    </row>
    <row r="157" spans="1:6" x14ac:dyDescent="0.3">
      <c r="A157">
        <v>156</v>
      </c>
      <c r="B157">
        <v>48</v>
      </c>
      <c r="C157">
        <v>62</v>
      </c>
      <c r="D157">
        <v>73</v>
      </c>
      <c r="E157">
        <v>62</v>
      </c>
      <c r="F157">
        <v>60</v>
      </c>
    </row>
    <row r="158" spans="1:6" x14ac:dyDescent="0.3">
      <c r="A158">
        <v>157</v>
      </c>
      <c r="B158">
        <v>48</v>
      </c>
      <c r="C158">
        <v>62</v>
      </c>
      <c r="D158">
        <v>73</v>
      </c>
      <c r="E158">
        <v>62</v>
      </c>
      <c r="F158">
        <v>60</v>
      </c>
    </row>
    <row r="159" spans="1:6" x14ac:dyDescent="0.3">
      <c r="A159">
        <v>158</v>
      </c>
      <c r="B159">
        <v>48</v>
      </c>
      <c r="C159">
        <v>62</v>
      </c>
      <c r="D159">
        <v>73</v>
      </c>
      <c r="E159">
        <v>62</v>
      </c>
      <c r="F159">
        <v>60</v>
      </c>
    </row>
    <row r="160" spans="1:6" x14ac:dyDescent="0.3">
      <c r="A160">
        <v>159</v>
      </c>
      <c r="B160">
        <v>48</v>
      </c>
      <c r="C160">
        <v>62</v>
      </c>
      <c r="D160">
        <v>73</v>
      </c>
      <c r="E160">
        <v>62</v>
      </c>
      <c r="F160">
        <v>60</v>
      </c>
    </row>
    <row r="161" spans="1:6" x14ac:dyDescent="0.3">
      <c r="A161">
        <v>160</v>
      </c>
      <c r="B161">
        <v>48</v>
      </c>
      <c r="C161">
        <v>62</v>
      </c>
      <c r="D161">
        <v>73</v>
      </c>
      <c r="E161">
        <v>62</v>
      </c>
      <c r="F161">
        <v>60</v>
      </c>
    </row>
    <row r="162" spans="1:6" x14ac:dyDescent="0.3">
      <c r="A162">
        <v>161</v>
      </c>
      <c r="B162">
        <v>48</v>
      </c>
      <c r="C162">
        <v>54</v>
      </c>
      <c r="D162">
        <v>77</v>
      </c>
      <c r="E162">
        <v>62</v>
      </c>
      <c r="F162">
        <v>60</v>
      </c>
    </row>
    <row r="163" spans="1:6" x14ac:dyDescent="0.3">
      <c r="A163">
        <v>162</v>
      </c>
      <c r="B163">
        <v>48</v>
      </c>
      <c r="C163">
        <v>54</v>
      </c>
      <c r="D163">
        <v>77</v>
      </c>
      <c r="E163">
        <v>62</v>
      </c>
      <c r="F163">
        <v>60</v>
      </c>
    </row>
    <row r="164" spans="1:6" x14ac:dyDescent="0.3">
      <c r="A164">
        <v>163</v>
      </c>
      <c r="B164">
        <v>48</v>
      </c>
      <c r="C164">
        <v>54</v>
      </c>
      <c r="D164">
        <v>77</v>
      </c>
      <c r="E164">
        <v>62</v>
      </c>
      <c r="F164">
        <v>60</v>
      </c>
    </row>
    <row r="165" spans="1:6" x14ac:dyDescent="0.3">
      <c r="A165">
        <v>164</v>
      </c>
      <c r="B165">
        <v>48</v>
      </c>
      <c r="C165">
        <v>54</v>
      </c>
      <c r="D165">
        <v>77</v>
      </c>
      <c r="E165">
        <v>62</v>
      </c>
      <c r="F165">
        <v>60</v>
      </c>
    </row>
    <row r="166" spans="1:6" x14ac:dyDescent="0.3">
      <c r="A166">
        <v>165</v>
      </c>
      <c r="B166">
        <v>48</v>
      </c>
      <c r="C166">
        <v>54</v>
      </c>
      <c r="D166">
        <v>77</v>
      </c>
      <c r="E166">
        <v>62</v>
      </c>
      <c r="F166">
        <v>60</v>
      </c>
    </row>
    <row r="167" spans="1:6" x14ac:dyDescent="0.3">
      <c r="A167">
        <v>166</v>
      </c>
      <c r="B167">
        <v>48</v>
      </c>
      <c r="C167">
        <v>54</v>
      </c>
      <c r="D167">
        <v>77</v>
      </c>
      <c r="E167">
        <v>62</v>
      </c>
      <c r="F167">
        <v>60</v>
      </c>
    </row>
    <row r="168" spans="1:6" x14ac:dyDescent="0.3">
      <c r="A168">
        <v>167</v>
      </c>
      <c r="B168">
        <v>48</v>
      </c>
      <c r="C168">
        <v>54</v>
      </c>
      <c r="D168">
        <v>77</v>
      </c>
      <c r="E168">
        <v>62</v>
      </c>
      <c r="F168">
        <v>60</v>
      </c>
    </row>
    <row r="169" spans="1:6" x14ac:dyDescent="0.3">
      <c r="A169">
        <v>168</v>
      </c>
      <c r="B169">
        <v>48</v>
      </c>
      <c r="C169">
        <v>54</v>
      </c>
      <c r="D169">
        <v>77</v>
      </c>
      <c r="E169">
        <v>62</v>
      </c>
      <c r="F169">
        <v>60</v>
      </c>
    </row>
    <row r="170" spans="1:6" x14ac:dyDescent="0.3">
      <c r="A170">
        <v>169</v>
      </c>
      <c r="B170">
        <v>48</v>
      </c>
      <c r="C170">
        <v>54</v>
      </c>
      <c r="D170">
        <v>77</v>
      </c>
      <c r="E170">
        <v>62</v>
      </c>
      <c r="F170">
        <v>60</v>
      </c>
    </row>
    <row r="171" spans="1:6" x14ac:dyDescent="0.3">
      <c r="A171">
        <v>170</v>
      </c>
      <c r="B171">
        <v>48</v>
      </c>
      <c r="C171">
        <v>54</v>
      </c>
      <c r="D171">
        <v>77</v>
      </c>
      <c r="E171">
        <v>62</v>
      </c>
      <c r="F171">
        <v>60</v>
      </c>
    </row>
    <row r="172" spans="1:6" x14ac:dyDescent="0.3">
      <c r="A172">
        <v>171</v>
      </c>
      <c r="B172">
        <v>48</v>
      </c>
      <c r="C172">
        <v>60</v>
      </c>
      <c r="D172">
        <v>77</v>
      </c>
      <c r="E172">
        <v>62</v>
      </c>
      <c r="F172">
        <v>60</v>
      </c>
    </row>
    <row r="173" spans="1:6" x14ac:dyDescent="0.3">
      <c r="A173">
        <v>172</v>
      </c>
      <c r="B173">
        <v>48</v>
      </c>
      <c r="C173">
        <v>60</v>
      </c>
      <c r="D173">
        <v>77</v>
      </c>
      <c r="E173">
        <v>62</v>
      </c>
      <c r="F173">
        <v>60</v>
      </c>
    </row>
    <row r="174" spans="1:6" x14ac:dyDescent="0.3">
      <c r="A174">
        <v>173</v>
      </c>
      <c r="B174">
        <v>48</v>
      </c>
      <c r="C174">
        <v>60</v>
      </c>
      <c r="D174">
        <v>77</v>
      </c>
      <c r="E174">
        <v>62</v>
      </c>
      <c r="F174">
        <v>60</v>
      </c>
    </row>
    <row r="175" spans="1:6" x14ac:dyDescent="0.3">
      <c r="A175">
        <v>174</v>
      </c>
      <c r="B175">
        <v>48</v>
      </c>
      <c r="C175">
        <v>60</v>
      </c>
      <c r="D175">
        <v>77</v>
      </c>
      <c r="E175">
        <v>62</v>
      </c>
      <c r="F175">
        <v>60</v>
      </c>
    </row>
    <row r="176" spans="1:6" x14ac:dyDescent="0.3">
      <c r="A176">
        <v>175</v>
      </c>
      <c r="B176">
        <v>48</v>
      </c>
      <c r="C176">
        <v>60</v>
      </c>
      <c r="D176">
        <v>77</v>
      </c>
      <c r="E176">
        <v>62</v>
      </c>
      <c r="F176">
        <v>60</v>
      </c>
    </row>
    <row r="177" spans="1:6" x14ac:dyDescent="0.3">
      <c r="A177">
        <v>176</v>
      </c>
      <c r="B177">
        <v>48</v>
      </c>
      <c r="C177">
        <v>60</v>
      </c>
      <c r="D177">
        <v>77</v>
      </c>
      <c r="E177">
        <v>62</v>
      </c>
      <c r="F177">
        <v>60</v>
      </c>
    </row>
    <row r="178" spans="1:6" x14ac:dyDescent="0.3">
      <c r="A178">
        <v>177</v>
      </c>
      <c r="B178">
        <v>48</v>
      </c>
      <c r="C178">
        <v>60</v>
      </c>
      <c r="D178">
        <v>77</v>
      </c>
      <c r="E178">
        <v>62</v>
      </c>
      <c r="F178">
        <v>60</v>
      </c>
    </row>
    <row r="179" spans="1:6" x14ac:dyDescent="0.3">
      <c r="A179">
        <v>178</v>
      </c>
      <c r="B179">
        <v>48</v>
      </c>
      <c r="C179">
        <v>60</v>
      </c>
      <c r="D179">
        <v>77</v>
      </c>
      <c r="E179">
        <v>62</v>
      </c>
      <c r="F179">
        <v>60</v>
      </c>
    </row>
    <row r="180" spans="1:6" x14ac:dyDescent="0.3">
      <c r="A180">
        <v>179</v>
      </c>
      <c r="B180">
        <v>48</v>
      </c>
      <c r="C180">
        <v>60</v>
      </c>
      <c r="D180">
        <v>77</v>
      </c>
      <c r="E180">
        <v>62</v>
      </c>
      <c r="F180">
        <v>60</v>
      </c>
    </row>
    <row r="181" spans="1:6" x14ac:dyDescent="0.3">
      <c r="A181">
        <v>180</v>
      </c>
      <c r="B181">
        <v>48</v>
      </c>
      <c r="C181">
        <v>60</v>
      </c>
      <c r="D181">
        <v>77</v>
      </c>
      <c r="E181">
        <v>62</v>
      </c>
      <c r="F181">
        <v>60</v>
      </c>
    </row>
    <row r="182" spans="1:6" x14ac:dyDescent="0.3">
      <c r="A182">
        <v>181</v>
      </c>
      <c r="B182">
        <v>48</v>
      </c>
      <c r="C182">
        <v>52</v>
      </c>
      <c r="D182">
        <v>81</v>
      </c>
      <c r="E182">
        <v>60</v>
      </c>
      <c r="F182">
        <v>68</v>
      </c>
    </row>
    <row r="183" spans="1:6" x14ac:dyDescent="0.3">
      <c r="A183">
        <v>182</v>
      </c>
      <c r="B183">
        <v>48</v>
      </c>
      <c r="C183">
        <v>52</v>
      </c>
      <c r="D183">
        <v>81</v>
      </c>
      <c r="E183">
        <v>60</v>
      </c>
      <c r="F183">
        <v>68</v>
      </c>
    </row>
    <row r="184" spans="1:6" x14ac:dyDescent="0.3">
      <c r="A184">
        <v>183</v>
      </c>
      <c r="B184">
        <v>48</v>
      </c>
      <c r="C184">
        <v>52</v>
      </c>
      <c r="D184">
        <v>81</v>
      </c>
      <c r="E184">
        <v>60</v>
      </c>
      <c r="F184">
        <v>68</v>
      </c>
    </row>
    <row r="185" spans="1:6" x14ac:dyDescent="0.3">
      <c r="A185">
        <v>184</v>
      </c>
      <c r="B185">
        <v>48</v>
      </c>
      <c r="C185">
        <v>52</v>
      </c>
      <c r="D185">
        <v>81</v>
      </c>
      <c r="E185">
        <v>60</v>
      </c>
      <c r="F185">
        <v>68</v>
      </c>
    </row>
    <row r="186" spans="1:6" x14ac:dyDescent="0.3">
      <c r="A186">
        <v>185</v>
      </c>
      <c r="B186">
        <v>48</v>
      </c>
      <c r="C186">
        <v>52</v>
      </c>
      <c r="D186">
        <v>81</v>
      </c>
      <c r="E186">
        <v>60</v>
      </c>
      <c r="F186">
        <v>68</v>
      </c>
    </row>
    <row r="187" spans="1:6" x14ac:dyDescent="0.3">
      <c r="A187">
        <v>186</v>
      </c>
      <c r="B187">
        <v>48</v>
      </c>
      <c r="C187">
        <v>52</v>
      </c>
      <c r="D187">
        <v>81</v>
      </c>
      <c r="E187">
        <v>60</v>
      </c>
      <c r="F187">
        <v>68</v>
      </c>
    </row>
    <row r="188" spans="1:6" x14ac:dyDescent="0.3">
      <c r="A188">
        <v>187</v>
      </c>
      <c r="B188">
        <v>48</v>
      </c>
      <c r="C188">
        <v>52</v>
      </c>
      <c r="D188">
        <v>81</v>
      </c>
      <c r="E188">
        <v>60</v>
      </c>
      <c r="F188">
        <v>68</v>
      </c>
    </row>
    <row r="189" spans="1:6" x14ac:dyDescent="0.3">
      <c r="A189">
        <v>188</v>
      </c>
      <c r="B189">
        <v>48</v>
      </c>
      <c r="C189">
        <v>52</v>
      </c>
      <c r="D189">
        <v>81</v>
      </c>
      <c r="E189">
        <v>60</v>
      </c>
      <c r="F189">
        <v>68</v>
      </c>
    </row>
    <row r="190" spans="1:6" x14ac:dyDescent="0.3">
      <c r="A190">
        <v>189</v>
      </c>
      <c r="B190">
        <v>48</v>
      </c>
      <c r="C190">
        <v>52</v>
      </c>
      <c r="D190">
        <v>81</v>
      </c>
      <c r="E190">
        <v>60</v>
      </c>
      <c r="F190">
        <v>68</v>
      </c>
    </row>
    <row r="191" spans="1:6" x14ac:dyDescent="0.3">
      <c r="A191">
        <v>190</v>
      </c>
      <c r="B191">
        <v>48</v>
      </c>
      <c r="C191">
        <v>52</v>
      </c>
      <c r="D191">
        <v>81</v>
      </c>
      <c r="E191">
        <v>60</v>
      </c>
      <c r="F191">
        <v>68</v>
      </c>
    </row>
    <row r="192" spans="1:6" x14ac:dyDescent="0.3">
      <c r="A192">
        <v>191</v>
      </c>
      <c r="B192">
        <v>48</v>
      </c>
      <c r="C192">
        <v>48</v>
      </c>
      <c r="D192">
        <v>81</v>
      </c>
      <c r="E192">
        <v>60</v>
      </c>
      <c r="F192">
        <v>68</v>
      </c>
    </row>
    <row r="193" spans="1:6" x14ac:dyDescent="0.3">
      <c r="A193">
        <v>192</v>
      </c>
      <c r="B193">
        <v>48</v>
      </c>
      <c r="C193">
        <v>48</v>
      </c>
      <c r="D193">
        <v>81</v>
      </c>
      <c r="E193">
        <v>60</v>
      </c>
      <c r="F193">
        <v>68</v>
      </c>
    </row>
    <row r="194" spans="1:6" x14ac:dyDescent="0.3">
      <c r="A194">
        <v>193</v>
      </c>
      <c r="B194">
        <v>48</v>
      </c>
      <c r="C194">
        <v>48</v>
      </c>
      <c r="D194">
        <v>81</v>
      </c>
      <c r="E194">
        <v>60</v>
      </c>
      <c r="F194">
        <v>68</v>
      </c>
    </row>
    <row r="195" spans="1:6" x14ac:dyDescent="0.3">
      <c r="A195">
        <v>194</v>
      </c>
      <c r="B195">
        <v>48</v>
      </c>
      <c r="C195">
        <v>48</v>
      </c>
      <c r="D195">
        <v>81</v>
      </c>
      <c r="E195">
        <v>60</v>
      </c>
      <c r="F195">
        <v>68</v>
      </c>
    </row>
    <row r="196" spans="1:6" x14ac:dyDescent="0.3">
      <c r="A196">
        <v>195</v>
      </c>
      <c r="B196">
        <v>48</v>
      </c>
      <c r="C196">
        <v>48</v>
      </c>
      <c r="D196">
        <v>81</v>
      </c>
      <c r="E196">
        <v>60</v>
      </c>
      <c r="F196">
        <v>68</v>
      </c>
    </row>
    <row r="197" spans="1:6" x14ac:dyDescent="0.3">
      <c r="A197">
        <v>196</v>
      </c>
      <c r="B197">
        <v>48</v>
      </c>
      <c r="C197">
        <v>48</v>
      </c>
      <c r="D197">
        <v>81</v>
      </c>
      <c r="E197">
        <v>60</v>
      </c>
      <c r="F197">
        <v>68</v>
      </c>
    </row>
    <row r="198" spans="1:6" x14ac:dyDescent="0.3">
      <c r="A198">
        <v>197</v>
      </c>
      <c r="B198">
        <v>48</v>
      </c>
      <c r="C198">
        <v>48</v>
      </c>
      <c r="D198">
        <v>81</v>
      </c>
      <c r="E198">
        <v>60</v>
      </c>
      <c r="F198">
        <v>68</v>
      </c>
    </row>
    <row r="199" spans="1:6" x14ac:dyDescent="0.3">
      <c r="A199">
        <v>198</v>
      </c>
      <c r="B199">
        <v>48</v>
      </c>
      <c r="C199">
        <v>48</v>
      </c>
      <c r="D199">
        <v>81</v>
      </c>
      <c r="E199">
        <v>60</v>
      </c>
      <c r="F199">
        <v>68</v>
      </c>
    </row>
    <row r="200" spans="1:6" x14ac:dyDescent="0.3">
      <c r="A200">
        <v>199</v>
      </c>
      <c r="B200">
        <v>48</v>
      </c>
      <c r="C200">
        <v>48</v>
      </c>
      <c r="D200">
        <v>81</v>
      </c>
      <c r="E200">
        <v>60</v>
      </c>
      <c r="F200">
        <v>68</v>
      </c>
    </row>
    <row r="201" spans="1:6" x14ac:dyDescent="0.3">
      <c r="A201">
        <v>200</v>
      </c>
      <c r="B201">
        <v>48</v>
      </c>
      <c r="C201">
        <v>48</v>
      </c>
      <c r="D201">
        <v>81</v>
      </c>
      <c r="E201">
        <v>60</v>
      </c>
      <c r="F201">
        <v>68</v>
      </c>
    </row>
    <row r="202" spans="1:6" x14ac:dyDescent="0.3">
      <c r="A202">
        <v>201</v>
      </c>
      <c r="B202">
        <v>48</v>
      </c>
      <c r="C202">
        <v>56</v>
      </c>
      <c r="D202">
        <v>85</v>
      </c>
      <c r="E202">
        <v>60</v>
      </c>
      <c r="F202">
        <v>68</v>
      </c>
    </row>
    <row r="203" spans="1:6" x14ac:dyDescent="0.3">
      <c r="A203">
        <v>202</v>
      </c>
      <c r="B203">
        <v>48</v>
      </c>
      <c r="C203">
        <v>56</v>
      </c>
      <c r="D203">
        <v>85</v>
      </c>
      <c r="E203">
        <v>60</v>
      </c>
      <c r="F203">
        <v>68</v>
      </c>
    </row>
    <row r="204" spans="1:6" x14ac:dyDescent="0.3">
      <c r="A204">
        <v>203</v>
      </c>
      <c r="B204">
        <v>48</v>
      </c>
      <c r="C204">
        <v>56</v>
      </c>
      <c r="D204">
        <v>85</v>
      </c>
      <c r="E204">
        <v>60</v>
      </c>
      <c r="F204">
        <v>68</v>
      </c>
    </row>
    <row r="205" spans="1:6" x14ac:dyDescent="0.3">
      <c r="A205">
        <v>204</v>
      </c>
      <c r="B205">
        <v>48</v>
      </c>
      <c r="C205">
        <v>56</v>
      </c>
      <c r="D205">
        <v>85</v>
      </c>
      <c r="E205">
        <v>60</v>
      </c>
      <c r="F205">
        <v>68</v>
      </c>
    </row>
    <row r="206" spans="1:6" x14ac:dyDescent="0.3">
      <c r="A206">
        <v>205</v>
      </c>
      <c r="B206">
        <v>48</v>
      </c>
      <c r="C206">
        <v>56</v>
      </c>
      <c r="D206">
        <v>85</v>
      </c>
      <c r="E206">
        <v>60</v>
      </c>
      <c r="F206">
        <v>68</v>
      </c>
    </row>
    <row r="207" spans="1:6" x14ac:dyDescent="0.3">
      <c r="A207">
        <v>206</v>
      </c>
      <c r="B207">
        <v>48</v>
      </c>
      <c r="C207">
        <v>56</v>
      </c>
      <c r="D207">
        <v>85</v>
      </c>
      <c r="E207">
        <v>60</v>
      </c>
      <c r="F207">
        <v>68</v>
      </c>
    </row>
    <row r="208" spans="1:6" x14ac:dyDescent="0.3">
      <c r="A208">
        <v>207</v>
      </c>
      <c r="B208">
        <v>48</v>
      </c>
      <c r="C208">
        <v>56</v>
      </c>
      <c r="D208">
        <v>85</v>
      </c>
      <c r="E208">
        <v>60</v>
      </c>
      <c r="F208">
        <v>68</v>
      </c>
    </row>
    <row r="209" spans="1:6" x14ac:dyDescent="0.3">
      <c r="A209">
        <v>208</v>
      </c>
      <c r="B209">
        <v>48</v>
      </c>
      <c r="C209">
        <v>56</v>
      </c>
      <c r="D209">
        <v>85</v>
      </c>
      <c r="E209">
        <v>60</v>
      </c>
      <c r="F209">
        <v>68</v>
      </c>
    </row>
    <row r="210" spans="1:6" x14ac:dyDescent="0.3">
      <c r="A210">
        <v>209</v>
      </c>
      <c r="B210">
        <v>48</v>
      </c>
      <c r="C210">
        <v>56</v>
      </c>
      <c r="D210">
        <v>85</v>
      </c>
      <c r="E210">
        <v>60</v>
      </c>
      <c r="F210">
        <v>68</v>
      </c>
    </row>
    <row r="211" spans="1:6" x14ac:dyDescent="0.3">
      <c r="A211">
        <v>210</v>
      </c>
      <c r="B211">
        <v>48</v>
      </c>
      <c r="C211">
        <v>56</v>
      </c>
      <c r="D211">
        <v>85</v>
      </c>
      <c r="E211">
        <v>60</v>
      </c>
      <c r="F211">
        <v>68</v>
      </c>
    </row>
    <row r="212" spans="1:6" x14ac:dyDescent="0.3">
      <c r="A212">
        <v>211</v>
      </c>
      <c r="B212">
        <v>48</v>
      </c>
      <c r="C212">
        <v>62</v>
      </c>
      <c r="D212">
        <v>85</v>
      </c>
      <c r="E212">
        <v>62</v>
      </c>
      <c r="F212">
        <v>68</v>
      </c>
    </row>
    <row r="213" spans="1:6" x14ac:dyDescent="0.3">
      <c r="A213">
        <v>212</v>
      </c>
      <c r="B213">
        <v>48</v>
      </c>
      <c r="C213">
        <v>62</v>
      </c>
      <c r="D213">
        <v>85</v>
      </c>
      <c r="E213">
        <v>62</v>
      </c>
      <c r="F213">
        <v>68</v>
      </c>
    </row>
    <row r="214" spans="1:6" x14ac:dyDescent="0.3">
      <c r="A214">
        <v>213</v>
      </c>
      <c r="B214">
        <v>48</v>
      </c>
      <c r="C214">
        <v>62</v>
      </c>
      <c r="D214">
        <v>85</v>
      </c>
      <c r="E214">
        <v>62</v>
      </c>
      <c r="F214">
        <v>68</v>
      </c>
    </row>
    <row r="215" spans="1:6" x14ac:dyDescent="0.3">
      <c r="A215">
        <v>214</v>
      </c>
      <c r="B215">
        <v>48</v>
      </c>
      <c r="C215">
        <v>62</v>
      </c>
      <c r="D215">
        <v>85</v>
      </c>
      <c r="E215">
        <v>62</v>
      </c>
      <c r="F215">
        <v>68</v>
      </c>
    </row>
    <row r="216" spans="1:6" x14ac:dyDescent="0.3">
      <c r="A216">
        <v>215</v>
      </c>
      <c r="B216">
        <v>48</v>
      </c>
      <c r="C216">
        <v>62</v>
      </c>
      <c r="D216">
        <v>85</v>
      </c>
      <c r="E216">
        <v>62</v>
      </c>
      <c r="F216">
        <v>68</v>
      </c>
    </row>
    <row r="217" spans="1:6" x14ac:dyDescent="0.3">
      <c r="A217">
        <v>216</v>
      </c>
      <c r="B217">
        <v>48</v>
      </c>
      <c r="C217">
        <v>62</v>
      </c>
      <c r="D217">
        <v>85</v>
      </c>
      <c r="E217">
        <v>62</v>
      </c>
      <c r="F217">
        <v>68</v>
      </c>
    </row>
    <row r="218" spans="1:6" x14ac:dyDescent="0.3">
      <c r="A218">
        <v>217</v>
      </c>
      <c r="B218">
        <v>48</v>
      </c>
      <c r="C218">
        <v>62</v>
      </c>
      <c r="D218">
        <v>85</v>
      </c>
      <c r="E218">
        <v>62</v>
      </c>
      <c r="F218">
        <v>68</v>
      </c>
    </row>
    <row r="219" spans="1:6" x14ac:dyDescent="0.3">
      <c r="A219">
        <v>218</v>
      </c>
      <c r="B219">
        <v>48</v>
      </c>
      <c r="C219">
        <v>62</v>
      </c>
      <c r="D219">
        <v>85</v>
      </c>
      <c r="E219">
        <v>62</v>
      </c>
      <c r="F219">
        <v>68</v>
      </c>
    </row>
    <row r="220" spans="1:6" x14ac:dyDescent="0.3">
      <c r="A220">
        <v>219</v>
      </c>
      <c r="B220">
        <v>48</v>
      </c>
      <c r="C220">
        <v>62</v>
      </c>
      <c r="D220">
        <v>85</v>
      </c>
      <c r="E220">
        <v>62</v>
      </c>
      <c r="F220">
        <v>68</v>
      </c>
    </row>
    <row r="221" spans="1:6" x14ac:dyDescent="0.3">
      <c r="A221">
        <v>220</v>
      </c>
      <c r="B221">
        <v>48</v>
      </c>
      <c r="C221">
        <v>62</v>
      </c>
      <c r="D221">
        <v>85</v>
      </c>
      <c r="E221">
        <v>62</v>
      </c>
      <c r="F221">
        <v>68</v>
      </c>
    </row>
    <row r="222" spans="1:6" x14ac:dyDescent="0.3">
      <c r="A222">
        <v>221</v>
      </c>
      <c r="B222">
        <v>48</v>
      </c>
      <c r="C222">
        <v>54</v>
      </c>
      <c r="D222">
        <v>89</v>
      </c>
      <c r="E222">
        <v>62</v>
      </c>
      <c r="F222">
        <v>68</v>
      </c>
    </row>
    <row r="223" spans="1:6" x14ac:dyDescent="0.3">
      <c r="A223">
        <v>222</v>
      </c>
      <c r="B223">
        <v>48</v>
      </c>
      <c r="C223">
        <v>54</v>
      </c>
      <c r="D223">
        <v>89</v>
      </c>
      <c r="E223">
        <v>62</v>
      </c>
      <c r="F223">
        <v>68</v>
      </c>
    </row>
    <row r="224" spans="1:6" x14ac:dyDescent="0.3">
      <c r="A224">
        <v>223</v>
      </c>
      <c r="B224">
        <v>48</v>
      </c>
      <c r="C224">
        <v>54</v>
      </c>
      <c r="D224">
        <v>89</v>
      </c>
      <c r="E224">
        <v>62</v>
      </c>
      <c r="F224">
        <v>68</v>
      </c>
    </row>
    <row r="225" spans="1:6" x14ac:dyDescent="0.3">
      <c r="A225">
        <v>224</v>
      </c>
      <c r="B225">
        <v>48</v>
      </c>
      <c r="C225">
        <v>54</v>
      </c>
      <c r="D225">
        <v>89</v>
      </c>
      <c r="E225">
        <v>62</v>
      </c>
      <c r="F225">
        <v>68</v>
      </c>
    </row>
    <row r="226" spans="1:6" x14ac:dyDescent="0.3">
      <c r="A226">
        <v>225</v>
      </c>
      <c r="B226">
        <v>48</v>
      </c>
      <c r="C226">
        <v>54</v>
      </c>
      <c r="D226">
        <v>89</v>
      </c>
      <c r="E226">
        <v>62</v>
      </c>
      <c r="F226">
        <v>68</v>
      </c>
    </row>
    <row r="227" spans="1:6" x14ac:dyDescent="0.3">
      <c r="A227">
        <v>226</v>
      </c>
      <c r="B227">
        <v>47</v>
      </c>
      <c r="C227">
        <v>54</v>
      </c>
      <c r="D227">
        <v>89</v>
      </c>
      <c r="E227">
        <v>62</v>
      </c>
      <c r="F227">
        <v>72</v>
      </c>
    </row>
    <row r="228" spans="1:6" x14ac:dyDescent="0.3">
      <c r="A228">
        <v>227</v>
      </c>
      <c r="B228">
        <v>48</v>
      </c>
      <c r="C228">
        <v>54</v>
      </c>
      <c r="D228">
        <v>89</v>
      </c>
      <c r="E228">
        <v>62</v>
      </c>
      <c r="F228">
        <v>72</v>
      </c>
    </row>
    <row r="229" spans="1:6" x14ac:dyDescent="0.3">
      <c r="A229">
        <v>228</v>
      </c>
      <c r="B229">
        <v>48</v>
      </c>
      <c r="C229">
        <v>54</v>
      </c>
      <c r="D229">
        <v>89</v>
      </c>
      <c r="E229">
        <v>62</v>
      </c>
      <c r="F229">
        <v>72</v>
      </c>
    </row>
    <row r="230" spans="1:6" x14ac:dyDescent="0.3">
      <c r="A230">
        <v>229</v>
      </c>
      <c r="B230">
        <v>48</v>
      </c>
      <c r="C230">
        <v>54</v>
      </c>
      <c r="D230">
        <v>89</v>
      </c>
      <c r="E230">
        <v>62</v>
      </c>
      <c r="F230">
        <v>72</v>
      </c>
    </row>
    <row r="231" spans="1:6" x14ac:dyDescent="0.3">
      <c r="A231">
        <v>230</v>
      </c>
      <c r="B231">
        <v>48</v>
      </c>
      <c r="C231">
        <v>54</v>
      </c>
      <c r="D231">
        <v>89</v>
      </c>
      <c r="E231">
        <v>62</v>
      </c>
      <c r="F231">
        <v>72</v>
      </c>
    </row>
    <row r="232" spans="1:6" x14ac:dyDescent="0.3">
      <c r="A232">
        <v>231</v>
      </c>
      <c r="B232">
        <v>48</v>
      </c>
      <c r="C232">
        <v>60</v>
      </c>
      <c r="D232">
        <v>89</v>
      </c>
      <c r="E232">
        <v>62</v>
      </c>
      <c r="F232">
        <v>72</v>
      </c>
    </row>
    <row r="233" spans="1:6" x14ac:dyDescent="0.3">
      <c r="A233">
        <v>232</v>
      </c>
      <c r="B233">
        <v>48</v>
      </c>
      <c r="C233">
        <v>60</v>
      </c>
      <c r="D233">
        <v>89</v>
      </c>
      <c r="E233">
        <v>62</v>
      </c>
      <c r="F233">
        <v>72</v>
      </c>
    </row>
    <row r="234" spans="1:6" x14ac:dyDescent="0.3">
      <c r="A234">
        <v>233</v>
      </c>
      <c r="B234">
        <v>48</v>
      </c>
      <c r="C234">
        <v>60</v>
      </c>
      <c r="D234">
        <v>89</v>
      </c>
      <c r="E234">
        <v>62</v>
      </c>
      <c r="F234">
        <v>72</v>
      </c>
    </row>
    <row r="235" spans="1:6" x14ac:dyDescent="0.3">
      <c r="A235">
        <v>234</v>
      </c>
      <c r="B235">
        <v>48</v>
      </c>
      <c r="C235">
        <v>60</v>
      </c>
      <c r="D235">
        <v>89</v>
      </c>
      <c r="E235">
        <v>62</v>
      </c>
      <c r="F235">
        <v>72</v>
      </c>
    </row>
    <row r="236" spans="1:6" x14ac:dyDescent="0.3">
      <c r="A236">
        <v>235</v>
      </c>
      <c r="B236">
        <v>48</v>
      </c>
      <c r="C236">
        <v>60</v>
      </c>
      <c r="D236">
        <v>89</v>
      </c>
      <c r="E236">
        <v>62</v>
      </c>
      <c r="F236">
        <v>72</v>
      </c>
    </row>
    <row r="237" spans="1:6" x14ac:dyDescent="0.3">
      <c r="A237">
        <v>236</v>
      </c>
      <c r="B237">
        <v>48</v>
      </c>
      <c r="C237">
        <v>60</v>
      </c>
      <c r="D237">
        <v>89</v>
      </c>
      <c r="E237">
        <v>62</v>
      </c>
      <c r="F237">
        <v>72</v>
      </c>
    </row>
    <row r="238" spans="1:6" x14ac:dyDescent="0.3">
      <c r="A238">
        <v>237</v>
      </c>
      <c r="B238">
        <v>48</v>
      </c>
      <c r="C238">
        <v>60</v>
      </c>
      <c r="D238">
        <v>89</v>
      </c>
      <c r="E238">
        <v>62</v>
      </c>
      <c r="F238">
        <v>72</v>
      </c>
    </row>
    <row r="239" spans="1:6" x14ac:dyDescent="0.3">
      <c r="A239">
        <v>238</v>
      </c>
      <c r="B239">
        <v>48</v>
      </c>
      <c r="C239">
        <v>60</v>
      </c>
      <c r="D239">
        <v>89</v>
      </c>
      <c r="E239">
        <v>62</v>
      </c>
      <c r="F239">
        <v>72</v>
      </c>
    </row>
    <row r="240" spans="1:6" x14ac:dyDescent="0.3">
      <c r="A240">
        <v>239</v>
      </c>
      <c r="B240">
        <v>48</v>
      </c>
      <c r="C240">
        <v>60</v>
      </c>
      <c r="D240">
        <v>89</v>
      </c>
      <c r="E240">
        <v>62</v>
      </c>
      <c r="F240">
        <v>72</v>
      </c>
    </row>
    <row r="241" spans="1:6" x14ac:dyDescent="0.3">
      <c r="A241">
        <v>240</v>
      </c>
      <c r="B241">
        <v>48</v>
      </c>
      <c r="C241">
        <v>60</v>
      </c>
      <c r="D241">
        <v>89</v>
      </c>
      <c r="E241">
        <v>62</v>
      </c>
      <c r="F241">
        <v>72</v>
      </c>
    </row>
    <row r="242" spans="1:6" x14ac:dyDescent="0.3">
      <c r="A242">
        <v>241</v>
      </c>
      <c r="B242">
        <v>48</v>
      </c>
      <c r="C242">
        <v>52</v>
      </c>
      <c r="D242">
        <v>93</v>
      </c>
      <c r="E242">
        <v>62</v>
      </c>
      <c r="F242">
        <v>72</v>
      </c>
    </row>
    <row r="243" spans="1:6" x14ac:dyDescent="0.3">
      <c r="A243">
        <v>242</v>
      </c>
      <c r="B243">
        <v>47</v>
      </c>
      <c r="C243">
        <v>52</v>
      </c>
      <c r="D243">
        <v>93</v>
      </c>
      <c r="E243">
        <v>62</v>
      </c>
      <c r="F243">
        <v>72</v>
      </c>
    </row>
    <row r="244" spans="1:6" x14ac:dyDescent="0.3">
      <c r="A244">
        <v>243</v>
      </c>
      <c r="B244">
        <v>47</v>
      </c>
      <c r="C244">
        <v>52</v>
      </c>
      <c r="D244">
        <v>93</v>
      </c>
      <c r="E244">
        <v>62</v>
      </c>
      <c r="F244">
        <v>72</v>
      </c>
    </row>
    <row r="245" spans="1:6" x14ac:dyDescent="0.3">
      <c r="A245">
        <v>244</v>
      </c>
      <c r="B245">
        <v>48</v>
      </c>
      <c r="C245">
        <v>52</v>
      </c>
      <c r="D245">
        <v>93</v>
      </c>
      <c r="E245">
        <v>62</v>
      </c>
      <c r="F245">
        <v>72</v>
      </c>
    </row>
    <row r="246" spans="1:6" x14ac:dyDescent="0.3">
      <c r="A246">
        <v>245</v>
      </c>
      <c r="B246">
        <v>47</v>
      </c>
      <c r="C246">
        <v>52</v>
      </c>
      <c r="D246">
        <v>93</v>
      </c>
      <c r="E246">
        <v>62</v>
      </c>
      <c r="F246">
        <v>72</v>
      </c>
    </row>
    <row r="247" spans="1:6" x14ac:dyDescent="0.3">
      <c r="A247">
        <v>246</v>
      </c>
      <c r="B247">
        <v>48</v>
      </c>
      <c r="C247">
        <v>52</v>
      </c>
      <c r="D247">
        <v>93</v>
      </c>
      <c r="E247">
        <v>62</v>
      </c>
      <c r="F247">
        <v>72</v>
      </c>
    </row>
    <row r="248" spans="1:6" x14ac:dyDescent="0.3">
      <c r="A248">
        <v>247</v>
      </c>
      <c r="B248">
        <v>48</v>
      </c>
      <c r="C248">
        <v>52</v>
      </c>
      <c r="D248">
        <v>93</v>
      </c>
      <c r="E248">
        <v>62</v>
      </c>
      <c r="F248">
        <v>72</v>
      </c>
    </row>
    <row r="249" spans="1:6" x14ac:dyDescent="0.3">
      <c r="A249">
        <v>248</v>
      </c>
      <c r="B249">
        <v>48</v>
      </c>
      <c r="C249">
        <v>52</v>
      </c>
      <c r="D249">
        <v>93</v>
      </c>
      <c r="E249">
        <v>62</v>
      </c>
      <c r="F249">
        <v>72</v>
      </c>
    </row>
    <row r="250" spans="1:6" x14ac:dyDescent="0.3">
      <c r="A250">
        <v>249</v>
      </c>
      <c r="B250">
        <v>48</v>
      </c>
      <c r="C250">
        <v>52</v>
      </c>
      <c r="D250">
        <v>93</v>
      </c>
      <c r="E250">
        <v>62</v>
      </c>
      <c r="F250">
        <v>72</v>
      </c>
    </row>
    <row r="251" spans="1:6" x14ac:dyDescent="0.3">
      <c r="A251">
        <v>250</v>
      </c>
      <c r="B251">
        <v>48</v>
      </c>
      <c r="C251">
        <v>52</v>
      </c>
      <c r="D251">
        <v>93</v>
      </c>
      <c r="E251">
        <v>62</v>
      </c>
      <c r="F251">
        <v>72</v>
      </c>
    </row>
    <row r="252" spans="1:6" x14ac:dyDescent="0.3">
      <c r="A252">
        <v>251</v>
      </c>
      <c r="B252">
        <v>48</v>
      </c>
      <c r="C252">
        <v>60</v>
      </c>
      <c r="D252">
        <v>93</v>
      </c>
      <c r="E252">
        <v>62</v>
      </c>
      <c r="F252">
        <v>72</v>
      </c>
    </row>
    <row r="253" spans="1:6" x14ac:dyDescent="0.3">
      <c r="A253">
        <v>252</v>
      </c>
      <c r="B253">
        <v>48</v>
      </c>
      <c r="C253">
        <v>60</v>
      </c>
      <c r="D253">
        <v>93</v>
      </c>
      <c r="E253">
        <v>62</v>
      </c>
      <c r="F253">
        <v>72</v>
      </c>
    </row>
    <row r="254" spans="1:6" x14ac:dyDescent="0.3">
      <c r="A254">
        <v>253</v>
      </c>
      <c r="B254">
        <v>48</v>
      </c>
      <c r="C254">
        <v>60</v>
      </c>
      <c r="D254">
        <v>93</v>
      </c>
      <c r="E254">
        <v>62</v>
      </c>
      <c r="F254">
        <v>72</v>
      </c>
    </row>
    <row r="255" spans="1:6" x14ac:dyDescent="0.3">
      <c r="A255">
        <v>254</v>
      </c>
      <c r="B255">
        <v>48</v>
      </c>
      <c r="C255">
        <v>60</v>
      </c>
      <c r="D255">
        <v>93</v>
      </c>
      <c r="E255">
        <v>62</v>
      </c>
      <c r="F255">
        <v>72</v>
      </c>
    </row>
    <row r="256" spans="1:6" x14ac:dyDescent="0.3">
      <c r="A256">
        <v>255</v>
      </c>
      <c r="B256">
        <v>48</v>
      </c>
      <c r="C256">
        <v>60</v>
      </c>
      <c r="D256">
        <v>93</v>
      </c>
      <c r="E256">
        <v>62</v>
      </c>
      <c r="F256">
        <v>72</v>
      </c>
    </row>
    <row r="257" spans="1:6" x14ac:dyDescent="0.3">
      <c r="A257">
        <v>256</v>
      </c>
      <c r="B257">
        <v>48</v>
      </c>
      <c r="C257">
        <v>60</v>
      </c>
      <c r="D257">
        <v>93</v>
      </c>
      <c r="E257">
        <v>62</v>
      </c>
      <c r="F257">
        <v>72</v>
      </c>
    </row>
    <row r="258" spans="1:6" x14ac:dyDescent="0.3">
      <c r="A258">
        <v>257</v>
      </c>
      <c r="B258">
        <v>48</v>
      </c>
      <c r="C258">
        <v>60</v>
      </c>
      <c r="D258">
        <v>93</v>
      </c>
      <c r="E258">
        <v>62</v>
      </c>
      <c r="F258">
        <v>72</v>
      </c>
    </row>
    <row r="259" spans="1:6" x14ac:dyDescent="0.3">
      <c r="A259">
        <v>258</v>
      </c>
      <c r="B259">
        <v>48</v>
      </c>
      <c r="C259">
        <v>60</v>
      </c>
      <c r="D259">
        <v>93</v>
      </c>
      <c r="E259">
        <v>62</v>
      </c>
      <c r="F259">
        <v>72</v>
      </c>
    </row>
    <row r="260" spans="1:6" x14ac:dyDescent="0.3">
      <c r="A260">
        <v>259</v>
      </c>
      <c r="B260">
        <v>48</v>
      </c>
      <c r="C260">
        <v>60</v>
      </c>
      <c r="D260">
        <v>93</v>
      </c>
      <c r="E260">
        <v>62</v>
      </c>
      <c r="F260">
        <v>72</v>
      </c>
    </row>
    <row r="261" spans="1:6" x14ac:dyDescent="0.3">
      <c r="A261">
        <v>260</v>
      </c>
      <c r="B261">
        <v>48</v>
      </c>
      <c r="C261">
        <v>60</v>
      </c>
      <c r="D261">
        <v>93</v>
      </c>
      <c r="E261">
        <v>62</v>
      </c>
      <c r="F261">
        <v>72</v>
      </c>
    </row>
    <row r="262" spans="1:6" x14ac:dyDescent="0.3">
      <c r="A262">
        <v>261</v>
      </c>
      <c r="B262">
        <v>48</v>
      </c>
      <c r="C262">
        <v>54</v>
      </c>
      <c r="D262">
        <v>97</v>
      </c>
      <c r="E262">
        <v>62</v>
      </c>
      <c r="F262">
        <v>72</v>
      </c>
    </row>
    <row r="263" spans="1:6" x14ac:dyDescent="0.3">
      <c r="A263">
        <v>262</v>
      </c>
      <c r="B263">
        <v>48</v>
      </c>
      <c r="C263">
        <v>54</v>
      </c>
      <c r="D263">
        <v>97</v>
      </c>
      <c r="E263">
        <v>62</v>
      </c>
      <c r="F263">
        <v>72</v>
      </c>
    </row>
    <row r="264" spans="1:6" x14ac:dyDescent="0.3">
      <c r="A264">
        <v>263</v>
      </c>
      <c r="B264">
        <v>48</v>
      </c>
      <c r="C264">
        <v>54</v>
      </c>
      <c r="D264">
        <v>97</v>
      </c>
      <c r="E264">
        <v>62</v>
      </c>
      <c r="F264">
        <v>72</v>
      </c>
    </row>
    <row r="265" spans="1:6" x14ac:dyDescent="0.3">
      <c r="A265">
        <v>264</v>
      </c>
      <c r="B265">
        <v>48</v>
      </c>
      <c r="C265">
        <v>54</v>
      </c>
      <c r="D265">
        <v>97</v>
      </c>
      <c r="E265">
        <v>62</v>
      </c>
      <c r="F265">
        <v>72</v>
      </c>
    </row>
    <row r="266" spans="1:6" x14ac:dyDescent="0.3">
      <c r="A266">
        <v>265</v>
      </c>
      <c r="B266">
        <v>48</v>
      </c>
      <c r="C266">
        <v>54</v>
      </c>
      <c r="D266">
        <v>97</v>
      </c>
      <c r="E266">
        <v>62</v>
      </c>
      <c r="F266">
        <v>72</v>
      </c>
    </row>
    <row r="267" spans="1:6" x14ac:dyDescent="0.3">
      <c r="A267">
        <v>266</v>
      </c>
      <c r="B267">
        <v>48</v>
      </c>
      <c r="C267">
        <v>54</v>
      </c>
      <c r="D267">
        <v>97</v>
      </c>
      <c r="E267">
        <v>62</v>
      </c>
      <c r="F267">
        <v>72</v>
      </c>
    </row>
    <row r="268" spans="1:6" x14ac:dyDescent="0.3">
      <c r="A268">
        <v>267</v>
      </c>
      <c r="B268">
        <v>48</v>
      </c>
      <c r="C268">
        <v>54</v>
      </c>
      <c r="D268">
        <v>97</v>
      </c>
      <c r="E268">
        <v>62</v>
      </c>
      <c r="F268">
        <v>72</v>
      </c>
    </row>
    <row r="269" spans="1:6" x14ac:dyDescent="0.3">
      <c r="A269">
        <v>268</v>
      </c>
      <c r="B269">
        <v>48</v>
      </c>
      <c r="C269">
        <v>54</v>
      </c>
      <c r="D269">
        <v>97</v>
      </c>
      <c r="E269">
        <v>62</v>
      </c>
      <c r="F269">
        <v>72</v>
      </c>
    </row>
    <row r="270" spans="1:6" x14ac:dyDescent="0.3">
      <c r="A270">
        <v>269</v>
      </c>
      <c r="B270">
        <v>48</v>
      </c>
      <c r="C270">
        <v>54</v>
      </c>
      <c r="D270">
        <v>97</v>
      </c>
      <c r="E270">
        <v>62</v>
      </c>
      <c r="F270">
        <v>72</v>
      </c>
    </row>
    <row r="271" spans="1:6" x14ac:dyDescent="0.3">
      <c r="A271">
        <v>270</v>
      </c>
      <c r="B271">
        <v>48</v>
      </c>
      <c r="C271">
        <v>54</v>
      </c>
      <c r="D271">
        <v>97</v>
      </c>
      <c r="E271">
        <v>62</v>
      </c>
      <c r="F271">
        <v>72</v>
      </c>
    </row>
    <row r="272" spans="1:6" x14ac:dyDescent="0.3">
      <c r="A272">
        <v>271</v>
      </c>
      <c r="B272">
        <v>48</v>
      </c>
      <c r="C272">
        <v>60</v>
      </c>
      <c r="D272">
        <v>97</v>
      </c>
      <c r="E272">
        <v>58</v>
      </c>
      <c r="F272">
        <v>68</v>
      </c>
    </row>
    <row r="273" spans="1:6" x14ac:dyDescent="0.3">
      <c r="A273">
        <v>272</v>
      </c>
      <c r="B273">
        <v>48</v>
      </c>
      <c r="C273">
        <v>60</v>
      </c>
      <c r="D273">
        <v>97</v>
      </c>
      <c r="E273">
        <v>58</v>
      </c>
      <c r="F273">
        <v>68</v>
      </c>
    </row>
    <row r="274" spans="1:6" x14ac:dyDescent="0.3">
      <c r="A274">
        <v>273</v>
      </c>
      <c r="B274">
        <v>48</v>
      </c>
      <c r="C274">
        <v>60</v>
      </c>
      <c r="D274">
        <v>97</v>
      </c>
      <c r="E274">
        <v>58</v>
      </c>
      <c r="F274">
        <v>68</v>
      </c>
    </row>
    <row r="275" spans="1:6" x14ac:dyDescent="0.3">
      <c r="A275">
        <v>274</v>
      </c>
      <c r="B275">
        <v>48</v>
      </c>
      <c r="C275">
        <v>60</v>
      </c>
      <c r="D275">
        <v>97</v>
      </c>
      <c r="E275">
        <v>58</v>
      </c>
      <c r="F275">
        <v>68</v>
      </c>
    </row>
    <row r="276" spans="1:6" x14ac:dyDescent="0.3">
      <c r="A276">
        <v>275</v>
      </c>
      <c r="B276">
        <v>48</v>
      </c>
      <c r="C276">
        <v>60</v>
      </c>
      <c r="D276">
        <v>97</v>
      </c>
      <c r="E276">
        <v>58</v>
      </c>
      <c r="F276">
        <v>68</v>
      </c>
    </row>
    <row r="277" spans="1:6" x14ac:dyDescent="0.3">
      <c r="A277">
        <v>276</v>
      </c>
      <c r="B277">
        <v>48</v>
      </c>
      <c r="C277">
        <v>60</v>
      </c>
      <c r="D277">
        <v>97</v>
      </c>
      <c r="E277">
        <v>58</v>
      </c>
      <c r="F277">
        <v>68</v>
      </c>
    </row>
    <row r="278" spans="1:6" x14ac:dyDescent="0.3">
      <c r="A278">
        <v>277</v>
      </c>
      <c r="B278">
        <v>48</v>
      </c>
      <c r="C278">
        <v>60</v>
      </c>
      <c r="D278">
        <v>97</v>
      </c>
      <c r="E278">
        <v>58</v>
      </c>
      <c r="F278">
        <v>68</v>
      </c>
    </row>
    <row r="279" spans="1:6" x14ac:dyDescent="0.3">
      <c r="A279">
        <v>278</v>
      </c>
      <c r="B279">
        <v>48</v>
      </c>
      <c r="C279">
        <v>60</v>
      </c>
      <c r="D279">
        <v>97</v>
      </c>
      <c r="E279">
        <v>58</v>
      </c>
      <c r="F279">
        <v>68</v>
      </c>
    </row>
    <row r="280" spans="1:6" x14ac:dyDescent="0.3">
      <c r="A280">
        <v>279</v>
      </c>
      <c r="B280">
        <v>48</v>
      </c>
      <c r="C280">
        <v>60</v>
      </c>
      <c r="D280">
        <v>97</v>
      </c>
      <c r="E280">
        <v>58</v>
      </c>
      <c r="F280">
        <v>68</v>
      </c>
    </row>
    <row r="281" spans="1:6" x14ac:dyDescent="0.3">
      <c r="A281">
        <v>280</v>
      </c>
      <c r="B281">
        <v>48</v>
      </c>
      <c r="C281">
        <v>60</v>
      </c>
      <c r="D281">
        <v>97</v>
      </c>
      <c r="E281">
        <v>58</v>
      </c>
      <c r="F281">
        <v>68</v>
      </c>
    </row>
    <row r="282" spans="1:6" x14ac:dyDescent="0.3">
      <c r="A282">
        <v>281</v>
      </c>
      <c r="B282">
        <v>48</v>
      </c>
      <c r="C282">
        <v>52</v>
      </c>
      <c r="D282">
        <v>101</v>
      </c>
      <c r="E282">
        <v>58</v>
      </c>
      <c r="F282">
        <v>68</v>
      </c>
    </row>
    <row r="283" spans="1:6" x14ac:dyDescent="0.3">
      <c r="A283">
        <v>282</v>
      </c>
      <c r="B283">
        <v>48</v>
      </c>
      <c r="C283">
        <v>52</v>
      </c>
      <c r="D283">
        <v>101</v>
      </c>
      <c r="E283">
        <v>58</v>
      </c>
      <c r="F283">
        <v>68</v>
      </c>
    </row>
    <row r="284" spans="1:6" x14ac:dyDescent="0.3">
      <c r="A284">
        <v>283</v>
      </c>
      <c r="B284">
        <v>48</v>
      </c>
      <c r="C284">
        <v>52</v>
      </c>
      <c r="D284">
        <v>101</v>
      </c>
      <c r="E284">
        <v>58</v>
      </c>
      <c r="F284">
        <v>68</v>
      </c>
    </row>
    <row r="285" spans="1:6" x14ac:dyDescent="0.3">
      <c r="A285">
        <v>284</v>
      </c>
      <c r="B285">
        <v>48</v>
      </c>
      <c r="C285">
        <v>52</v>
      </c>
      <c r="D285">
        <v>101</v>
      </c>
      <c r="E285">
        <v>58</v>
      </c>
      <c r="F285">
        <v>68</v>
      </c>
    </row>
    <row r="286" spans="1:6" x14ac:dyDescent="0.3">
      <c r="A286">
        <v>285</v>
      </c>
      <c r="B286">
        <v>48</v>
      </c>
      <c r="C286">
        <v>52</v>
      </c>
      <c r="D286">
        <v>101</v>
      </c>
      <c r="E286">
        <v>58</v>
      </c>
      <c r="F286">
        <v>68</v>
      </c>
    </row>
    <row r="287" spans="1:6" x14ac:dyDescent="0.3">
      <c r="A287">
        <v>286</v>
      </c>
      <c r="B287">
        <v>48</v>
      </c>
      <c r="C287">
        <v>52</v>
      </c>
      <c r="D287">
        <v>101</v>
      </c>
      <c r="E287">
        <v>58</v>
      </c>
      <c r="F287">
        <v>68</v>
      </c>
    </row>
    <row r="288" spans="1:6" x14ac:dyDescent="0.3">
      <c r="A288">
        <v>287</v>
      </c>
      <c r="B288">
        <v>48</v>
      </c>
      <c r="C288">
        <v>52</v>
      </c>
      <c r="D288">
        <v>101</v>
      </c>
      <c r="E288">
        <v>58</v>
      </c>
      <c r="F288">
        <v>68</v>
      </c>
    </row>
    <row r="289" spans="1:6" x14ac:dyDescent="0.3">
      <c r="A289">
        <v>288</v>
      </c>
      <c r="B289">
        <v>48</v>
      </c>
      <c r="C289">
        <v>52</v>
      </c>
      <c r="D289">
        <v>101</v>
      </c>
      <c r="E289">
        <v>58</v>
      </c>
      <c r="F289">
        <v>68</v>
      </c>
    </row>
    <row r="290" spans="1:6" x14ac:dyDescent="0.3">
      <c r="A290">
        <v>289</v>
      </c>
      <c r="B290">
        <v>48</v>
      </c>
      <c r="C290">
        <v>52</v>
      </c>
      <c r="D290">
        <v>101</v>
      </c>
      <c r="E290">
        <v>58</v>
      </c>
      <c r="F290">
        <v>68</v>
      </c>
    </row>
    <row r="291" spans="1:6" x14ac:dyDescent="0.3">
      <c r="A291">
        <v>290</v>
      </c>
      <c r="B291">
        <v>48</v>
      </c>
      <c r="C291">
        <v>52</v>
      </c>
      <c r="D291">
        <v>101</v>
      </c>
      <c r="E291">
        <v>58</v>
      </c>
      <c r="F291">
        <v>68</v>
      </c>
    </row>
    <row r="292" spans="1:6" x14ac:dyDescent="0.3">
      <c r="A292">
        <v>291</v>
      </c>
      <c r="B292">
        <v>48</v>
      </c>
      <c r="C292">
        <v>60</v>
      </c>
      <c r="D292">
        <v>101</v>
      </c>
      <c r="E292">
        <v>58</v>
      </c>
      <c r="F292">
        <v>68</v>
      </c>
    </row>
    <row r="293" spans="1:6" x14ac:dyDescent="0.3">
      <c r="A293">
        <v>292</v>
      </c>
      <c r="B293">
        <v>48</v>
      </c>
      <c r="C293">
        <v>60</v>
      </c>
      <c r="D293">
        <v>101</v>
      </c>
      <c r="E293">
        <v>58</v>
      </c>
      <c r="F293">
        <v>68</v>
      </c>
    </row>
    <row r="294" spans="1:6" x14ac:dyDescent="0.3">
      <c r="A294">
        <v>293</v>
      </c>
      <c r="B294">
        <v>48</v>
      </c>
      <c r="C294">
        <v>60</v>
      </c>
      <c r="D294">
        <v>101</v>
      </c>
      <c r="E294">
        <v>58</v>
      </c>
      <c r="F294">
        <v>68</v>
      </c>
    </row>
    <row r="295" spans="1:6" x14ac:dyDescent="0.3">
      <c r="A295">
        <v>294</v>
      </c>
      <c r="B295">
        <v>48</v>
      </c>
      <c r="C295">
        <v>60</v>
      </c>
      <c r="D295">
        <v>101</v>
      </c>
      <c r="E295">
        <v>58</v>
      </c>
      <c r="F295">
        <v>68</v>
      </c>
    </row>
    <row r="296" spans="1:6" x14ac:dyDescent="0.3">
      <c r="A296">
        <v>295</v>
      </c>
      <c r="B296">
        <v>48</v>
      </c>
      <c r="C296">
        <v>60</v>
      </c>
      <c r="D296">
        <v>101</v>
      </c>
      <c r="E296">
        <v>58</v>
      </c>
      <c r="F296">
        <v>68</v>
      </c>
    </row>
    <row r="297" spans="1:6" x14ac:dyDescent="0.3">
      <c r="A297">
        <v>296</v>
      </c>
      <c r="B297">
        <v>48</v>
      </c>
      <c r="C297">
        <v>60</v>
      </c>
      <c r="D297">
        <v>101</v>
      </c>
      <c r="E297">
        <v>58</v>
      </c>
      <c r="F297">
        <v>68</v>
      </c>
    </row>
    <row r="298" spans="1:6" x14ac:dyDescent="0.3">
      <c r="A298">
        <v>297</v>
      </c>
      <c r="B298">
        <v>48</v>
      </c>
      <c r="C298">
        <v>60</v>
      </c>
      <c r="D298">
        <v>101</v>
      </c>
      <c r="E298">
        <v>58</v>
      </c>
      <c r="F298">
        <v>68</v>
      </c>
    </row>
    <row r="299" spans="1:6" x14ac:dyDescent="0.3">
      <c r="A299">
        <v>298</v>
      </c>
      <c r="B299">
        <v>48</v>
      </c>
      <c r="C299">
        <v>60</v>
      </c>
      <c r="D299">
        <v>101</v>
      </c>
      <c r="E299">
        <v>58</v>
      </c>
      <c r="F299">
        <v>68</v>
      </c>
    </row>
    <row r="300" spans="1:6" x14ac:dyDescent="0.3">
      <c r="A300">
        <v>299</v>
      </c>
      <c r="B300">
        <v>48</v>
      </c>
      <c r="C300">
        <v>60</v>
      </c>
      <c r="D300">
        <v>101</v>
      </c>
      <c r="E300">
        <v>58</v>
      </c>
      <c r="F300">
        <v>68</v>
      </c>
    </row>
    <row r="301" spans="1:6" x14ac:dyDescent="0.3">
      <c r="A301">
        <v>300</v>
      </c>
      <c r="B301">
        <v>48</v>
      </c>
      <c r="C301">
        <v>60</v>
      </c>
      <c r="D301">
        <v>101</v>
      </c>
      <c r="E301">
        <v>58</v>
      </c>
      <c r="F301">
        <v>68</v>
      </c>
    </row>
    <row r="302" spans="1:6" x14ac:dyDescent="0.3">
      <c r="A302">
        <v>301</v>
      </c>
      <c r="B302">
        <v>48</v>
      </c>
      <c r="C302">
        <v>76</v>
      </c>
      <c r="D302">
        <v>105</v>
      </c>
      <c r="E302">
        <v>60</v>
      </c>
      <c r="F302">
        <v>68</v>
      </c>
    </row>
    <row r="303" spans="1:6" x14ac:dyDescent="0.3">
      <c r="A303">
        <v>302</v>
      </c>
      <c r="B303">
        <v>48</v>
      </c>
      <c r="C303">
        <v>76</v>
      </c>
      <c r="D303">
        <v>105</v>
      </c>
      <c r="E303">
        <v>60</v>
      </c>
      <c r="F303">
        <v>68</v>
      </c>
    </row>
    <row r="304" spans="1:6" x14ac:dyDescent="0.3">
      <c r="A304">
        <v>303</v>
      </c>
      <c r="B304">
        <v>48</v>
      </c>
      <c r="C304">
        <v>76</v>
      </c>
      <c r="D304">
        <v>105</v>
      </c>
      <c r="E304">
        <v>60</v>
      </c>
      <c r="F304">
        <v>68</v>
      </c>
    </row>
    <row r="305" spans="1:6" x14ac:dyDescent="0.3">
      <c r="A305">
        <v>304</v>
      </c>
      <c r="B305">
        <v>48</v>
      </c>
      <c r="C305">
        <v>76</v>
      </c>
      <c r="D305">
        <v>105</v>
      </c>
      <c r="E305">
        <v>60</v>
      </c>
      <c r="F305">
        <v>68</v>
      </c>
    </row>
    <row r="306" spans="1:6" x14ac:dyDescent="0.3">
      <c r="A306">
        <v>305</v>
      </c>
      <c r="B306">
        <v>48</v>
      </c>
      <c r="C306">
        <v>76</v>
      </c>
      <c r="D306">
        <v>105</v>
      </c>
      <c r="E306">
        <v>60</v>
      </c>
      <c r="F306">
        <v>68</v>
      </c>
    </row>
    <row r="307" spans="1:6" x14ac:dyDescent="0.3">
      <c r="A307">
        <v>306</v>
      </c>
      <c r="B307">
        <v>48</v>
      </c>
      <c r="C307">
        <v>76</v>
      </c>
      <c r="D307">
        <v>105</v>
      </c>
      <c r="E307">
        <v>60</v>
      </c>
      <c r="F307">
        <v>68</v>
      </c>
    </row>
    <row r="308" spans="1:6" x14ac:dyDescent="0.3">
      <c r="A308">
        <v>307</v>
      </c>
      <c r="B308">
        <v>48</v>
      </c>
      <c r="C308">
        <v>76</v>
      </c>
      <c r="D308">
        <v>105</v>
      </c>
      <c r="E308">
        <v>60</v>
      </c>
      <c r="F308">
        <v>68</v>
      </c>
    </row>
    <row r="309" spans="1:6" x14ac:dyDescent="0.3">
      <c r="A309">
        <v>308</v>
      </c>
      <c r="B309">
        <v>48</v>
      </c>
      <c r="C309">
        <v>76</v>
      </c>
      <c r="D309">
        <v>105</v>
      </c>
      <c r="E309">
        <v>60</v>
      </c>
      <c r="F309">
        <v>68</v>
      </c>
    </row>
    <row r="310" spans="1:6" x14ac:dyDescent="0.3">
      <c r="A310">
        <v>309</v>
      </c>
      <c r="B310">
        <v>48</v>
      </c>
      <c r="C310">
        <v>76</v>
      </c>
      <c r="D310">
        <v>105</v>
      </c>
      <c r="E310">
        <v>60</v>
      </c>
      <c r="F310">
        <v>68</v>
      </c>
    </row>
    <row r="311" spans="1:6" x14ac:dyDescent="0.3">
      <c r="A311">
        <v>310</v>
      </c>
      <c r="B311">
        <v>48</v>
      </c>
      <c r="C311">
        <v>76</v>
      </c>
      <c r="D311">
        <v>105</v>
      </c>
      <c r="E311">
        <v>60</v>
      </c>
      <c r="F311">
        <v>68</v>
      </c>
    </row>
    <row r="312" spans="1:6" x14ac:dyDescent="0.3">
      <c r="A312">
        <v>311</v>
      </c>
      <c r="B312">
        <v>48</v>
      </c>
      <c r="C312">
        <v>68</v>
      </c>
      <c r="D312">
        <v>105</v>
      </c>
      <c r="E312">
        <v>60</v>
      </c>
      <c r="F312">
        <v>68</v>
      </c>
    </row>
    <row r="313" spans="1:6" x14ac:dyDescent="0.3">
      <c r="A313">
        <v>312</v>
      </c>
      <c r="B313">
        <v>48</v>
      </c>
      <c r="C313">
        <v>68</v>
      </c>
      <c r="D313">
        <v>105</v>
      </c>
      <c r="E313">
        <v>60</v>
      </c>
      <c r="F313">
        <v>68</v>
      </c>
    </row>
    <row r="314" spans="1:6" x14ac:dyDescent="0.3">
      <c r="A314">
        <v>313</v>
      </c>
      <c r="B314">
        <v>48</v>
      </c>
      <c r="C314">
        <v>68</v>
      </c>
      <c r="D314">
        <v>105</v>
      </c>
      <c r="E314">
        <v>60</v>
      </c>
      <c r="F314">
        <v>68</v>
      </c>
    </row>
    <row r="315" spans="1:6" x14ac:dyDescent="0.3">
      <c r="A315">
        <v>314</v>
      </c>
      <c r="B315">
        <v>48</v>
      </c>
      <c r="C315">
        <v>68</v>
      </c>
      <c r="D315">
        <v>105</v>
      </c>
      <c r="E315">
        <v>60</v>
      </c>
      <c r="F315">
        <v>68</v>
      </c>
    </row>
    <row r="316" spans="1:6" x14ac:dyDescent="0.3">
      <c r="A316">
        <v>315</v>
      </c>
      <c r="B316">
        <v>48</v>
      </c>
      <c r="C316">
        <v>68</v>
      </c>
      <c r="D316">
        <v>105</v>
      </c>
      <c r="E316">
        <v>60</v>
      </c>
      <c r="F316">
        <v>68</v>
      </c>
    </row>
    <row r="317" spans="1:6" x14ac:dyDescent="0.3">
      <c r="A317">
        <v>316</v>
      </c>
      <c r="B317">
        <v>48</v>
      </c>
      <c r="C317">
        <v>68</v>
      </c>
      <c r="D317">
        <v>105</v>
      </c>
      <c r="E317">
        <v>60</v>
      </c>
      <c r="F317">
        <v>68</v>
      </c>
    </row>
    <row r="318" spans="1:6" x14ac:dyDescent="0.3">
      <c r="A318">
        <v>317</v>
      </c>
      <c r="B318">
        <v>48</v>
      </c>
      <c r="C318">
        <v>68</v>
      </c>
      <c r="D318">
        <v>105</v>
      </c>
      <c r="E318">
        <v>60</v>
      </c>
      <c r="F318">
        <v>68</v>
      </c>
    </row>
    <row r="319" spans="1:6" x14ac:dyDescent="0.3">
      <c r="A319">
        <v>318</v>
      </c>
      <c r="B319">
        <v>47</v>
      </c>
      <c r="C319">
        <v>68</v>
      </c>
      <c r="D319">
        <v>105</v>
      </c>
      <c r="E319">
        <v>60</v>
      </c>
      <c r="F319">
        <v>68</v>
      </c>
    </row>
    <row r="320" spans="1:6" x14ac:dyDescent="0.3">
      <c r="A320">
        <v>319</v>
      </c>
      <c r="B320">
        <v>47</v>
      </c>
      <c r="C320">
        <v>68</v>
      </c>
      <c r="D320">
        <v>105</v>
      </c>
      <c r="E320">
        <v>60</v>
      </c>
      <c r="F320">
        <v>68</v>
      </c>
    </row>
    <row r="321" spans="1:6" x14ac:dyDescent="0.3">
      <c r="A321">
        <v>320</v>
      </c>
      <c r="B321">
        <v>47</v>
      </c>
      <c r="C321">
        <v>68</v>
      </c>
      <c r="D321">
        <v>105</v>
      </c>
      <c r="E321">
        <v>60</v>
      </c>
      <c r="F321">
        <v>68</v>
      </c>
    </row>
    <row r="322" spans="1:6" x14ac:dyDescent="0.3">
      <c r="A322">
        <v>321</v>
      </c>
      <c r="B322">
        <v>48</v>
      </c>
      <c r="C322">
        <v>60</v>
      </c>
      <c r="D322">
        <v>109</v>
      </c>
      <c r="E322">
        <v>60</v>
      </c>
      <c r="F322">
        <v>68</v>
      </c>
    </row>
    <row r="323" spans="1:6" x14ac:dyDescent="0.3">
      <c r="A323">
        <v>322</v>
      </c>
      <c r="B323">
        <v>48</v>
      </c>
      <c r="C323">
        <v>60</v>
      </c>
      <c r="D323">
        <v>109</v>
      </c>
      <c r="E323">
        <v>60</v>
      </c>
      <c r="F323">
        <v>68</v>
      </c>
    </row>
    <row r="324" spans="1:6" x14ac:dyDescent="0.3">
      <c r="A324">
        <v>323</v>
      </c>
      <c r="B324">
        <v>48</v>
      </c>
      <c r="C324">
        <v>60</v>
      </c>
      <c r="D324">
        <v>109</v>
      </c>
      <c r="E324">
        <v>60</v>
      </c>
      <c r="F324">
        <v>68</v>
      </c>
    </row>
    <row r="325" spans="1:6" x14ac:dyDescent="0.3">
      <c r="A325">
        <v>324</v>
      </c>
      <c r="B325">
        <v>48</v>
      </c>
      <c r="C325">
        <v>60</v>
      </c>
      <c r="D325">
        <v>109</v>
      </c>
      <c r="E325">
        <v>60</v>
      </c>
      <c r="F325">
        <v>68</v>
      </c>
    </row>
    <row r="326" spans="1:6" x14ac:dyDescent="0.3">
      <c r="A326">
        <v>325</v>
      </c>
      <c r="B326">
        <v>48</v>
      </c>
      <c r="C326">
        <v>60</v>
      </c>
      <c r="D326">
        <v>109</v>
      </c>
      <c r="E326">
        <v>60</v>
      </c>
      <c r="F326">
        <v>68</v>
      </c>
    </row>
    <row r="327" spans="1:6" x14ac:dyDescent="0.3">
      <c r="A327">
        <v>326</v>
      </c>
      <c r="B327">
        <v>48</v>
      </c>
      <c r="C327">
        <v>60</v>
      </c>
      <c r="D327">
        <v>109</v>
      </c>
      <c r="E327">
        <v>60</v>
      </c>
      <c r="F327">
        <v>68</v>
      </c>
    </row>
    <row r="328" spans="1:6" x14ac:dyDescent="0.3">
      <c r="A328">
        <v>327</v>
      </c>
      <c r="B328">
        <v>48</v>
      </c>
      <c r="C328">
        <v>60</v>
      </c>
      <c r="D328">
        <v>109</v>
      </c>
      <c r="E328">
        <v>60</v>
      </c>
      <c r="F328">
        <v>68</v>
      </c>
    </row>
    <row r="329" spans="1:6" x14ac:dyDescent="0.3">
      <c r="A329">
        <v>328</v>
      </c>
      <c r="B329">
        <v>48</v>
      </c>
      <c r="C329">
        <v>60</v>
      </c>
      <c r="D329">
        <v>109</v>
      </c>
      <c r="E329">
        <v>60</v>
      </c>
      <c r="F329">
        <v>68</v>
      </c>
    </row>
    <row r="330" spans="1:6" x14ac:dyDescent="0.3">
      <c r="A330">
        <v>329</v>
      </c>
      <c r="B330">
        <v>48</v>
      </c>
      <c r="C330">
        <v>60</v>
      </c>
      <c r="D330">
        <v>109</v>
      </c>
      <c r="E330">
        <v>60</v>
      </c>
      <c r="F330">
        <v>68</v>
      </c>
    </row>
    <row r="331" spans="1:6" x14ac:dyDescent="0.3">
      <c r="A331">
        <v>330</v>
      </c>
      <c r="B331">
        <v>48</v>
      </c>
      <c r="C331">
        <v>60</v>
      </c>
      <c r="D331">
        <v>109</v>
      </c>
      <c r="E331">
        <v>60</v>
      </c>
      <c r="F331">
        <v>68</v>
      </c>
    </row>
    <row r="332" spans="1:6" x14ac:dyDescent="0.3">
      <c r="A332">
        <v>331</v>
      </c>
      <c r="B332">
        <v>47</v>
      </c>
      <c r="C332">
        <v>70</v>
      </c>
      <c r="D332">
        <v>109</v>
      </c>
      <c r="E332">
        <v>60</v>
      </c>
      <c r="F332">
        <v>68</v>
      </c>
    </row>
    <row r="333" spans="1:6" x14ac:dyDescent="0.3">
      <c r="A333">
        <v>332</v>
      </c>
      <c r="B333">
        <v>48</v>
      </c>
      <c r="C333">
        <v>70</v>
      </c>
      <c r="D333">
        <v>109</v>
      </c>
      <c r="E333">
        <v>60</v>
      </c>
      <c r="F333">
        <v>68</v>
      </c>
    </row>
    <row r="334" spans="1:6" x14ac:dyDescent="0.3">
      <c r="A334">
        <v>333</v>
      </c>
      <c r="B334">
        <v>48</v>
      </c>
      <c r="C334">
        <v>70</v>
      </c>
      <c r="D334">
        <v>109</v>
      </c>
      <c r="E334">
        <v>60</v>
      </c>
      <c r="F334">
        <v>68</v>
      </c>
    </row>
    <row r="335" spans="1:6" x14ac:dyDescent="0.3">
      <c r="A335">
        <v>334</v>
      </c>
      <c r="B335">
        <v>48</v>
      </c>
      <c r="C335">
        <v>70</v>
      </c>
      <c r="D335">
        <v>109</v>
      </c>
      <c r="E335">
        <v>60</v>
      </c>
      <c r="F335">
        <v>68</v>
      </c>
    </row>
    <row r="336" spans="1:6" x14ac:dyDescent="0.3">
      <c r="A336">
        <v>335</v>
      </c>
      <c r="B336">
        <v>48</v>
      </c>
      <c r="C336">
        <v>70</v>
      </c>
      <c r="D336">
        <v>109</v>
      </c>
      <c r="E336">
        <v>60</v>
      </c>
      <c r="F336">
        <v>68</v>
      </c>
    </row>
    <row r="337" spans="1:6" x14ac:dyDescent="0.3">
      <c r="A337">
        <v>336</v>
      </c>
      <c r="B337">
        <v>48</v>
      </c>
      <c r="C337">
        <v>70</v>
      </c>
      <c r="D337">
        <v>109</v>
      </c>
      <c r="E337">
        <v>60</v>
      </c>
      <c r="F337">
        <v>68</v>
      </c>
    </row>
    <row r="338" spans="1:6" x14ac:dyDescent="0.3">
      <c r="A338">
        <v>337</v>
      </c>
      <c r="B338">
        <v>48</v>
      </c>
      <c r="C338">
        <v>70</v>
      </c>
      <c r="D338">
        <v>109</v>
      </c>
      <c r="E338">
        <v>60</v>
      </c>
      <c r="F338">
        <v>68</v>
      </c>
    </row>
    <row r="339" spans="1:6" x14ac:dyDescent="0.3">
      <c r="A339">
        <v>338</v>
      </c>
      <c r="B339">
        <v>48</v>
      </c>
      <c r="C339">
        <v>70</v>
      </c>
      <c r="D339">
        <v>109</v>
      </c>
      <c r="E339">
        <v>60</v>
      </c>
      <c r="F339">
        <v>68</v>
      </c>
    </row>
    <row r="340" spans="1:6" x14ac:dyDescent="0.3">
      <c r="A340">
        <v>339</v>
      </c>
      <c r="B340">
        <v>48</v>
      </c>
      <c r="C340">
        <v>70</v>
      </c>
      <c r="D340">
        <v>109</v>
      </c>
      <c r="E340">
        <v>60</v>
      </c>
      <c r="F340">
        <v>68</v>
      </c>
    </row>
    <row r="341" spans="1:6" x14ac:dyDescent="0.3">
      <c r="A341">
        <v>340</v>
      </c>
      <c r="B341">
        <v>48</v>
      </c>
      <c r="C341">
        <v>70</v>
      </c>
      <c r="D341">
        <v>109</v>
      </c>
      <c r="E341">
        <v>60</v>
      </c>
      <c r="F341">
        <v>68</v>
      </c>
    </row>
    <row r="342" spans="1:6" x14ac:dyDescent="0.3">
      <c r="A342">
        <v>341</v>
      </c>
      <c r="B342">
        <v>48</v>
      </c>
      <c r="C342">
        <v>62</v>
      </c>
      <c r="D342">
        <v>113</v>
      </c>
      <c r="E342">
        <v>60</v>
      </c>
      <c r="F342">
        <v>68</v>
      </c>
    </row>
    <row r="343" spans="1:6" x14ac:dyDescent="0.3">
      <c r="A343">
        <v>342</v>
      </c>
      <c r="B343">
        <v>48</v>
      </c>
      <c r="C343">
        <v>62</v>
      </c>
      <c r="D343">
        <v>113</v>
      </c>
      <c r="E343">
        <v>60</v>
      </c>
      <c r="F343">
        <v>68</v>
      </c>
    </row>
    <row r="344" spans="1:6" x14ac:dyDescent="0.3">
      <c r="A344">
        <v>343</v>
      </c>
      <c r="B344">
        <v>48</v>
      </c>
      <c r="C344">
        <v>62</v>
      </c>
      <c r="D344">
        <v>113</v>
      </c>
      <c r="E344">
        <v>60</v>
      </c>
      <c r="F344">
        <v>68</v>
      </c>
    </row>
    <row r="345" spans="1:6" x14ac:dyDescent="0.3">
      <c r="A345">
        <v>344</v>
      </c>
      <c r="B345">
        <v>48</v>
      </c>
      <c r="C345">
        <v>62</v>
      </c>
      <c r="D345">
        <v>113</v>
      </c>
      <c r="E345">
        <v>60</v>
      </c>
      <c r="F345">
        <v>68</v>
      </c>
    </row>
    <row r="346" spans="1:6" x14ac:dyDescent="0.3">
      <c r="A346">
        <v>345</v>
      </c>
      <c r="B346">
        <v>48</v>
      </c>
      <c r="C346">
        <v>62</v>
      </c>
      <c r="D346">
        <v>113</v>
      </c>
      <c r="E346">
        <v>60</v>
      </c>
      <c r="F346">
        <v>68</v>
      </c>
    </row>
    <row r="347" spans="1:6" x14ac:dyDescent="0.3">
      <c r="A347">
        <v>346</v>
      </c>
      <c r="B347">
        <v>48</v>
      </c>
      <c r="C347">
        <v>62</v>
      </c>
      <c r="D347">
        <v>113</v>
      </c>
      <c r="E347">
        <v>60</v>
      </c>
      <c r="F347">
        <v>68</v>
      </c>
    </row>
    <row r="348" spans="1:6" x14ac:dyDescent="0.3">
      <c r="A348">
        <v>347</v>
      </c>
      <c r="B348">
        <v>48</v>
      </c>
      <c r="C348">
        <v>62</v>
      </c>
      <c r="D348">
        <v>113</v>
      </c>
      <c r="E348">
        <v>60</v>
      </c>
      <c r="F348">
        <v>68</v>
      </c>
    </row>
    <row r="349" spans="1:6" x14ac:dyDescent="0.3">
      <c r="A349">
        <v>348</v>
      </c>
      <c r="B349">
        <v>48</v>
      </c>
      <c r="C349">
        <v>62</v>
      </c>
      <c r="D349">
        <v>113</v>
      </c>
      <c r="E349">
        <v>60</v>
      </c>
      <c r="F349">
        <v>68</v>
      </c>
    </row>
    <row r="350" spans="1:6" x14ac:dyDescent="0.3">
      <c r="A350">
        <v>349</v>
      </c>
      <c r="B350">
        <v>48</v>
      </c>
      <c r="C350">
        <v>62</v>
      </c>
      <c r="D350">
        <v>113</v>
      </c>
      <c r="E350">
        <v>60</v>
      </c>
      <c r="F350">
        <v>68</v>
      </c>
    </row>
    <row r="351" spans="1:6" x14ac:dyDescent="0.3">
      <c r="A351">
        <v>350</v>
      </c>
      <c r="B351">
        <v>48</v>
      </c>
      <c r="C351">
        <v>62</v>
      </c>
      <c r="D351">
        <v>113</v>
      </c>
      <c r="E351">
        <v>60</v>
      </c>
      <c r="F351">
        <v>68</v>
      </c>
    </row>
    <row r="352" spans="1:6" x14ac:dyDescent="0.3">
      <c r="A352">
        <v>351</v>
      </c>
      <c r="B352">
        <v>48</v>
      </c>
      <c r="C352">
        <v>54</v>
      </c>
      <c r="D352">
        <v>113</v>
      </c>
      <c r="E352">
        <v>60</v>
      </c>
      <c r="F352">
        <v>68</v>
      </c>
    </row>
    <row r="353" spans="1:6" x14ac:dyDescent="0.3">
      <c r="A353">
        <v>352</v>
      </c>
      <c r="B353">
        <v>48</v>
      </c>
      <c r="C353">
        <v>54</v>
      </c>
      <c r="D353">
        <v>113</v>
      </c>
      <c r="E353">
        <v>60</v>
      </c>
      <c r="F353">
        <v>68</v>
      </c>
    </row>
    <row r="354" spans="1:6" x14ac:dyDescent="0.3">
      <c r="A354">
        <v>353</v>
      </c>
      <c r="B354">
        <v>48</v>
      </c>
      <c r="C354">
        <v>54</v>
      </c>
      <c r="D354">
        <v>113</v>
      </c>
      <c r="E354">
        <v>60</v>
      </c>
      <c r="F354">
        <v>68</v>
      </c>
    </row>
    <row r="355" spans="1:6" x14ac:dyDescent="0.3">
      <c r="A355">
        <v>354</v>
      </c>
      <c r="B355">
        <v>48</v>
      </c>
      <c r="C355">
        <v>54</v>
      </c>
      <c r="D355">
        <v>113</v>
      </c>
      <c r="E355">
        <v>60</v>
      </c>
      <c r="F355">
        <v>68</v>
      </c>
    </row>
    <row r="356" spans="1:6" x14ac:dyDescent="0.3">
      <c r="A356">
        <v>355</v>
      </c>
      <c r="B356">
        <v>48</v>
      </c>
      <c r="C356">
        <v>54</v>
      </c>
      <c r="D356">
        <v>113</v>
      </c>
      <c r="E356">
        <v>60</v>
      </c>
      <c r="F356">
        <v>68</v>
      </c>
    </row>
    <row r="357" spans="1:6" x14ac:dyDescent="0.3">
      <c r="A357">
        <v>356</v>
      </c>
      <c r="B357">
        <v>48</v>
      </c>
      <c r="C357">
        <v>54</v>
      </c>
      <c r="D357">
        <v>113</v>
      </c>
      <c r="E357">
        <v>60</v>
      </c>
      <c r="F357">
        <v>68</v>
      </c>
    </row>
    <row r="358" spans="1:6" x14ac:dyDescent="0.3">
      <c r="A358">
        <v>357</v>
      </c>
      <c r="B358">
        <v>48</v>
      </c>
      <c r="C358">
        <v>54</v>
      </c>
      <c r="D358">
        <v>113</v>
      </c>
      <c r="E358">
        <v>60</v>
      </c>
      <c r="F358">
        <v>68</v>
      </c>
    </row>
    <row r="359" spans="1:6" x14ac:dyDescent="0.3">
      <c r="A359">
        <v>358</v>
      </c>
      <c r="B359">
        <v>48</v>
      </c>
      <c r="C359">
        <v>54</v>
      </c>
      <c r="D359">
        <v>113</v>
      </c>
      <c r="E359">
        <v>60</v>
      </c>
      <c r="F359">
        <v>68</v>
      </c>
    </row>
    <row r="360" spans="1:6" x14ac:dyDescent="0.3">
      <c r="A360">
        <v>359</v>
      </c>
      <c r="B360">
        <v>48</v>
      </c>
      <c r="C360">
        <v>54</v>
      </c>
      <c r="D360">
        <v>113</v>
      </c>
      <c r="E360">
        <v>60</v>
      </c>
      <c r="F360">
        <v>68</v>
      </c>
    </row>
    <row r="361" spans="1:6" x14ac:dyDescent="0.3">
      <c r="A361">
        <v>360</v>
      </c>
      <c r="B361">
        <v>48</v>
      </c>
      <c r="C361">
        <v>54</v>
      </c>
      <c r="D361">
        <v>113</v>
      </c>
      <c r="E361">
        <v>60</v>
      </c>
      <c r="F361">
        <v>68</v>
      </c>
    </row>
    <row r="362" spans="1:6" x14ac:dyDescent="0.3">
      <c r="A362">
        <v>361</v>
      </c>
      <c r="B362">
        <v>48</v>
      </c>
      <c r="C362">
        <v>58</v>
      </c>
      <c r="D362">
        <v>113</v>
      </c>
      <c r="E362">
        <v>60</v>
      </c>
      <c r="F362">
        <v>64</v>
      </c>
    </row>
    <row r="363" spans="1:6" x14ac:dyDescent="0.3">
      <c r="A363">
        <v>362</v>
      </c>
      <c r="B363">
        <v>48</v>
      </c>
      <c r="C363">
        <v>58</v>
      </c>
      <c r="D363">
        <v>113</v>
      </c>
      <c r="E363">
        <v>60</v>
      </c>
      <c r="F363">
        <v>64</v>
      </c>
    </row>
    <row r="364" spans="1:6" x14ac:dyDescent="0.3">
      <c r="A364">
        <v>363</v>
      </c>
      <c r="B364">
        <v>48</v>
      </c>
      <c r="C364">
        <v>58</v>
      </c>
      <c r="D364">
        <v>113</v>
      </c>
      <c r="E364">
        <v>60</v>
      </c>
      <c r="F364">
        <v>64</v>
      </c>
    </row>
    <row r="365" spans="1:6" x14ac:dyDescent="0.3">
      <c r="A365">
        <v>364</v>
      </c>
      <c r="B365">
        <v>48</v>
      </c>
      <c r="C365">
        <v>58</v>
      </c>
      <c r="D365">
        <v>113</v>
      </c>
      <c r="E365">
        <v>60</v>
      </c>
      <c r="F365">
        <v>64</v>
      </c>
    </row>
    <row r="366" spans="1:6" x14ac:dyDescent="0.3">
      <c r="A366">
        <v>365</v>
      </c>
      <c r="B366">
        <v>48</v>
      </c>
      <c r="C366">
        <v>58</v>
      </c>
      <c r="D366">
        <v>113</v>
      </c>
      <c r="E366">
        <v>60</v>
      </c>
      <c r="F366">
        <v>64</v>
      </c>
    </row>
    <row r="367" spans="1:6" x14ac:dyDescent="0.3">
      <c r="A367">
        <v>366</v>
      </c>
      <c r="B367">
        <v>48</v>
      </c>
      <c r="C367">
        <v>58</v>
      </c>
      <c r="D367">
        <v>113</v>
      </c>
      <c r="E367">
        <v>60</v>
      </c>
      <c r="F367">
        <v>64</v>
      </c>
    </row>
    <row r="368" spans="1:6" x14ac:dyDescent="0.3">
      <c r="A368">
        <v>367</v>
      </c>
      <c r="B368">
        <v>48</v>
      </c>
      <c r="C368">
        <v>58</v>
      </c>
      <c r="D368">
        <v>113</v>
      </c>
      <c r="E368">
        <v>60</v>
      </c>
      <c r="F368">
        <v>64</v>
      </c>
    </row>
    <row r="369" spans="1:6" x14ac:dyDescent="0.3">
      <c r="A369">
        <v>368</v>
      </c>
      <c r="B369">
        <v>48</v>
      </c>
      <c r="C369">
        <v>58</v>
      </c>
      <c r="D369">
        <v>113</v>
      </c>
      <c r="E369">
        <v>60</v>
      </c>
      <c r="F369">
        <v>64</v>
      </c>
    </row>
    <row r="370" spans="1:6" x14ac:dyDescent="0.3">
      <c r="A370">
        <v>369</v>
      </c>
      <c r="B370">
        <v>48</v>
      </c>
      <c r="C370">
        <v>58</v>
      </c>
      <c r="D370">
        <v>113</v>
      </c>
      <c r="E370">
        <v>60</v>
      </c>
      <c r="F370">
        <v>64</v>
      </c>
    </row>
    <row r="371" spans="1:6" x14ac:dyDescent="0.3">
      <c r="A371">
        <v>370</v>
      </c>
      <c r="B371">
        <v>48</v>
      </c>
      <c r="C371">
        <v>58</v>
      </c>
      <c r="D371">
        <v>113</v>
      </c>
      <c r="E371">
        <v>60</v>
      </c>
      <c r="F371">
        <v>64</v>
      </c>
    </row>
    <row r="372" spans="1:6" x14ac:dyDescent="0.3">
      <c r="A372">
        <v>371</v>
      </c>
      <c r="B372">
        <v>48</v>
      </c>
      <c r="C372">
        <v>54</v>
      </c>
      <c r="D372">
        <v>49</v>
      </c>
      <c r="E372">
        <v>60</v>
      </c>
      <c r="F372">
        <v>64</v>
      </c>
    </row>
    <row r="373" spans="1:6" x14ac:dyDescent="0.3">
      <c r="A373">
        <v>372</v>
      </c>
      <c r="B373">
        <v>48</v>
      </c>
      <c r="C373">
        <v>54</v>
      </c>
      <c r="D373">
        <v>49</v>
      </c>
      <c r="E373">
        <v>60</v>
      </c>
      <c r="F373">
        <v>64</v>
      </c>
    </row>
    <row r="374" spans="1:6" x14ac:dyDescent="0.3">
      <c r="A374">
        <v>373</v>
      </c>
      <c r="B374">
        <v>48</v>
      </c>
      <c r="C374">
        <v>54</v>
      </c>
      <c r="D374">
        <v>49</v>
      </c>
      <c r="E374">
        <v>60</v>
      </c>
      <c r="F374">
        <v>64</v>
      </c>
    </row>
    <row r="375" spans="1:6" x14ac:dyDescent="0.3">
      <c r="A375">
        <v>374</v>
      </c>
      <c r="B375">
        <v>48</v>
      </c>
      <c r="C375">
        <v>54</v>
      </c>
      <c r="D375">
        <v>49</v>
      </c>
      <c r="E375">
        <v>60</v>
      </c>
      <c r="F375">
        <v>64</v>
      </c>
    </row>
    <row r="376" spans="1:6" x14ac:dyDescent="0.3">
      <c r="A376">
        <v>375</v>
      </c>
      <c r="B376">
        <v>48</v>
      </c>
      <c r="C376">
        <v>54</v>
      </c>
      <c r="D376">
        <v>49</v>
      </c>
      <c r="E376">
        <v>60</v>
      </c>
      <c r="F376">
        <v>64</v>
      </c>
    </row>
    <row r="377" spans="1:6" x14ac:dyDescent="0.3">
      <c r="A377">
        <v>376</v>
      </c>
      <c r="B377">
        <v>48</v>
      </c>
      <c r="C377">
        <v>54</v>
      </c>
      <c r="D377">
        <v>49</v>
      </c>
      <c r="E377">
        <v>60</v>
      </c>
      <c r="F377">
        <v>64</v>
      </c>
    </row>
    <row r="378" spans="1:6" x14ac:dyDescent="0.3">
      <c r="A378">
        <v>377</v>
      </c>
      <c r="B378">
        <v>48</v>
      </c>
      <c r="C378">
        <v>54</v>
      </c>
      <c r="D378">
        <v>49</v>
      </c>
      <c r="E378">
        <v>60</v>
      </c>
      <c r="F378">
        <v>64</v>
      </c>
    </row>
    <row r="379" spans="1:6" x14ac:dyDescent="0.3">
      <c r="A379">
        <v>378</v>
      </c>
      <c r="B379">
        <v>48</v>
      </c>
      <c r="C379">
        <v>54</v>
      </c>
      <c r="D379">
        <v>49</v>
      </c>
      <c r="E379">
        <v>60</v>
      </c>
      <c r="F379">
        <v>64</v>
      </c>
    </row>
    <row r="380" spans="1:6" x14ac:dyDescent="0.3">
      <c r="A380">
        <v>379</v>
      </c>
      <c r="B380">
        <v>48</v>
      </c>
      <c r="C380">
        <v>54</v>
      </c>
      <c r="D380">
        <v>49</v>
      </c>
      <c r="E380">
        <v>60</v>
      </c>
      <c r="F380">
        <v>64</v>
      </c>
    </row>
    <row r="381" spans="1:6" x14ac:dyDescent="0.3">
      <c r="A381">
        <v>380</v>
      </c>
      <c r="B381">
        <v>48</v>
      </c>
      <c r="C381">
        <v>54</v>
      </c>
      <c r="D381">
        <v>49</v>
      </c>
      <c r="E381">
        <v>60</v>
      </c>
      <c r="F381">
        <v>64</v>
      </c>
    </row>
    <row r="382" spans="1:6" x14ac:dyDescent="0.3">
      <c r="A382">
        <v>381</v>
      </c>
      <c r="B382">
        <v>48</v>
      </c>
      <c r="C382">
        <v>62</v>
      </c>
      <c r="D382">
        <v>49</v>
      </c>
      <c r="E382">
        <v>60</v>
      </c>
      <c r="F382">
        <v>64</v>
      </c>
    </row>
    <row r="383" spans="1:6" x14ac:dyDescent="0.3">
      <c r="A383">
        <v>382</v>
      </c>
      <c r="B383">
        <v>48</v>
      </c>
      <c r="C383">
        <v>62</v>
      </c>
      <c r="D383">
        <v>49</v>
      </c>
      <c r="E383">
        <v>60</v>
      </c>
      <c r="F383">
        <v>64</v>
      </c>
    </row>
    <row r="384" spans="1:6" x14ac:dyDescent="0.3">
      <c r="A384">
        <v>383</v>
      </c>
      <c r="B384">
        <v>48</v>
      </c>
      <c r="C384">
        <v>62</v>
      </c>
      <c r="D384">
        <v>49</v>
      </c>
      <c r="E384">
        <v>60</v>
      </c>
      <c r="F384">
        <v>64</v>
      </c>
    </row>
    <row r="385" spans="1:6" x14ac:dyDescent="0.3">
      <c r="A385">
        <v>384</v>
      </c>
      <c r="B385">
        <v>48</v>
      </c>
      <c r="C385">
        <v>62</v>
      </c>
      <c r="D385">
        <v>49</v>
      </c>
      <c r="E385">
        <v>60</v>
      </c>
      <c r="F385">
        <v>64</v>
      </c>
    </row>
    <row r="386" spans="1:6" x14ac:dyDescent="0.3">
      <c r="A386">
        <v>385</v>
      </c>
      <c r="B386">
        <v>48</v>
      </c>
      <c r="C386">
        <v>62</v>
      </c>
      <c r="D386">
        <v>49</v>
      </c>
      <c r="E386">
        <v>60</v>
      </c>
      <c r="F386">
        <v>64</v>
      </c>
    </row>
    <row r="387" spans="1:6" x14ac:dyDescent="0.3">
      <c r="A387">
        <v>386</v>
      </c>
      <c r="B387">
        <v>48</v>
      </c>
      <c r="C387">
        <v>62</v>
      </c>
      <c r="D387">
        <v>49</v>
      </c>
      <c r="E387">
        <v>60</v>
      </c>
      <c r="F387">
        <v>64</v>
      </c>
    </row>
    <row r="388" spans="1:6" x14ac:dyDescent="0.3">
      <c r="A388">
        <v>387</v>
      </c>
      <c r="B388">
        <v>48</v>
      </c>
      <c r="C388">
        <v>62</v>
      </c>
      <c r="D388">
        <v>49</v>
      </c>
      <c r="E388">
        <v>60</v>
      </c>
      <c r="F388">
        <v>64</v>
      </c>
    </row>
    <row r="389" spans="1:6" x14ac:dyDescent="0.3">
      <c r="A389">
        <v>388</v>
      </c>
      <c r="B389">
        <v>48</v>
      </c>
      <c r="C389">
        <v>62</v>
      </c>
      <c r="D389">
        <v>49</v>
      </c>
      <c r="E389">
        <v>60</v>
      </c>
      <c r="F389">
        <v>64</v>
      </c>
    </row>
    <row r="390" spans="1:6" x14ac:dyDescent="0.3">
      <c r="A390">
        <v>389</v>
      </c>
      <c r="B390">
        <v>47</v>
      </c>
      <c r="C390">
        <v>62</v>
      </c>
      <c r="D390">
        <v>49</v>
      </c>
      <c r="E390">
        <v>60</v>
      </c>
      <c r="F390">
        <v>64</v>
      </c>
    </row>
    <row r="391" spans="1:6" x14ac:dyDescent="0.3">
      <c r="A391">
        <v>390</v>
      </c>
      <c r="B391">
        <v>48</v>
      </c>
      <c r="C391">
        <v>62</v>
      </c>
      <c r="D391">
        <v>49</v>
      </c>
      <c r="E391">
        <v>60</v>
      </c>
      <c r="F391">
        <v>64</v>
      </c>
    </row>
    <row r="392" spans="1:6" x14ac:dyDescent="0.3">
      <c r="A392">
        <v>391</v>
      </c>
      <c r="B392">
        <v>48</v>
      </c>
      <c r="C392">
        <v>54</v>
      </c>
      <c r="D392">
        <v>49</v>
      </c>
      <c r="E392">
        <v>62</v>
      </c>
      <c r="F392">
        <v>64</v>
      </c>
    </row>
    <row r="393" spans="1:6" x14ac:dyDescent="0.3">
      <c r="A393">
        <v>392</v>
      </c>
      <c r="B393">
        <v>48</v>
      </c>
      <c r="C393">
        <v>54</v>
      </c>
      <c r="D393">
        <v>49</v>
      </c>
      <c r="E393">
        <v>62</v>
      </c>
      <c r="F393">
        <v>64</v>
      </c>
    </row>
    <row r="394" spans="1:6" x14ac:dyDescent="0.3">
      <c r="A394">
        <v>393</v>
      </c>
      <c r="B394">
        <v>48</v>
      </c>
      <c r="C394">
        <v>54</v>
      </c>
      <c r="D394">
        <v>49</v>
      </c>
      <c r="E394">
        <v>62</v>
      </c>
      <c r="F394">
        <v>64</v>
      </c>
    </row>
    <row r="395" spans="1:6" x14ac:dyDescent="0.3">
      <c r="A395">
        <v>394</v>
      </c>
      <c r="B395">
        <v>48</v>
      </c>
      <c r="C395">
        <v>54</v>
      </c>
      <c r="D395">
        <v>49</v>
      </c>
      <c r="E395">
        <v>62</v>
      </c>
      <c r="F395">
        <v>64</v>
      </c>
    </row>
    <row r="396" spans="1:6" x14ac:dyDescent="0.3">
      <c r="A396">
        <v>395</v>
      </c>
      <c r="B396">
        <v>47</v>
      </c>
      <c r="C396">
        <v>54</v>
      </c>
      <c r="D396">
        <v>49</v>
      </c>
      <c r="E396">
        <v>62</v>
      </c>
      <c r="F396">
        <v>64</v>
      </c>
    </row>
    <row r="397" spans="1:6" x14ac:dyDescent="0.3">
      <c r="A397">
        <v>396</v>
      </c>
      <c r="B397">
        <v>48</v>
      </c>
      <c r="C397">
        <v>54</v>
      </c>
      <c r="D397">
        <v>49</v>
      </c>
      <c r="E397">
        <v>62</v>
      </c>
      <c r="F397">
        <v>64</v>
      </c>
    </row>
    <row r="398" spans="1:6" x14ac:dyDescent="0.3">
      <c r="A398">
        <v>397</v>
      </c>
      <c r="B398">
        <v>48</v>
      </c>
      <c r="C398">
        <v>54</v>
      </c>
      <c r="D398">
        <v>49</v>
      </c>
      <c r="E398">
        <v>62</v>
      </c>
      <c r="F398">
        <v>64</v>
      </c>
    </row>
    <row r="399" spans="1:6" x14ac:dyDescent="0.3">
      <c r="A399">
        <v>398</v>
      </c>
      <c r="B399">
        <v>47</v>
      </c>
      <c r="C399">
        <v>54</v>
      </c>
      <c r="D399">
        <v>49</v>
      </c>
      <c r="E399">
        <v>62</v>
      </c>
      <c r="F399">
        <v>64</v>
      </c>
    </row>
    <row r="400" spans="1:6" x14ac:dyDescent="0.3">
      <c r="A400">
        <v>399</v>
      </c>
      <c r="B400">
        <v>48</v>
      </c>
      <c r="C400">
        <v>54</v>
      </c>
      <c r="D400">
        <v>49</v>
      </c>
      <c r="E400">
        <v>62</v>
      </c>
      <c r="F400">
        <v>64</v>
      </c>
    </row>
    <row r="401" spans="1:6" x14ac:dyDescent="0.3">
      <c r="A401">
        <v>400</v>
      </c>
      <c r="B401">
        <v>48</v>
      </c>
      <c r="C401">
        <v>54</v>
      </c>
      <c r="D401">
        <v>49</v>
      </c>
      <c r="E401">
        <v>62</v>
      </c>
      <c r="F401">
        <v>64</v>
      </c>
    </row>
    <row r="402" spans="1:6" x14ac:dyDescent="0.3">
      <c r="A402">
        <v>401</v>
      </c>
      <c r="B402">
        <v>48</v>
      </c>
      <c r="C402">
        <v>58</v>
      </c>
      <c r="D402">
        <v>49</v>
      </c>
      <c r="E402">
        <v>62</v>
      </c>
      <c r="F402">
        <v>64</v>
      </c>
    </row>
    <row r="403" spans="1:6" x14ac:dyDescent="0.3">
      <c r="A403">
        <v>402</v>
      </c>
      <c r="B403">
        <v>48</v>
      </c>
      <c r="C403">
        <v>58</v>
      </c>
      <c r="D403">
        <v>49</v>
      </c>
      <c r="E403">
        <v>62</v>
      </c>
      <c r="F403">
        <v>64</v>
      </c>
    </row>
    <row r="404" spans="1:6" x14ac:dyDescent="0.3">
      <c r="A404">
        <v>403</v>
      </c>
      <c r="B404">
        <v>48</v>
      </c>
      <c r="C404">
        <v>58</v>
      </c>
      <c r="D404">
        <v>49</v>
      </c>
      <c r="E404">
        <v>62</v>
      </c>
      <c r="F404">
        <v>64</v>
      </c>
    </row>
    <row r="405" spans="1:6" x14ac:dyDescent="0.3">
      <c r="A405">
        <v>404</v>
      </c>
      <c r="B405">
        <v>48</v>
      </c>
      <c r="C405">
        <v>58</v>
      </c>
      <c r="D405">
        <v>49</v>
      </c>
      <c r="E405">
        <v>62</v>
      </c>
      <c r="F405">
        <v>64</v>
      </c>
    </row>
    <row r="406" spans="1:6" x14ac:dyDescent="0.3">
      <c r="A406">
        <v>405</v>
      </c>
      <c r="B406">
        <v>48</v>
      </c>
      <c r="C406">
        <v>58</v>
      </c>
      <c r="D406">
        <v>49</v>
      </c>
      <c r="E406">
        <v>62</v>
      </c>
      <c r="F406">
        <v>64</v>
      </c>
    </row>
    <row r="407" spans="1:6" x14ac:dyDescent="0.3">
      <c r="A407">
        <v>406</v>
      </c>
      <c r="B407">
        <v>48</v>
      </c>
      <c r="C407">
        <v>58</v>
      </c>
      <c r="D407">
        <v>49</v>
      </c>
      <c r="E407">
        <v>62</v>
      </c>
      <c r="F407">
        <v>56</v>
      </c>
    </row>
    <row r="408" spans="1:6" x14ac:dyDescent="0.3">
      <c r="A408">
        <v>407</v>
      </c>
      <c r="B408">
        <v>48</v>
      </c>
      <c r="C408">
        <v>58</v>
      </c>
      <c r="D408">
        <v>49</v>
      </c>
      <c r="E408">
        <v>62</v>
      </c>
      <c r="F408">
        <v>56</v>
      </c>
    </row>
    <row r="409" spans="1:6" x14ac:dyDescent="0.3">
      <c r="A409">
        <v>408</v>
      </c>
      <c r="B409">
        <v>48</v>
      </c>
      <c r="C409">
        <v>58</v>
      </c>
      <c r="D409">
        <v>49</v>
      </c>
      <c r="E409">
        <v>62</v>
      </c>
      <c r="F409">
        <v>56</v>
      </c>
    </row>
    <row r="410" spans="1:6" x14ac:dyDescent="0.3">
      <c r="A410">
        <v>409</v>
      </c>
      <c r="B410">
        <v>48</v>
      </c>
      <c r="C410">
        <v>58</v>
      </c>
      <c r="D410">
        <v>49</v>
      </c>
      <c r="E410">
        <v>62</v>
      </c>
      <c r="F410">
        <v>56</v>
      </c>
    </row>
    <row r="411" spans="1:6" x14ac:dyDescent="0.3">
      <c r="A411">
        <v>410</v>
      </c>
      <c r="B411">
        <v>48</v>
      </c>
      <c r="C411">
        <v>58</v>
      </c>
      <c r="D411">
        <v>49</v>
      </c>
      <c r="E411">
        <v>62</v>
      </c>
      <c r="F411">
        <v>56</v>
      </c>
    </row>
    <row r="412" spans="1:6" x14ac:dyDescent="0.3">
      <c r="A412">
        <v>411</v>
      </c>
      <c r="B412">
        <v>48</v>
      </c>
      <c r="C412">
        <v>56</v>
      </c>
      <c r="D412">
        <v>57</v>
      </c>
      <c r="E412">
        <v>62</v>
      </c>
      <c r="F412">
        <v>56</v>
      </c>
    </row>
    <row r="413" spans="1:6" x14ac:dyDescent="0.3">
      <c r="A413">
        <v>412</v>
      </c>
      <c r="B413">
        <v>48</v>
      </c>
      <c r="C413">
        <v>56</v>
      </c>
      <c r="D413">
        <v>57</v>
      </c>
      <c r="E413">
        <v>62</v>
      </c>
      <c r="F413">
        <v>56</v>
      </c>
    </row>
    <row r="414" spans="1:6" x14ac:dyDescent="0.3">
      <c r="A414">
        <v>413</v>
      </c>
      <c r="B414">
        <v>48</v>
      </c>
      <c r="C414">
        <v>56</v>
      </c>
      <c r="D414">
        <v>57</v>
      </c>
      <c r="E414">
        <v>62</v>
      </c>
      <c r="F414">
        <v>56</v>
      </c>
    </row>
    <row r="415" spans="1:6" x14ac:dyDescent="0.3">
      <c r="A415">
        <v>414</v>
      </c>
      <c r="B415">
        <v>48</v>
      </c>
      <c r="C415">
        <v>56</v>
      </c>
      <c r="D415">
        <v>57</v>
      </c>
      <c r="E415">
        <v>62</v>
      </c>
      <c r="F415">
        <v>56</v>
      </c>
    </row>
    <row r="416" spans="1:6" x14ac:dyDescent="0.3">
      <c r="A416">
        <v>415</v>
      </c>
      <c r="B416">
        <v>48</v>
      </c>
      <c r="C416">
        <v>56</v>
      </c>
      <c r="D416">
        <v>57</v>
      </c>
      <c r="E416">
        <v>62</v>
      </c>
      <c r="F416">
        <v>56</v>
      </c>
    </row>
    <row r="417" spans="1:6" x14ac:dyDescent="0.3">
      <c r="A417">
        <v>416</v>
      </c>
      <c r="B417">
        <v>48</v>
      </c>
      <c r="C417">
        <v>56</v>
      </c>
      <c r="D417">
        <v>57</v>
      </c>
      <c r="E417">
        <v>62</v>
      </c>
      <c r="F417">
        <v>56</v>
      </c>
    </row>
    <row r="418" spans="1:6" x14ac:dyDescent="0.3">
      <c r="A418">
        <v>417</v>
      </c>
      <c r="B418">
        <v>48</v>
      </c>
      <c r="C418">
        <v>56</v>
      </c>
      <c r="D418">
        <v>57</v>
      </c>
      <c r="E418">
        <v>62</v>
      </c>
      <c r="F418">
        <v>56</v>
      </c>
    </row>
    <row r="419" spans="1:6" x14ac:dyDescent="0.3">
      <c r="A419">
        <v>418</v>
      </c>
      <c r="B419">
        <v>49</v>
      </c>
      <c r="C419">
        <v>56</v>
      </c>
      <c r="D419">
        <v>57</v>
      </c>
      <c r="E419">
        <v>62</v>
      </c>
      <c r="F419">
        <v>56</v>
      </c>
    </row>
    <row r="420" spans="1:6" x14ac:dyDescent="0.3">
      <c r="A420">
        <v>419</v>
      </c>
      <c r="B420">
        <v>49</v>
      </c>
      <c r="C420">
        <v>56</v>
      </c>
      <c r="D420">
        <v>57</v>
      </c>
      <c r="E420">
        <v>62</v>
      </c>
      <c r="F420">
        <v>56</v>
      </c>
    </row>
    <row r="421" spans="1:6" x14ac:dyDescent="0.3">
      <c r="A421">
        <v>420</v>
      </c>
      <c r="B421">
        <v>48</v>
      </c>
      <c r="C421">
        <v>56</v>
      </c>
      <c r="D421">
        <v>57</v>
      </c>
      <c r="E421">
        <v>62</v>
      </c>
      <c r="F421">
        <v>56</v>
      </c>
    </row>
    <row r="422" spans="1:6" x14ac:dyDescent="0.3">
      <c r="A422">
        <v>421</v>
      </c>
      <c r="B422">
        <v>48</v>
      </c>
      <c r="C422">
        <v>60</v>
      </c>
      <c r="D422">
        <v>57</v>
      </c>
      <c r="E422">
        <v>62</v>
      </c>
      <c r="F422">
        <v>56</v>
      </c>
    </row>
    <row r="423" spans="1:6" x14ac:dyDescent="0.3">
      <c r="A423">
        <v>422</v>
      </c>
      <c r="B423">
        <v>48</v>
      </c>
      <c r="C423">
        <v>60</v>
      </c>
      <c r="D423">
        <v>57</v>
      </c>
      <c r="E423">
        <v>62</v>
      </c>
      <c r="F423">
        <v>56</v>
      </c>
    </row>
    <row r="424" spans="1:6" x14ac:dyDescent="0.3">
      <c r="A424">
        <v>423</v>
      </c>
      <c r="B424">
        <v>48</v>
      </c>
      <c r="C424">
        <v>60</v>
      </c>
      <c r="D424">
        <v>57</v>
      </c>
      <c r="E424">
        <v>62</v>
      </c>
      <c r="F424">
        <v>56</v>
      </c>
    </row>
    <row r="425" spans="1:6" x14ac:dyDescent="0.3">
      <c r="A425">
        <v>424</v>
      </c>
      <c r="B425">
        <v>48</v>
      </c>
      <c r="C425">
        <v>60</v>
      </c>
      <c r="D425">
        <v>57</v>
      </c>
      <c r="E425">
        <v>62</v>
      </c>
      <c r="F425">
        <v>56</v>
      </c>
    </row>
    <row r="426" spans="1:6" x14ac:dyDescent="0.3">
      <c r="A426">
        <v>425</v>
      </c>
      <c r="B426">
        <v>48</v>
      </c>
      <c r="C426">
        <v>60</v>
      </c>
      <c r="D426">
        <v>57</v>
      </c>
      <c r="E426">
        <v>62</v>
      </c>
      <c r="F426">
        <v>56</v>
      </c>
    </row>
    <row r="427" spans="1:6" x14ac:dyDescent="0.3">
      <c r="A427">
        <v>426</v>
      </c>
      <c r="B427">
        <v>48</v>
      </c>
      <c r="C427">
        <v>60</v>
      </c>
      <c r="D427">
        <v>57</v>
      </c>
      <c r="E427">
        <v>62</v>
      </c>
      <c r="F427">
        <v>56</v>
      </c>
    </row>
    <row r="428" spans="1:6" x14ac:dyDescent="0.3">
      <c r="A428">
        <v>427</v>
      </c>
      <c r="B428">
        <v>48</v>
      </c>
      <c r="C428">
        <v>60</v>
      </c>
      <c r="D428">
        <v>57</v>
      </c>
      <c r="E428">
        <v>62</v>
      </c>
      <c r="F428">
        <v>56</v>
      </c>
    </row>
    <row r="429" spans="1:6" x14ac:dyDescent="0.3">
      <c r="A429">
        <v>428</v>
      </c>
      <c r="B429">
        <v>48</v>
      </c>
      <c r="C429">
        <v>60</v>
      </c>
      <c r="D429">
        <v>57</v>
      </c>
      <c r="E429">
        <v>62</v>
      </c>
      <c r="F429">
        <v>56</v>
      </c>
    </row>
    <row r="430" spans="1:6" x14ac:dyDescent="0.3">
      <c r="A430">
        <v>429</v>
      </c>
      <c r="B430">
        <v>48</v>
      </c>
      <c r="C430">
        <v>60</v>
      </c>
      <c r="D430">
        <v>57</v>
      </c>
      <c r="E430">
        <v>62</v>
      </c>
      <c r="F430">
        <v>56</v>
      </c>
    </row>
    <row r="431" spans="1:6" x14ac:dyDescent="0.3">
      <c r="A431">
        <v>430</v>
      </c>
      <c r="B431">
        <v>48</v>
      </c>
      <c r="C431">
        <v>60</v>
      </c>
      <c r="D431">
        <v>57</v>
      </c>
      <c r="E431">
        <v>62</v>
      </c>
      <c r="F431">
        <v>56</v>
      </c>
    </row>
    <row r="432" spans="1:6" x14ac:dyDescent="0.3">
      <c r="A432">
        <v>431</v>
      </c>
      <c r="B432">
        <v>48</v>
      </c>
      <c r="C432">
        <v>52</v>
      </c>
      <c r="D432">
        <v>53</v>
      </c>
      <c r="E432">
        <v>62</v>
      </c>
      <c r="F432">
        <v>56</v>
      </c>
    </row>
    <row r="433" spans="1:6" x14ac:dyDescent="0.3">
      <c r="A433">
        <v>432</v>
      </c>
      <c r="B433">
        <v>48</v>
      </c>
      <c r="C433">
        <v>52</v>
      </c>
      <c r="D433">
        <v>53</v>
      </c>
      <c r="E433">
        <v>62</v>
      </c>
      <c r="F433">
        <v>56</v>
      </c>
    </row>
    <row r="434" spans="1:6" x14ac:dyDescent="0.3">
      <c r="A434">
        <v>433</v>
      </c>
      <c r="B434">
        <v>48</v>
      </c>
      <c r="C434">
        <v>52</v>
      </c>
      <c r="D434">
        <v>53</v>
      </c>
      <c r="E434">
        <v>62</v>
      </c>
      <c r="F434">
        <v>56</v>
      </c>
    </row>
    <row r="435" spans="1:6" x14ac:dyDescent="0.3">
      <c r="A435">
        <v>434</v>
      </c>
      <c r="B435">
        <v>48</v>
      </c>
      <c r="C435">
        <v>52</v>
      </c>
      <c r="D435">
        <v>53</v>
      </c>
      <c r="E435">
        <v>62</v>
      </c>
      <c r="F435">
        <v>56</v>
      </c>
    </row>
    <row r="436" spans="1:6" x14ac:dyDescent="0.3">
      <c r="A436">
        <v>435</v>
      </c>
      <c r="B436">
        <v>48</v>
      </c>
      <c r="C436">
        <v>52</v>
      </c>
      <c r="D436">
        <v>53</v>
      </c>
      <c r="E436">
        <v>62</v>
      </c>
      <c r="F436">
        <v>56</v>
      </c>
    </row>
    <row r="437" spans="1:6" x14ac:dyDescent="0.3">
      <c r="A437">
        <v>436</v>
      </c>
      <c r="B437">
        <v>48</v>
      </c>
      <c r="C437">
        <v>52</v>
      </c>
      <c r="D437">
        <v>53</v>
      </c>
      <c r="E437">
        <v>62</v>
      </c>
      <c r="F437">
        <v>56</v>
      </c>
    </row>
    <row r="438" spans="1:6" x14ac:dyDescent="0.3">
      <c r="A438">
        <v>437</v>
      </c>
      <c r="B438">
        <v>48</v>
      </c>
      <c r="C438">
        <v>52</v>
      </c>
      <c r="D438">
        <v>53</v>
      </c>
      <c r="E438">
        <v>62</v>
      </c>
      <c r="F438">
        <v>56</v>
      </c>
    </row>
    <row r="439" spans="1:6" x14ac:dyDescent="0.3">
      <c r="A439">
        <v>438</v>
      </c>
      <c r="B439">
        <v>48</v>
      </c>
      <c r="C439">
        <v>52</v>
      </c>
      <c r="D439">
        <v>53</v>
      </c>
      <c r="E439">
        <v>62</v>
      </c>
      <c r="F439">
        <v>56</v>
      </c>
    </row>
    <row r="440" spans="1:6" x14ac:dyDescent="0.3">
      <c r="A440">
        <v>439</v>
      </c>
      <c r="B440">
        <v>48</v>
      </c>
      <c r="C440">
        <v>52</v>
      </c>
      <c r="D440">
        <v>53</v>
      </c>
      <c r="E440">
        <v>62</v>
      </c>
      <c r="F440">
        <v>56</v>
      </c>
    </row>
    <row r="441" spans="1:6" x14ac:dyDescent="0.3">
      <c r="A441">
        <v>440</v>
      </c>
      <c r="B441">
        <v>48</v>
      </c>
      <c r="C441">
        <v>52</v>
      </c>
      <c r="D441">
        <v>53</v>
      </c>
      <c r="E441">
        <v>62</v>
      </c>
      <c r="F441">
        <v>56</v>
      </c>
    </row>
    <row r="442" spans="1:6" x14ac:dyDescent="0.3">
      <c r="A442">
        <v>441</v>
      </c>
      <c r="B442">
        <v>48</v>
      </c>
      <c r="C442">
        <v>60</v>
      </c>
      <c r="D442">
        <v>53</v>
      </c>
      <c r="E442">
        <v>62</v>
      </c>
      <c r="F442">
        <v>56</v>
      </c>
    </row>
    <row r="443" spans="1:6" x14ac:dyDescent="0.3">
      <c r="A443">
        <v>442</v>
      </c>
      <c r="B443">
        <v>48</v>
      </c>
      <c r="C443">
        <v>60</v>
      </c>
      <c r="D443">
        <v>53</v>
      </c>
      <c r="E443">
        <v>62</v>
      </c>
      <c r="F443">
        <v>56</v>
      </c>
    </row>
    <row r="444" spans="1:6" x14ac:dyDescent="0.3">
      <c r="A444">
        <v>443</v>
      </c>
      <c r="B444">
        <v>48</v>
      </c>
      <c r="C444">
        <v>60</v>
      </c>
      <c r="D444">
        <v>53</v>
      </c>
      <c r="E444">
        <v>62</v>
      </c>
      <c r="F444">
        <v>56</v>
      </c>
    </row>
    <row r="445" spans="1:6" x14ac:dyDescent="0.3">
      <c r="A445">
        <v>444</v>
      </c>
      <c r="B445">
        <v>48</v>
      </c>
      <c r="C445">
        <v>60</v>
      </c>
      <c r="D445">
        <v>53</v>
      </c>
      <c r="E445">
        <v>62</v>
      </c>
      <c r="F445">
        <v>56</v>
      </c>
    </row>
    <row r="446" spans="1:6" x14ac:dyDescent="0.3">
      <c r="A446">
        <v>445</v>
      </c>
      <c r="B446">
        <v>48</v>
      </c>
      <c r="C446">
        <v>60</v>
      </c>
      <c r="D446">
        <v>53</v>
      </c>
      <c r="E446">
        <v>62</v>
      </c>
      <c r="F446">
        <v>56</v>
      </c>
    </row>
    <row r="447" spans="1:6" x14ac:dyDescent="0.3">
      <c r="A447">
        <v>446</v>
      </c>
      <c r="B447">
        <v>48</v>
      </c>
      <c r="C447">
        <v>60</v>
      </c>
      <c r="D447">
        <v>53</v>
      </c>
      <c r="E447">
        <v>62</v>
      </c>
      <c r="F447">
        <v>56</v>
      </c>
    </row>
    <row r="448" spans="1:6" x14ac:dyDescent="0.3">
      <c r="A448">
        <v>447</v>
      </c>
      <c r="B448">
        <v>48</v>
      </c>
      <c r="C448">
        <v>60</v>
      </c>
      <c r="D448">
        <v>53</v>
      </c>
      <c r="E448">
        <v>62</v>
      </c>
      <c r="F448">
        <v>56</v>
      </c>
    </row>
    <row r="449" spans="1:6" x14ac:dyDescent="0.3">
      <c r="A449">
        <v>448</v>
      </c>
      <c r="B449">
        <v>48</v>
      </c>
      <c r="C449">
        <v>60</v>
      </c>
      <c r="D449">
        <v>53</v>
      </c>
      <c r="E449">
        <v>62</v>
      </c>
      <c r="F449">
        <v>56</v>
      </c>
    </row>
    <row r="450" spans="1:6" x14ac:dyDescent="0.3">
      <c r="A450">
        <v>449</v>
      </c>
      <c r="B450">
        <v>48</v>
      </c>
      <c r="C450">
        <v>60</v>
      </c>
      <c r="D450">
        <v>53</v>
      </c>
      <c r="E450">
        <v>62</v>
      </c>
      <c r="F450">
        <v>56</v>
      </c>
    </row>
    <row r="451" spans="1:6" x14ac:dyDescent="0.3">
      <c r="A451">
        <v>450</v>
      </c>
      <c r="B451">
        <v>48</v>
      </c>
      <c r="C451">
        <v>60</v>
      </c>
      <c r="D451">
        <v>53</v>
      </c>
      <c r="E451">
        <v>62</v>
      </c>
      <c r="F451">
        <v>56</v>
      </c>
    </row>
    <row r="452" spans="1:6" x14ac:dyDescent="0.3">
      <c r="A452">
        <v>451</v>
      </c>
      <c r="B452">
        <v>48</v>
      </c>
      <c r="C452">
        <v>62</v>
      </c>
      <c r="D452">
        <v>61</v>
      </c>
      <c r="E452">
        <v>60</v>
      </c>
      <c r="F452">
        <v>68</v>
      </c>
    </row>
    <row r="453" spans="1:6" x14ac:dyDescent="0.3">
      <c r="A453">
        <v>452</v>
      </c>
      <c r="B453">
        <v>48</v>
      </c>
      <c r="C453">
        <v>62</v>
      </c>
      <c r="D453">
        <v>61</v>
      </c>
      <c r="E453">
        <v>60</v>
      </c>
      <c r="F453">
        <v>68</v>
      </c>
    </row>
    <row r="454" spans="1:6" x14ac:dyDescent="0.3">
      <c r="A454">
        <v>453</v>
      </c>
      <c r="B454">
        <v>48</v>
      </c>
      <c r="C454">
        <v>62</v>
      </c>
      <c r="D454">
        <v>61</v>
      </c>
      <c r="E454">
        <v>60</v>
      </c>
      <c r="F454">
        <v>68</v>
      </c>
    </row>
    <row r="455" spans="1:6" x14ac:dyDescent="0.3">
      <c r="A455">
        <v>454</v>
      </c>
      <c r="B455">
        <v>48</v>
      </c>
      <c r="C455">
        <v>62</v>
      </c>
      <c r="D455">
        <v>61</v>
      </c>
      <c r="E455">
        <v>60</v>
      </c>
      <c r="F455">
        <v>68</v>
      </c>
    </row>
    <row r="456" spans="1:6" x14ac:dyDescent="0.3">
      <c r="A456">
        <v>455</v>
      </c>
      <c r="B456">
        <v>48</v>
      </c>
      <c r="C456">
        <v>62</v>
      </c>
      <c r="D456">
        <v>61</v>
      </c>
      <c r="E456">
        <v>60</v>
      </c>
      <c r="F456">
        <v>68</v>
      </c>
    </row>
    <row r="457" spans="1:6" x14ac:dyDescent="0.3">
      <c r="A457">
        <v>456</v>
      </c>
      <c r="B457">
        <v>48</v>
      </c>
      <c r="C457">
        <v>62</v>
      </c>
      <c r="D457">
        <v>61</v>
      </c>
      <c r="E457">
        <v>60</v>
      </c>
      <c r="F457">
        <v>68</v>
      </c>
    </row>
    <row r="458" spans="1:6" x14ac:dyDescent="0.3">
      <c r="A458">
        <v>457</v>
      </c>
      <c r="B458">
        <v>48</v>
      </c>
      <c r="C458">
        <v>62</v>
      </c>
      <c r="D458">
        <v>61</v>
      </c>
      <c r="E458">
        <v>60</v>
      </c>
      <c r="F458">
        <v>68</v>
      </c>
    </row>
    <row r="459" spans="1:6" x14ac:dyDescent="0.3">
      <c r="A459">
        <v>458</v>
      </c>
      <c r="B459">
        <v>48</v>
      </c>
      <c r="C459">
        <v>62</v>
      </c>
      <c r="D459">
        <v>61</v>
      </c>
      <c r="E459">
        <v>60</v>
      </c>
      <c r="F459">
        <v>68</v>
      </c>
    </row>
    <row r="460" spans="1:6" x14ac:dyDescent="0.3">
      <c r="A460">
        <v>459</v>
      </c>
      <c r="B460">
        <v>48</v>
      </c>
      <c r="C460">
        <v>62</v>
      </c>
      <c r="D460">
        <v>61</v>
      </c>
      <c r="E460">
        <v>60</v>
      </c>
      <c r="F460">
        <v>68</v>
      </c>
    </row>
    <row r="461" spans="1:6" x14ac:dyDescent="0.3">
      <c r="A461">
        <v>460</v>
      </c>
      <c r="B461">
        <v>48</v>
      </c>
      <c r="C461">
        <v>62</v>
      </c>
      <c r="D461">
        <v>61</v>
      </c>
      <c r="E461">
        <v>60</v>
      </c>
      <c r="F461">
        <v>68</v>
      </c>
    </row>
    <row r="462" spans="1:6" x14ac:dyDescent="0.3">
      <c r="A462">
        <v>461</v>
      </c>
      <c r="B462">
        <v>48</v>
      </c>
      <c r="C462">
        <v>54</v>
      </c>
      <c r="D462">
        <v>61</v>
      </c>
      <c r="E462">
        <v>60</v>
      </c>
      <c r="F462">
        <v>68</v>
      </c>
    </row>
    <row r="463" spans="1:6" x14ac:dyDescent="0.3">
      <c r="A463">
        <v>462</v>
      </c>
      <c r="B463">
        <v>48</v>
      </c>
      <c r="C463">
        <v>54</v>
      </c>
      <c r="D463">
        <v>61</v>
      </c>
      <c r="E463">
        <v>60</v>
      </c>
      <c r="F463">
        <v>68</v>
      </c>
    </row>
    <row r="464" spans="1:6" x14ac:dyDescent="0.3">
      <c r="A464">
        <v>463</v>
      </c>
      <c r="B464">
        <v>48</v>
      </c>
      <c r="C464">
        <v>54</v>
      </c>
      <c r="D464">
        <v>61</v>
      </c>
      <c r="E464">
        <v>60</v>
      </c>
      <c r="F464">
        <v>68</v>
      </c>
    </row>
    <row r="465" spans="1:6" x14ac:dyDescent="0.3">
      <c r="A465">
        <v>464</v>
      </c>
      <c r="B465">
        <v>48</v>
      </c>
      <c r="C465">
        <v>54</v>
      </c>
      <c r="D465">
        <v>61</v>
      </c>
      <c r="E465">
        <v>60</v>
      </c>
      <c r="F465">
        <v>68</v>
      </c>
    </row>
    <row r="466" spans="1:6" x14ac:dyDescent="0.3">
      <c r="A466">
        <v>465</v>
      </c>
      <c r="B466">
        <v>48</v>
      </c>
      <c r="C466">
        <v>54</v>
      </c>
      <c r="D466">
        <v>61</v>
      </c>
      <c r="E466">
        <v>60</v>
      </c>
      <c r="F466">
        <v>68</v>
      </c>
    </row>
    <row r="467" spans="1:6" x14ac:dyDescent="0.3">
      <c r="A467">
        <v>466</v>
      </c>
      <c r="B467">
        <v>48</v>
      </c>
      <c r="C467">
        <v>54</v>
      </c>
      <c r="D467">
        <v>61</v>
      </c>
      <c r="E467">
        <v>60</v>
      </c>
      <c r="F467">
        <v>68</v>
      </c>
    </row>
    <row r="468" spans="1:6" x14ac:dyDescent="0.3">
      <c r="A468">
        <v>467</v>
      </c>
      <c r="B468">
        <v>48</v>
      </c>
      <c r="C468">
        <v>54</v>
      </c>
      <c r="D468">
        <v>61</v>
      </c>
      <c r="E468">
        <v>60</v>
      </c>
      <c r="F468">
        <v>68</v>
      </c>
    </row>
    <row r="469" spans="1:6" x14ac:dyDescent="0.3">
      <c r="A469">
        <v>468</v>
      </c>
      <c r="B469">
        <v>48</v>
      </c>
      <c r="C469">
        <v>54</v>
      </c>
      <c r="D469">
        <v>61</v>
      </c>
      <c r="E469">
        <v>60</v>
      </c>
      <c r="F469">
        <v>68</v>
      </c>
    </row>
    <row r="470" spans="1:6" x14ac:dyDescent="0.3">
      <c r="A470">
        <v>469</v>
      </c>
      <c r="B470">
        <v>48</v>
      </c>
      <c r="C470">
        <v>54</v>
      </c>
      <c r="D470">
        <v>61</v>
      </c>
      <c r="E470">
        <v>60</v>
      </c>
      <c r="F470">
        <v>68</v>
      </c>
    </row>
    <row r="471" spans="1:6" x14ac:dyDescent="0.3">
      <c r="A471">
        <v>470</v>
      </c>
      <c r="B471">
        <v>48</v>
      </c>
      <c r="C471">
        <v>54</v>
      </c>
      <c r="D471">
        <v>61</v>
      </c>
      <c r="E471">
        <v>60</v>
      </c>
      <c r="F471">
        <v>68</v>
      </c>
    </row>
    <row r="472" spans="1:6" x14ac:dyDescent="0.3">
      <c r="A472">
        <v>471</v>
      </c>
      <c r="B472">
        <v>48</v>
      </c>
      <c r="C472">
        <v>64</v>
      </c>
      <c r="D472">
        <v>73</v>
      </c>
      <c r="E472">
        <v>60</v>
      </c>
      <c r="F472">
        <v>68</v>
      </c>
    </row>
    <row r="473" spans="1:6" x14ac:dyDescent="0.3">
      <c r="A473">
        <v>472</v>
      </c>
      <c r="B473">
        <v>48</v>
      </c>
      <c r="C473">
        <v>64</v>
      </c>
      <c r="D473">
        <v>73</v>
      </c>
      <c r="E473">
        <v>60</v>
      </c>
      <c r="F473">
        <v>68</v>
      </c>
    </row>
    <row r="474" spans="1:6" x14ac:dyDescent="0.3">
      <c r="A474">
        <v>473</v>
      </c>
      <c r="B474">
        <v>48</v>
      </c>
      <c r="C474">
        <v>64</v>
      </c>
      <c r="D474">
        <v>73</v>
      </c>
      <c r="E474">
        <v>60</v>
      </c>
      <c r="F474">
        <v>68</v>
      </c>
    </row>
    <row r="475" spans="1:6" x14ac:dyDescent="0.3">
      <c r="A475">
        <v>474</v>
      </c>
      <c r="B475">
        <v>48</v>
      </c>
      <c r="C475">
        <v>64</v>
      </c>
      <c r="D475">
        <v>73</v>
      </c>
      <c r="E475">
        <v>60</v>
      </c>
      <c r="F475">
        <v>68</v>
      </c>
    </row>
    <row r="476" spans="1:6" x14ac:dyDescent="0.3">
      <c r="A476">
        <v>475</v>
      </c>
      <c r="B476">
        <v>48</v>
      </c>
      <c r="C476">
        <v>64</v>
      </c>
      <c r="D476">
        <v>73</v>
      </c>
      <c r="E476">
        <v>60</v>
      </c>
      <c r="F476">
        <v>68</v>
      </c>
    </row>
    <row r="477" spans="1:6" x14ac:dyDescent="0.3">
      <c r="A477">
        <v>476</v>
      </c>
      <c r="B477">
        <v>48</v>
      </c>
      <c r="C477">
        <v>64</v>
      </c>
      <c r="D477">
        <v>73</v>
      </c>
      <c r="E477">
        <v>60</v>
      </c>
      <c r="F477">
        <v>68</v>
      </c>
    </row>
    <row r="478" spans="1:6" x14ac:dyDescent="0.3">
      <c r="A478">
        <v>477</v>
      </c>
      <c r="B478">
        <v>48</v>
      </c>
      <c r="C478">
        <v>64</v>
      </c>
      <c r="D478">
        <v>73</v>
      </c>
      <c r="E478">
        <v>60</v>
      </c>
      <c r="F478">
        <v>68</v>
      </c>
    </row>
    <row r="479" spans="1:6" x14ac:dyDescent="0.3">
      <c r="A479">
        <v>478</v>
      </c>
      <c r="B479">
        <v>48</v>
      </c>
      <c r="C479">
        <v>64</v>
      </c>
      <c r="D479">
        <v>73</v>
      </c>
      <c r="E479">
        <v>60</v>
      </c>
      <c r="F479">
        <v>68</v>
      </c>
    </row>
    <row r="480" spans="1:6" x14ac:dyDescent="0.3">
      <c r="A480">
        <v>479</v>
      </c>
      <c r="B480">
        <v>48</v>
      </c>
      <c r="C480">
        <v>64</v>
      </c>
      <c r="D480">
        <v>73</v>
      </c>
      <c r="E480">
        <v>60</v>
      </c>
      <c r="F480">
        <v>68</v>
      </c>
    </row>
    <row r="481" spans="1:6" x14ac:dyDescent="0.3">
      <c r="A481">
        <v>480</v>
      </c>
      <c r="B481">
        <v>48</v>
      </c>
      <c r="C481">
        <v>64</v>
      </c>
      <c r="D481">
        <v>73</v>
      </c>
      <c r="E481">
        <v>60</v>
      </c>
      <c r="F481">
        <v>68</v>
      </c>
    </row>
    <row r="482" spans="1:6" x14ac:dyDescent="0.3">
      <c r="A482">
        <v>481</v>
      </c>
      <c r="B482">
        <v>48</v>
      </c>
      <c r="C482">
        <v>56</v>
      </c>
      <c r="D482">
        <v>73</v>
      </c>
      <c r="E482">
        <v>60</v>
      </c>
      <c r="F482">
        <v>68</v>
      </c>
    </row>
    <row r="483" spans="1:6" x14ac:dyDescent="0.3">
      <c r="A483">
        <v>482</v>
      </c>
      <c r="B483">
        <v>48</v>
      </c>
      <c r="C483">
        <v>56</v>
      </c>
      <c r="D483">
        <v>73</v>
      </c>
      <c r="E483">
        <v>60</v>
      </c>
      <c r="F483">
        <v>68</v>
      </c>
    </row>
    <row r="484" spans="1:6" x14ac:dyDescent="0.3">
      <c r="A484">
        <v>483</v>
      </c>
      <c r="B484">
        <v>48</v>
      </c>
      <c r="C484">
        <v>56</v>
      </c>
      <c r="D484">
        <v>73</v>
      </c>
      <c r="E484">
        <v>60</v>
      </c>
      <c r="F484">
        <v>68</v>
      </c>
    </row>
    <row r="485" spans="1:6" x14ac:dyDescent="0.3">
      <c r="A485">
        <v>484</v>
      </c>
      <c r="B485">
        <v>48</v>
      </c>
      <c r="C485">
        <v>56</v>
      </c>
      <c r="D485">
        <v>73</v>
      </c>
      <c r="E485">
        <v>60</v>
      </c>
      <c r="F485">
        <v>68</v>
      </c>
    </row>
    <row r="486" spans="1:6" x14ac:dyDescent="0.3">
      <c r="A486">
        <v>485</v>
      </c>
      <c r="B486">
        <v>48</v>
      </c>
      <c r="C486">
        <v>56</v>
      </c>
      <c r="D486">
        <v>73</v>
      </c>
      <c r="E486">
        <v>60</v>
      </c>
      <c r="F486">
        <v>68</v>
      </c>
    </row>
    <row r="487" spans="1:6" x14ac:dyDescent="0.3">
      <c r="A487">
        <v>486</v>
      </c>
      <c r="B487">
        <v>48</v>
      </c>
      <c r="C487">
        <v>56</v>
      </c>
      <c r="D487">
        <v>73</v>
      </c>
      <c r="E487">
        <v>60</v>
      </c>
      <c r="F487">
        <v>68</v>
      </c>
    </row>
    <row r="488" spans="1:6" x14ac:dyDescent="0.3">
      <c r="A488">
        <v>487</v>
      </c>
      <c r="B488">
        <v>48</v>
      </c>
      <c r="C488">
        <v>56</v>
      </c>
      <c r="D488">
        <v>73</v>
      </c>
      <c r="E488">
        <v>60</v>
      </c>
      <c r="F488">
        <v>68</v>
      </c>
    </row>
    <row r="489" spans="1:6" x14ac:dyDescent="0.3">
      <c r="A489">
        <v>488</v>
      </c>
      <c r="B489">
        <v>48</v>
      </c>
      <c r="C489">
        <v>56</v>
      </c>
      <c r="D489">
        <v>73</v>
      </c>
      <c r="E489">
        <v>60</v>
      </c>
      <c r="F489">
        <v>68</v>
      </c>
    </row>
    <row r="490" spans="1:6" x14ac:dyDescent="0.3">
      <c r="A490">
        <v>489</v>
      </c>
      <c r="B490">
        <v>48</v>
      </c>
      <c r="C490">
        <v>56</v>
      </c>
      <c r="D490">
        <v>73</v>
      </c>
      <c r="E490">
        <v>60</v>
      </c>
      <c r="F490">
        <v>68</v>
      </c>
    </row>
    <row r="491" spans="1:6" x14ac:dyDescent="0.3">
      <c r="A491">
        <v>490</v>
      </c>
      <c r="B491">
        <v>48</v>
      </c>
      <c r="C491">
        <v>56</v>
      </c>
      <c r="D491">
        <v>73</v>
      </c>
      <c r="E491">
        <v>60</v>
      </c>
      <c r="F491">
        <v>68</v>
      </c>
    </row>
    <row r="492" spans="1:6" x14ac:dyDescent="0.3">
      <c r="A492">
        <v>491</v>
      </c>
      <c r="B492">
        <v>47</v>
      </c>
      <c r="C492">
        <v>64</v>
      </c>
      <c r="D492">
        <v>89</v>
      </c>
      <c r="E492">
        <v>60</v>
      </c>
      <c r="F492">
        <v>68</v>
      </c>
    </row>
    <row r="493" spans="1:6" x14ac:dyDescent="0.3">
      <c r="A493">
        <v>492</v>
      </c>
      <c r="B493">
        <v>48</v>
      </c>
      <c r="C493">
        <v>64</v>
      </c>
      <c r="D493">
        <v>89</v>
      </c>
      <c r="E493">
        <v>60</v>
      </c>
      <c r="F493">
        <v>68</v>
      </c>
    </row>
    <row r="494" spans="1:6" x14ac:dyDescent="0.3">
      <c r="A494">
        <v>493</v>
      </c>
      <c r="B494">
        <v>48</v>
      </c>
      <c r="C494">
        <v>64</v>
      </c>
      <c r="D494">
        <v>89</v>
      </c>
      <c r="E494">
        <v>60</v>
      </c>
      <c r="F494">
        <v>68</v>
      </c>
    </row>
    <row r="495" spans="1:6" x14ac:dyDescent="0.3">
      <c r="A495">
        <v>494</v>
      </c>
      <c r="B495">
        <v>48</v>
      </c>
      <c r="C495">
        <v>64</v>
      </c>
      <c r="D495">
        <v>89</v>
      </c>
      <c r="E495">
        <v>60</v>
      </c>
      <c r="F495">
        <v>68</v>
      </c>
    </row>
    <row r="496" spans="1:6" x14ac:dyDescent="0.3">
      <c r="A496">
        <v>495</v>
      </c>
      <c r="B496">
        <v>48</v>
      </c>
      <c r="C496">
        <v>64</v>
      </c>
      <c r="D496">
        <v>89</v>
      </c>
      <c r="E496">
        <v>60</v>
      </c>
      <c r="F496">
        <v>68</v>
      </c>
    </row>
    <row r="497" spans="1:6" x14ac:dyDescent="0.3">
      <c r="A497">
        <v>496</v>
      </c>
      <c r="B497">
        <v>48</v>
      </c>
      <c r="C497">
        <v>64</v>
      </c>
      <c r="D497">
        <v>89</v>
      </c>
      <c r="E497">
        <v>60</v>
      </c>
      <c r="F497">
        <v>60</v>
      </c>
    </row>
    <row r="498" spans="1:6" x14ac:dyDescent="0.3">
      <c r="A498">
        <v>497</v>
      </c>
      <c r="B498">
        <v>48</v>
      </c>
      <c r="C498">
        <v>64</v>
      </c>
      <c r="D498">
        <v>89</v>
      </c>
      <c r="E498">
        <v>60</v>
      </c>
      <c r="F498">
        <v>60</v>
      </c>
    </row>
    <row r="499" spans="1:6" x14ac:dyDescent="0.3">
      <c r="A499">
        <v>498</v>
      </c>
      <c r="B499">
        <v>48</v>
      </c>
      <c r="C499">
        <v>64</v>
      </c>
      <c r="D499">
        <v>89</v>
      </c>
      <c r="E499">
        <v>60</v>
      </c>
      <c r="F499">
        <v>60</v>
      </c>
    </row>
    <row r="500" spans="1:6" x14ac:dyDescent="0.3">
      <c r="A500">
        <v>499</v>
      </c>
      <c r="B500">
        <v>48</v>
      </c>
      <c r="C500">
        <v>64</v>
      </c>
      <c r="D500">
        <v>89</v>
      </c>
      <c r="E500">
        <v>60</v>
      </c>
      <c r="F500">
        <v>60</v>
      </c>
    </row>
    <row r="501" spans="1:6" x14ac:dyDescent="0.3">
      <c r="A501">
        <v>500</v>
      </c>
      <c r="B501">
        <v>47</v>
      </c>
      <c r="C501">
        <v>64</v>
      </c>
      <c r="D501">
        <v>89</v>
      </c>
      <c r="E501">
        <v>60</v>
      </c>
      <c r="F501">
        <v>60</v>
      </c>
    </row>
    <row r="502" spans="1:6" x14ac:dyDescent="0.3">
      <c r="A502">
        <v>501</v>
      </c>
      <c r="B502">
        <v>48</v>
      </c>
      <c r="C502">
        <v>56</v>
      </c>
      <c r="D502">
        <v>89</v>
      </c>
      <c r="E502">
        <v>60</v>
      </c>
      <c r="F502">
        <v>60</v>
      </c>
    </row>
    <row r="503" spans="1:6" x14ac:dyDescent="0.3">
      <c r="A503">
        <v>502</v>
      </c>
      <c r="B503">
        <v>48</v>
      </c>
      <c r="C503">
        <v>56</v>
      </c>
      <c r="D503">
        <v>89</v>
      </c>
      <c r="E503">
        <v>60</v>
      </c>
      <c r="F503">
        <v>60</v>
      </c>
    </row>
    <row r="504" spans="1:6" x14ac:dyDescent="0.3">
      <c r="A504">
        <v>503</v>
      </c>
      <c r="B504">
        <v>48</v>
      </c>
      <c r="C504">
        <v>56</v>
      </c>
      <c r="D504">
        <v>89</v>
      </c>
      <c r="E504">
        <v>60</v>
      </c>
      <c r="F504">
        <v>60</v>
      </c>
    </row>
    <row r="505" spans="1:6" x14ac:dyDescent="0.3">
      <c r="A505">
        <v>504</v>
      </c>
      <c r="B505">
        <v>48</v>
      </c>
      <c r="C505">
        <v>56</v>
      </c>
      <c r="D505">
        <v>89</v>
      </c>
      <c r="E505">
        <v>60</v>
      </c>
      <c r="F505">
        <v>60</v>
      </c>
    </row>
    <row r="506" spans="1:6" x14ac:dyDescent="0.3">
      <c r="A506">
        <v>505</v>
      </c>
      <c r="B506">
        <v>48</v>
      </c>
      <c r="C506">
        <v>56</v>
      </c>
      <c r="D506">
        <v>89</v>
      </c>
      <c r="E506">
        <v>60</v>
      </c>
      <c r="F506">
        <v>60</v>
      </c>
    </row>
    <row r="507" spans="1:6" x14ac:dyDescent="0.3">
      <c r="A507">
        <v>506</v>
      </c>
      <c r="B507">
        <v>48</v>
      </c>
      <c r="C507">
        <v>56</v>
      </c>
      <c r="D507">
        <v>89</v>
      </c>
      <c r="E507">
        <v>60</v>
      </c>
      <c r="F507">
        <v>60</v>
      </c>
    </row>
    <row r="508" spans="1:6" x14ac:dyDescent="0.3">
      <c r="A508">
        <v>507</v>
      </c>
      <c r="B508">
        <v>48</v>
      </c>
      <c r="C508">
        <v>56</v>
      </c>
      <c r="D508">
        <v>89</v>
      </c>
      <c r="E508">
        <v>60</v>
      </c>
      <c r="F508">
        <v>60</v>
      </c>
    </row>
    <row r="509" spans="1:6" x14ac:dyDescent="0.3">
      <c r="A509">
        <v>508</v>
      </c>
      <c r="B509">
        <v>48</v>
      </c>
      <c r="C509">
        <v>56</v>
      </c>
      <c r="D509">
        <v>89</v>
      </c>
      <c r="E509">
        <v>60</v>
      </c>
      <c r="F509">
        <v>60</v>
      </c>
    </row>
    <row r="510" spans="1:6" x14ac:dyDescent="0.3">
      <c r="A510">
        <v>509</v>
      </c>
      <c r="B510">
        <v>48</v>
      </c>
      <c r="C510">
        <v>56</v>
      </c>
      <c r="D510">
        <v>89</v>
      </c>
      <c r="E510">
        <v>60</v>
      </c>
      <c r="F510">
        <v>60</v>
      </c>
    </row>
    <row r="511" spans="1:6" x14ac:dyDescent="0.3">
      <c r="A511">
        <v>510</v>
      </c>
      <c r="B511">
        <v>48</v>
      </c>
      <c r="C511">
        <v>56</v>
      </c>
      <c r="D511">
        <v>89</v>
      </c>
      <c r="E511">
        <v>60</v>
      </c>
      <c r="F511">
        <v>60</v>
      </c>
    </row>
    <row r="512" spans="1:6" x14ac:dyDescent="0.3">
      <c r="A512">
        <v>511</v>
      </c>
      <c r="B512">
        <v>48</v>
      </c>
      <c r="C512">
        <v>52</v>
      </c>
      <c r="D512">
        <v>69</v>
      </c>
      <c r="E512">
        <v>60</v>
      </c>
      <c r="F512">
        <v>60</v>
      </c>
    </row>
    <row r="513" spans="1:6" x14ac:dyDescent="0.3">
      <c r="A513">
        <v>512</v>
      </c>
      <c r="B513">
        <v>48</v>
      </c>
      <c r="C513">
        <v>52</v>
      </c>
      <c r="D513">
        <v>69</v>
      </c>
      <c r="E513">
        <v>60</v>
      </c>
      <c r="F513">
        <v>60</v>
      </c>
    </row>
    <row r="514" spans="1:6" x14ac:dyDescent="0.3">
      <c r="A514">
        <v>513</v>
      </c>
      <c r="B514">
        <v>48</v>
      </c>
      <c r="C514">
        <v>52</v>
      </c>
      <c r="D514">
        <v>69</v>
      </c>
      <c r="E514">
        <v>60</v>
      </c>
      <c r="F514">
        <v>60</v>
      </c>
    </row>
    <row r="515" spans="1:6" x14ac:dyDescent="0.3">
      <c r="A515">
        <v>514</v>
      </c>
      <c r="B515">
        <v>48</v>
      </c>
      <c r="C515">
        <v>52</v>
      </c>
      <c r="D515">
        <v>69</v>
      </c>
      <c r="E515">
        <v>60</v>
      </c>
      <c r="F515">
        <v>60</v>
      </c>
    </row>
    <row r="516" spans="1:6" x14ac:dyDescent="0.3">
      <c r="A516">
        <v>515</v>
      </c>
      <c r="B516">
        <v>48</v>
      </c>
      <c r="C516">
        <v>52</v>
      </c>
      <c r="D516">
        <v>69</v>
      </c>
      <c r="E516">
        <v>60</v>
      </c>
      <c r="F516">
        <v>60</v>
      </c>
    </row>
    <row r="517" spans="1:6" x14ac:dyDescent="0.3">
      <c r="A517">
        <v>516</v>
      </c>
      <c r="B517">
        <v>48</v>
      </c>
      <c r="C517">
        <v>52</v>
      </c>
      <c r="D517">
        <v>69</v>
      </c>
      <c r="E517">
        <v>60</v>
      </c>
      <c r="F517">
        <v>60</v>
      </c>
    </row>
    <row r="518" spans="1:6" x14ac:dyDescent="0.3">
      <c r="A518">
        <v>517</v>
      </c>
      <c r="B518">
        <v>48</v>
      </c>
      <c r="C518">
        <v>52</v>
      </c>
      <c r="D518">
        <v>69</v>
      </c>
      <c r="E518">
        <v>60</v>
      </c>
      <c r="F518">
        <v>60</v>
      </c>
    </row>
    <row r="519" spans="1:6" x14ac:dyDescent="0.3">
      <c r="A519">
        <v>518</v>
      </c>
      <c r="B519">
        <v>48</v>
      </c>
      <c r="C519">
        <v>52</v>
      </c>
      <c r="D519">
        <v>69</v>
      </c>
      <c r="E519">
        <v>60</v>
      </c>
      <c r="F519">
        <v>60</v>
      </c>
    </row>
    <row r="520" spans="1:6" x14ac:dyDescent="0.3">
      <c r="A520">
        <v>519</v>
      </c>
      <c r="B520">
        <v>48</v>
      </c>
      <c r="C520">
        <v>52</v>
      </c>
      <c r="D520">
        <v>69</v>
      </c>
      <c r="E520">
        <v>60</v>
      </c>
      <c r="F520">
        <v>60</v>
      </c>
    </row>
    <row r="521" spans="1:6" x14ac:dyDescent="0.3">
      <c r="A521">
        <v>520</v>
      </c>
      <c r="B521">
        <v>48</v>
      </c>
      <c r="C521">
        <v>52</v>
      </c>
      <c r="D521">
        <v>69</v>
      </c>
      <c r="E521">
        <v>60</v>
      </c>
      <c r="F521">
        <v>60</v>
      </c>
    </row>
    <row r="522" spans="1:6" x14ac:dyDescent="0.3">
      <c r="A522">
        <v>521</v>
      </c>
      <c r="B522">
        <v>47</v>
      </c>
      <c r="C522">
        <v>60</v>
      </c>
      <c r="D522">
        <v>69</v>
      </c>
      <c r="E522">
        <v>60</v>
      </c>
      <c r="F522">
        <v>60</v>
      </c>
    </row>
    <row r="523" spans="1:6" x14ac:dyDescent="0.3">
      <c r="A523">
        <v>522</v>
      </c>
      <c r="B523">
        <v>48</v>
      </c>
      <c r="C523">
        <v>60</v>
      </c>
      <c r="D523">
        <v>69</v>
      </c>
      <c r="E523">
        <v>60</v>
      </c>
      <c r="F523">
        <v>60</v>
      </c>
    </row>
    <row r="524" spans="1:6" x14ac:dyDescent="0.3">
      <c r="A524">
        <v>523</v>
      </c>
      <c r="B524">
        <v>48</v>
      </c>
      <c r="C524">
        <v>60</v>
      </c>
      <c r="D524">
        <v>69</v>
      </c>
      <c r="E524">
        <v>60</v>
      </c>
      <c r="F524">
        <v>60</v>
      </c>
    </row>
    <row r="525" spans="1:6" x14ac:dyDescent="0.3">
      <c r="A525">
        <v>524</v>
      </c>
      <c r="B525">
        <v>48</v>
      </c>
      <c r="C525">
        <v>60</v>
      </c>
      <c r="D525">
        <v>69</v>
      </c>
      <c r="E525">
        <v>60</v>
      </c>
      <c r="F525">
        <v>60</v>
      </c>
    </row>
    <row r="526" spans="1:6" x14ac:dyDescent="0.3">
      <c r="A526">
        <v>525</v>
      </c>
      <c r="B526">
        <v>48</v>
      </c>
      <c r="C526">
        <v>60</v>
      </c>
      <c r="D526">
        <v>69</v>
      </c>
      <c r="E526">
        <v>60</v>
      </c>
      <c r="F526">
        <v>60</v>
      </c>
    </row>
    <row r="527" spans="1:6" x14ac:dyDescent="0.3">
      <c r="A527">
        <v>526</v>
      </c>
      <c r="B527">
        <v>48</v>
      </c>
      <c r="C527">
        <v>60</v>
      </c>
      <c r="D527">
        <v>69</v>
      </c>
      <c r="E527">
        <v>60</v>
      </c>
      <c r="F527">
        <v>60</v>
      </c>
    </row>
    <row r="528" spans="1:6" x14ac:dyDescent="0.3">
      <c r="A528">
        <v>527</v>
      </c>
      <c r="B528">
        <v>48</v>
      </c>
      <c r="C528">
        <v>60</v>
      </c>
      <c r="D528">
        <v>69</v>
      </c>
      <c r="E528">
        <v>60</v>
      </c>
      <c r="F528">
        <v>60</v>
      </c>
    </row>
    <row r="529" spans="1:6" x14ac:dyDescent="0.3">
      <c r="A529">
        <v>528</v>
      </c>
      <c r="B529">
        <v>48</v>
      </c>
      <c r="C529">
        <v>60</v>
      </c>
      <c r="D529">
        <v>69</v>
      </c>
      <c r="E529">
        <v>60</v>
      </c>
      <c r="F529">
        <v>60</v>
      </c>
    </row>
    <row r="530" spans="1:6" x14ac:dyDescent="0.3">
      <c r="A530">
        <v>529</v>
      </c>
      <c r="B530">
        <v>48</v>
      </c>
      <c r="C530">
        <v>60</v>
      </c>
      <c r="D530">
        <v>69</v>
      </c>
      <c r="E530">
        <v>60</v>
      </c>
      <c r="F530">
        <v>60</v>
      </c>
    </row>
    <row r="531" spans="1:6" x14ac:dyDescent="0.3">
      <c r="A531">
        <v>530</v>
      </c>
      <c r="B531">
        <v>48</v>
      </c>
      <c r="C531">
        <v>60</v>
      </c>
      <c r="D531">
        <v>69</v>
      </c>
      <c r="E531">
        <v>60</v>
      </c>
      <c r="F531">
        <v>60</v>
      </c>
    </row>
    <row r="532" spans="1:6" x14ac:dyDescent="0.3">
      <c r="A532">
        <v>531</v>
      </c>
      <c r="B532">
        <v>48</v>
      </c>
      <c r="C532">
        <v>52</v>
      </c>
      <c r="D532">
        <v>81</v>
      </c>
      <c r="E532">
        <v>60</v>
      </c>
      <c r="F532">
        <v>60</v>
      </c>
    </row>
    <row r="533" spans="1:6" x14ac:dyDescent="0.3">
      <c r="A533">
        <v>532</v>
      </c>
      <c r="B533">
        <v>48</v>
      </c>
      <c r="C533">
        <v>52</v>
      </c>
      <c r="D533">
        <v>81</v>
      </c>
      <c r="E533">
        <v>60</v>
      </c>
      <c r="F533">
        <v>60</v>
      </c>
    </row>
    <row r="534" spans="1:6" x14ac:dyDescent="0.3">
      <c r="A534">
        <v>533</v>
      </c>
      <c r="B534">
        <v>48</v>
      </c>
      <c r="C534">
        <v>52</v>
      </c>
      <c r="D534">
        <v>81</v>
      </c>
      <c r="E534">
        <v>60</v>
      </c>
      <c r="F534">
        <v>60</v>
      </c>
    </row>
    <row r="535" spans="1:6" x14ac:dyDescent="0.3">
      <c r="A535">
        <v>534</v>
      </c>
      <c r="B535">
        <v>48</v>
      </c>
      <c r="C535">
        <v>52</v>
      </c>
      <c r="D535">
        <v>81</v>
      </c>
      <c r="E535">
        <v>60</v>
      </c>
      <c r="F535">
        <v>60</v>
      </c>
    </row>
    <row r="536" spans="1:6" x14ac:dyDescent="0.3">
      <c r="A536">
        <v>535</v>
      </c>
      <c r="B536">
        <v>48</v>
      </c>
      <c r="C536">
        <v>52</v>
      </c>
      <c r="D536">
        <v>81</v>
      </c>
      <c r="E536">
        <v>60</v>
      </c>
      <c r="F536">
        <v>60</v>
      </c>
    </row>
    <row r="537" spans="1:6" x14ac:dyDescent="0.3">
      <c r="A537">
        <v>536</v>
      </c>
      <c r="B537">
        <v>48</v>
      </c>
      <c r="C537">
        <v>52</v>
      </c>
      <c r="D537">
        <v>81</v>
      </c>
      <c r="E537">
        <v>60</v>
      </c>
      <c r="F537">
        <v>60</v>
      </c>
    </row>
    <row r="538" spans="1:6" x14ac:dyDescent="0.3">
      <c r="A538">
        <v>537</v>
      </c>
      <c r="B538">
        <v>48</v>
      </c>
      <c r="C538">
        <v>52</v>
      </c>
      <c r="D538">
        <v>81</v>
      </c>
      <c r="E538">
        <v>60</v>
      </c>
      <c r="F538">
        <v>60</v>
      </c>
    </row>
    <row r="539" spans="1:6" x14ac:dyDescent="0.3">
      <c r="A539">
        <v>538</v>
      </c>
      <c r="B539">
        <v>48</v>
      </c>
      <c r="C539">
        <v>52</v>
      </c>
      <c r="D539">
        <v>81</v>
      </c>
      <c r="E539">
        <v>60</v>
      </c>
      <c r="F539">
        <v>60</v>
      </c>
    </row>
    <row r="540" spans="1:6" x14ac:dyDescent="0.3">
      <c r="A540">
        <v>539</v>
      </c>
      <c r="B540">
        <v>48</v>
      </c>
      <c r="C540">
        <v>52</v>
      </c>
      <c r="D540">
        <v>81</v>
      </c>
      <c r="E540">
        <v>60</v>
      </c>
      <c r="F540">
        <v>60</v>
      </c>
    </row>
    <row r="541" spans="1:6" x14ac:dyDescent="0.3">
      <c r="A541">
        <v>540</v>
      </c>
      <c r="B541">
        <v>48</v>
      </c>
      <c r="C541">
        <v>52</v>
      </c>
      <c r="D541">
        <v>81</v>
      </c>
      <c r="E541">
        <v>60</v>
      </c>
      <c r="F541">
        <v>60</v>
      </c>
    </row>
    <row r="542" spans="1:6" x14ac:dyDescent="0.3">
      <c r="A542">
        <v>541</v>
      </c>
      <c r="B542">
        <v>48</v>
      </c>
      <c r="C542">
        <v>60</v>
      </c>
      <c r="D542">
        <v>81</v>
      </c>
      <c r="E542">
        <v>60</v>
      </c>
      <c r="F542">
        <v>60</v>
      </c>
    </row>
    <row r="543" spans="1:6" x14ac:dyDescent="0.3">
      <c r="A543">
        <v>542</v>
      </c>
      <c r="B543">
        <v>48</v>
      </c>
      <c r="C543">
        <v>60</v>
      </c>
      <c r="D543">
        <v>81</v>
      </c>
      <c r="E543">
        <v>60</v>
      </c>
      <c r="F543">
        <v>60</v>
      </c>
    </row>
    <row r="544" spans="1:6" x14ac:dyDescent="0.3">
      <c r="A544">
        <v>543</v>
      </c>
      <c r="B544">
        <v>48</v>
      </c>
      <c r="C544">
        <v>60</v>
      </c>
      <c r="D544">
        <v>81</v>
      </c>
      <c r="E544">
        <v>60</v>
      </c>
      <c r="F544">
        <v>60</v>
      </c>
    </row>
    <row r="545" spans="1:6" x14ac:dyDescent="0.3">
      <c r="A545">
        <v>544</v>
      </c>
      <c r="B545">
        <v>47</v>
      </c>
      <c r="C545">
        <v>60</v>
      </c>
      <c r="D545">
        <v>81</v>
      </c>
      <c r="E545">
        <v>60</v>
      </c>
      <c r="F545">
        <v>60</v>
      </c>
    </row>
    <row r="546" spans="1:6" x14ac:dyDescent="0.3">
      <c r="A546">
        <v>545</v>
      </c>
      <c r="B546">
        <v>48</v>
      </c>
      <c r="C546">
        <v>60</v>
      </c>
      <c r="D546">
        <v>81</v>
      </c>
      <c r="E546">
        <v>60</v>
      </c>
      <c r="F546">
        <v>60</v>
      </c>
    </row>
    <row r="547" spans="1:6" x14ac:dyDescent="0.3">
      <c r="A547">
        <v>546</v>
      </c>
      <c r="B547">
        <v>47</v>
      </c>
      <c r="C547">
        <v>60</v>
      </c>
      <c r="D547">
        <v>81</v>
      </c>
      <c r="E547">
        <v>60</v>
      </c>
      <c r="F547">
        <v>60</v>
      </c>
    </row>
    <row r="548" spans="1:6" x14ac:dyDescent="0.3">
      <c r="A548">
        <v>547</v>
      </c>
      <c r="B548">
        <v>47</v>
      </c>
      <c r="C548">
        <v>60</v>
      </c>
      <c r="D548">
        <v>81</v>
      </c>
      <c r="E548">
        <v>60</v>
      </c>
      <c r="F548">
        <v>60</v>
      </c>
    </row>
    <row r="549" spans="1:6" x14ac:dyDescent="0.3">
      <c r="A549">
        <v>548</v>
      </c>
      <c r="B549">
        <v>48</v>
      </c>
      <c r="C549">
        <v>60</v>
      </c>
      <c r="D549">
        <v>81</v>
      </c>
      <c r="E549">
        <v>60</v>
      </c>
      <c r="F549">
        <v>60</v>
      </c>
    </row>
    <row r="550" spans="1:6" x14ac:dyDescent="0.3">
      <c r="A550">
        <v>549</v>
      </c>
      <c r="B550">
        <v>48</v>
      </c>
      <c r="C550">
        <v>60</v>
      </c>
      <c r="D550">
        <v>81</v>
      </c>
      <c r="E550">
        <v>60</v>
      </c>
      <c r="F550">
        <v>60</v>
      </c>
    </row>
    <row r="551" spans="1:6" x14ac:dyDescent="0.3">
      <c r="A551">
        <v>550</v>
      </c>
      <c r="B551">
        <v>48</v>
      </c>
      <c r="C551">
        <v>60</v>
      </c>
      <c r="D551">
        <v>81</v>
      </c>
      <c r="E551">
        <v>60</v>
      </c>
      <c r="F551">
        <v>60</v>
      </c>
    </row>
    <row r="552" spans="1:6" x14ac:dyDescent="0.3">
      <c r="A552">
        <v>551</v>
      </c>
      <c r="B552">
        <v>48</v>
      </c>
      <c r="C552">
        <v>52</v>
      </c>
      <c r="D552">
        <v>85</v>
      </c>
      <c r="E552">
        <v>60</v>
      </c>
      <c r="F552">
        <v>60</v>
      </c>
    </row>
    <row r="553" spans="1:6" x14ac:dyDescent="0.3">
      <c r="A553">
        <v>552</v>
      </c>
      <c r="B553">
        <v>48</v>
      </c>
      <c r="C553">
        <v>52</v>
      </c>
      <c r="D553">
        <v>85</v>
      </c>
      <c r="E553">
        <v>60</v>
      </c>
      <c r="F553">
        <v>60</v>
      </c>
    </row>
    <row r="554" spans="1:6" x14ac:dyDescent="0.3">
      <c r="A554">
        <v>553</v>
      </c>
      <c r="B554">
        <v>48</v>
      </c>
      <c r="C554">
        <v>52</v>
      </c>
      <c r="D554">
        <v>85</v>
      </c>
      <c r="E554">
        <v>60</v>
      </c>
      <c r="F554">
        <v>60</v>
      </c>
    </row>
    <row r="555" spans="1:6" x14ac:dyDescent="0.3">
      <c r="A555">
        <v>554</v>
      </c>
      <c r="B555">
        <v>48</v>
      </c>
      <c r="C555">
        <v>52</v>
      </c>
      <c r="D555">
        <v>85</v>
      </c>
      <c r="E555">
        <v>60</v>
      </c>
      <c r="F555">
        <v>60</v>
      </c>
    </row>
    <row r="556" spans="1:6" x14ac:dyDescent="0.3">
      <c r="A556">
        <v>555</v>
      </c>
      <c r="B556">
        <v>48</v>
      </c>
      <c r="C556">
        <v>52</v>
      </c>
      <c r="D556">
        <v>85</v>
      </c>
      <c r="E556">
        <v>60</v>
      </c>
      <c r="F556">
        <v>60</v>
      </c>
    </row>
    <row r="557" spans="1:6" x14ac:dyDescent="0.3">
      <c r="A557">
        <v>556</v>
      </c>
      <c r="B557">
        <v>48</v>
      </c>
      <c r="C557">
        <v>52</v>
      </c>
      <c r="D557">
        <v>85</v>
      </c>
      <c r="E557">
        <v>60</v>
      </c>
      <c r="F557">
        <v>60</v>
      </c>
    </row>
    <row r="558" spans="1:6" x14ac:dyDescent="0.3">
      <c r="A558">
        <v>557</v>
      </c>
      <c r="B558">
        <v>48</v>
      </c>
      <c r="C558">
        <v>52</v>
      </c>
      <c r="D558">
        <v>85</v>
      </c>
      <c r="E558">
        <v>60</v>
      </c>
      <c r="F558">
        <v>60</v>
      </c>
    </row>
    <row r="559" spans="1:6" x14ac:dyDescent="0.3">
      <c r="A559">
        <v>558</v>
      </c>
      <c r="B559">
        <v>48</v>
      </c>
      <c r="C559">
        <v>52</v>
      </c>
      <c r="D559">
        <v>85</v>
      </c>
      <c r="E559">
        <v>60</v>
      </c>
      <c r="F559">
        <v>60</v>
      </c>
    </row>
    <row r="560" spans="1:6" x14ac:dyDescent="0.3">
      <c r="A560">
        <v>559</v>
      </c>
      <c r="B560">
        <v>48</v>
      </c>
      <c r="C560">
        <v>52</v>
      </c>
      <c r="D560">
        <v>85</v>
      </c>
      <c r="E560">
        <v>60</v>
      </c>
      <c r="F560">
        <v>60</v>
      </c>
    </row>
    <row r="561" spans="1:6" x14ac:dyDescent="0.3">
      <c r="A561">
        <v>560</v>
      </c>
      <c r="B561">
        <v>48</v>
      </c>
      <c r="C561">
        <v>52</v>
      </c>
      <c r="D561">
        <v>85</v>
      </c>
      <c r="E561">
        <v>60</v>
      </c>
      <c r="F561">
        <v>60</v>
      </c>
    </row>
    <row r="562" spans="1:6" x14ac:dyDescent="0.3">
      <c r="A562">
        <v>561</v>
      </c>
      <c r="B562">
        <v>48</v>
      </c>
      <c r="C562">
        <v>60</v>
      </c>
      <c r="D562">
        <v>85</v>
      </c>
      <c r="E562">
        <v>60</v>
      </c>
      <c r="F562">
        <v>60</v>
      </c>
    </row>
    <row r="563" spans="1:6" x14ac:dyDescent="0.3">
      <c r="A563">
        <v>562</v>
      </c>
      <c r="B563">
        <v>48</v>
      </c>
      <c r="C563">
        <v>60</v>
      </c>
      <c r="D563">
        <v>85</v>
      </c>
      <c r="E563">
        <v>60</v>
      </c>
      <c r="F563">
        <v>60</v>
      </c>
    </row>
    <row r="564" spans="1:6" x14ac:dyDescent="0.3">
      <c r="A564">
        <v>563</v>
      </c>
      <c r="B564">
        <v>48</v>
      </c>
      <c r="C564">
        <v>60</v>
      </c>
      <c r="D564">
        <v>85</v>
      </c>
      <c r="E564">
        <v>60</v>
      </c>
      <c r="F564">
        <v>60</v>
      </c>
    </row>
    <row r="565" spans="1:6" x14ac:dyDescent="0.3">
      <c r="A565">
        <v>564</v>
      </c>
      <c r="B565">
        <v>48</v>
      </c>
      <c r="C565">
        <v>60</v>
      </c>
      <c r="D565">
        <v>85</v>
      </c>
      <c r="E565">
        <v>60</v>
      </c>
      <c r="F565">
        <v>60</v>
      </c>
    </row>
    <row r="566" spans="1:6" x14ac:dyDescent="0.3">
      <c r="A566">
        <v>565</v>
      </c>
      <c r="B566">
        <v>48</v>
      </c>
      <c r="C566">
        <v>60</v>
      </c>
      <c r="D566">
        <v>85</v>
      </c>
      <c r="E566">
        <v>60</v>
      </c>
      <c r="F566">
        <v>60</v>
      </c>
    </row>
    <row r="567" spans="1:6" x14ac:dyDescent="0.3">
      <c r="A567">
        <v>566</v>
      </c>
      <c r="B567">
        <v>48</v>
      </c>
      <c r="C567">
        <v>60</v>
      </c>
      <c r="D567">
        <v>85</v>
      </c>
      <c r="E567">
        <v>60</v>
      </c>
      <c r="F567">
        <v>60</v>
      </c>
    </row>
    <row r="568" spans="1:6" x14ac:dyDescent="0.3">
      <c r="A568">
        <v>567</v>
      </c>
      <c r="B568">
        <v>48</v>
      </c>
      <c r="C568">
        <v>60</v>
      </c>
      <c r="D568">
        <v>85</v>
      </c>
      <c r="E568">
        <v>60</v>
      </c>
      <c r="F568">
        <v>60</v>
      </c>
    </row>
    <row r="569" spans="1:6" x14ac:dyDescent="0.3">
      <c r="A569">
        <v>568</v>
      </c>
      <c r="B569">
        <v>48</v>
      </c>
      <c r="C569">
        <v>60</v>
      </c>
      <c r="D569">
        <v>85</v>
      </c>
      <c r="E569">
        <v>60</v>
      </c>
      <c r="F569">
        <v>60</v>
      </c>
    </row>
    <row r="570" spans="1:6" x14ac:dyDescent="0.3">
      <c r="A570">
        <v>569</v>
      </c>
      <c r="B570">
        <v>48</v>
      </c>
      <c r="C570">
        <v>60</v>
      </c>
      <c r="D570">
        <v>85</v>
      </c>
      <c r="E570">
        <v>60</v>
      </c>
      <c r="F570">
        <v>60</v>
      </c>
    </row>
    <row r="571" spans="1:6" x14ac:dyDescent="0.3">
      <c r="A571">
        <v>570</v>
      </c>
      <c r="B571">
        <v>48</v>
      </c>
      <c r="C571">
        <v>60</v>
      </c>
      <c r="D571">
        <v>85</v>
      </c>
      <c r="E571">
        <v>60</v>
      </c>
      <c r="F571">
        <v>60</v>
      </c>
    </row>
    <row r="572" spans="1:6" x14ac:dyDescent="0.3">
      <c r="A572">
        <v>571</v>
      </c>
      <c r="B572">
        <v>48</v>
      </c>
      <c r="C572">
        <v>52</v>
      </c>
      <c r="D572">
        <v>65</v>
      </c>
      <c r="E572">
        <v>60</v>
      </c>
      <c r="F572">
        <v>60</v>
      </c>
    </row>
    <row r="573" spans="1:6" x14ac:dyDescent="0.3">
      <c r="A573">
        <v>572</v>
      </c>
      <c r="B573">
        <v>48</v>
      </c>
      <c r="C573">
        <v>52</v>
      </c>
      <c r="D573">
        <v>65</v>
      </c>
      <c r="E573">
        <v>60</v>
      </c>
      <c r="F573">
        <v>60</v>
      </c>
    </row>
    <row r="574" spans="1:6" x14ac:dyDescent="0.3">
      <c r="A574">
        <v>573</v>
      </c>
      <c r="B574">
        <v>48</v>
      </c>
      <c r="C574">
        <v>52</v>
      </c>
      <c r="D574">
        <v>65</v>
      </c>
      <c r="E574">
        <v>60</v>
      </c>
      <c r="F574">
        <v>60</v>
      </c>
    </row>
    <row r="575" spans="1:6" x14ac:dyDescent="0.3">
      <c r="A575">
        <v>574</v>
      </c>
      <c r="B575">
        <v>48</v>
      </c>
      <c r="C575">
        <v>52</v>
      </c>
      <c r="D575">
        <v>65</v>
      </c>
      <c r="E575">
        <v>60</v>
      </c>
      <c r="F575">
        <v>60</v>
      </c>
    </row>
    <row r="576" spans="1:6" x14ac:dyDescent="0.3">
      <c r="A576">
        <v>575</v>
      </c>
      <c r="B576">
        <v>48</v>
      </c>
      <c r="C576">
        <v>52</v>
      </c>
      <c r="D576">
        <v>65</v>
      </c>
      <c r="E576">
        <v>60</v>
      </c>
      <c r="F576">
        <v>60</v>
      </c>
    </row>
    <row r="577" spans="1:6" x14ac:dyDescent="0.3">
      <c r="A577">
        <v>576</v>
      </c>
      <c r="B577">
        <v>48</v>
      </c>
      <c r="C577">
        <v>52</v>
      </c>
      <c r="D577">
        <v>65</v>
      </c>
      <c r="E577">
        <v>60</v>
      </c>
      <c r="F577">
        <v>60</v>
      </c>
    </row>
    <row r="578" spans="1:6" x14ac:dyDescent="0.3">
      <c r="A578">
        <v>577</v>
      </c>
      <c r="B578">
        <v>48</v>
      </c>
      <c r="C578">
        <v>52</v>
      </c>
      <c r="D578">
        <v>65</v>
      </c>
      <c r="E578">
        <v>60</v>
      </c>
      <c r="F578">
        <v>60</v>
      </c>
    </row>
    <row r="579" spans="1:6" x14ac:dyDescent="0.3">
      <c r="A579">
        <v>578</v>
      </c>
      <c r="B579">
        <v>48</v>
      </c>
      <c r="C579">
        <v>52</v>
      </c>
      <c r="D579">
        <v>65</v>
      </c>
      <c r="E579">
        <v>60</v>
      </c>
      <c r="F579">
        <v>60</v>
      </c>
    </row>
    <row r="580" spans="1:6" x14ac:dyDescent="0.3">
      <c r="A580">
        <v>579</v>
      </c>
      <c r="B580">
        <v>48</v>
      </c>
      <c r="C580">
        <v>52</v>
      </c>
      <c r="D580">
        <v>65</v>
      </c>
      <c r="E580">
        <v>60</v>
      </c>
      <c r="F580">
        <v>60</v>
      </c>
    </row>
    <row r="581" spans="1:6" x14ac:dyDescent="0.3">
      <c r="A581">
        <v>580</v>
      </c>
      <c r="B581">
        <v>48</v>
      </c>
      <c r="C581">
        <v>52</v>
      </c>
      <c r="D581">
        <v>65</v>
      </c>
      <c r="E581">
        <v>60</v>
      </c>
      <c r="F581">
        <v>60</v>
      </c>
    </row>
    <row r="582" spans="1:6" x14ac:dyDescent="0.3">
      <c r="A582">
        <v>581</v>
      </c>
      <c r="B582">
        <v>48</v>
      </c>
      <c r="C582">
        <v>60</v>
      </c>
      <c r="D582">
        <v>65</v>
      </c>
      <c r="E582">
        <v>60</v>
      </c>
      <c r="F582">
        <v>60</v>
      </c>
    </row>
    <row r="583" spans="1:6" x14ac:dyDescent="0.3">
      <c r="A583">
        <v>582</v>
      </c>
      <c r="B583">
        <v>48</v>
      </c>
      <c r="C583">
        <v>60</v>
      </c>
      <c r="D583">
        <v>65</v>
      </c>
      <c r="E583">
        <v>60</v>
      </c>
      <c r="F583">
        <v>60</v>
      </c>
    </row>
    <row r="584" spans="1:6" x14ac:dyDescent="0.3">
      <c r="A584">
        <v>583</v>
      </c>
      <c r="B584">
        <v>48</v>
      </c>
      <c r="C584">
        <v>60</v>
      </c>
      <c r="D584">
        <v>65</v>
      </c>
      <c r="E584">
        <v>60</v>
      </c>
      <c r="F584">
        <v>60</v>
      </c>
    </row>
    <row r="585" spans="1:6" x14ac:dyDescent="0.3">
      <c r="A585">
        <v>584</v>
      </c>
      <c r="B585">
        <v>48</v>
      </c>
      <c r="C585">
        <v>60</v>
      </c>
      <c r="D585">
        <v>65</v>
      </c>
      <c r="E585">
        <v>60</v>
      </c>
      <c r="F585">
        <v>60</v>
      </c>
    </row>
    <row r="586" spans="1:6" x14ac:dyDescent="0.3">
      <c r="A586">
        <v>585</v>
      </c>
      <c r="B586">
        <v>48</v>
      </c>
      <c r="C586">
        <v>60</v>
      </c>
      <c r="D586">
        <v>65</v>
      </c>
      <c r="E586">
        <v>60</v>
      </c>
      <c r="F586">
        <v>60</v>
      </c>
    </row>
    <row r="587" spans="1:6" x14ac:dyDescent="0.3">
      <c r="A587">
        <v>586</v>
      </c>
      <c r="B587">
        <v>48</v>
      </c>
      <c r="C587">
        <v>60</v>
      </c>
      <c r="D587">
        <v>65</v>
      </c>
      <c r="E587">
        <v>60</v>
      </c>
      <c r="F587">
        <v>72</v>
      </c>
    </row>
    <row r="588" spans="1:6" x14ac:dyDescent="0.3">
      <c r="A588">
        <v>587</v>
      </c>
      <c r="B588">
        <v>48</v>
      </c>
      <c r="C588">
        <v>60</v>
      </c>
      <c r="D588">
        <v>65</v>
      </c>
      <c r="E588">
        <v>60</v>
      </c>
      <c r="F588">
        <v>72</v>
      </c>
    </row>
    <row r="589" spans="1:6" x14ac:dyDescent="0.3">
      <c r="A589">
        <v>588</v>
      </c>
      <c r="B589">
        <v>48</v>
      </c>
      <c r="C589">
        <v>60</v>
      </c>
      <c r="D589">
        <v>65</v>
      </c>
      <c r="E589">
        <v>60</v>
      </c>
      <c r="F589">
        <v>72</v>
      </c>
    </row>
    <row r="590" spans="1:6" x14ac:dyDescent="0.3">
      <c r="A590">
        <v>589</v>
      </c>
      <c r="B590">
        <v>48</v>
      </c>
      <c r="C590">
        <v>60</v>
      </c>
      <c r="D590">
        <v>65</v>
      </c>
      <c r="E590">
        <v>60</v>
      </c>
      <c r="F590">
        <v>72</v>
      </c>
    </row>
    <row r="591" spans="1:6" x14ac:dyDescent="0.3">
      <c r="A591">
        <v>590</v>
      </c>
      <c r="B591">
        <v>48</v>
      </c>
      <c r="C591">
        <v>60</v>
      </c>
      <c r="D591">
        <v>65</v>
      </c>
      <c r="E591">
        <v>60</v>
      </c>
      <c r="F591">
        <v>72</v>
      </c>
    </row>
    <row r="592" spans="1:6" x14ac:dyDescent="0.3">
      <c r="A592">
        <v>591</v>
      </c>
      <c r="B592">
        <v>48</v>
      </c>
      <c r="C592">
        <v>52</v>
      </c>
      <c r="D592">
        <v>77</v>
      </c>
      <c r="E592">
        <v>60</v>
      </c>
      <c r="F592">
        <v>72</v>
      </c>
    </row>
    <row r="593" spans="1:6" x14ac:dyDescent="0.3">
      <c r="A593">
        <v>592</v>
      </c>
      <c r="B593">
        <v>48</v>
      </c>
      <c r="C593">
        <v>52</v>
      </c>
      <c r="D593">
        <v>77</v>
      </c>
      <c r="E593">
        <v>60</v>
      </c>
      <c r="F593">
        <v>72</v>
      </c>
    </row>
    <row r="594" spans="1:6" x14ac:dyDescent="0.3">
      <c r="A594">
        <v>593</v>
      </c>
      <c r="B594">
        <v>48</v>
      </c>
      <c r="C594">
        <v>52</v>
      </c>
      <c r="D594">
        <v>77</v>
      </c>
      <c r="E594">
        <v>60</v>
      </c>
      <c r="F594">
        <v>72</v>
      </c>
    </row>
    <row r="595" spans="1:6" x14ac:dyDescent="0.3">
      <c r="A595">
        <v>594</v>
      </c>
      <c r="B595">
        <v>48</v>
      </c>
      <c r="C595">
        <v>52</v>
      </c>
      <c r="D595">
        <v>77</v>
      </c>
      <c r="E595">
        <v>60</v>
      </c>
      <c r="F595">
        <v>72</v>
      </c>
    </row>
    <row r="596" spans="1:6" x14ac:dyDescent="0.3">
      <c r="A596">
        <v>595</v>
      </c>
      <c r="B596">
        <v>48</v>
      </c>
      <c r="C596">
        <v>52</v>
      </c>
      <c r="D596">
        <v>77</v>
      </c>
      <c r="E596">
        <v>60</v>
      </c>
      <c r="F596">
        <v>72</v>
      </c>
    </row>
    <row r="597" spans="1:6" x14ac:dyDescent="0.3">
      <c r="A597">
        <v>596</v>
      </c>
      <c r="B597">
        <v>48</v>
      </c>
      <c r="C597">
        <v>52</v>
      </c>
      <c r="D597">
        <v>77</v>
      </c>
      <c r="E597">
        <v>60</v>
      </c>
      <c r="F597">
        <v>72</v>
      </c>
    </row>
    <row r="598" spans="1:6" x14ac:dyDescent="0.3">
      <c r="A598">
        <v>597</v>
      </c>
      <c r="B598">
        <v>48</v>
      </c>
      <c r="C598">
        <v>52</v>
      </c>
      <c r="D598">
        <v>77</v>
      </c>
      <c r="E598">
        <v>60</v>
      </c>
      <c r="F598">
        <v>72</v>
      </c>
    </row>
    <row r="599" spans="1:6" x14ac:dyDescent="0.3">
      <c r="A599">
        <v>598</v>
      </c>
      <c r="B599">
        <v>49</v>
      </c>
      <c r="C599">
        <v>52</v>
      </c>
      <c r="D599">
        <v>77</v>
      </c>
      <c r="E599">
        <v>60</v>
      </c>
      <c r="F599">
        <v>72</v>
      </c>
    </row>
    <row r="600" spans="1:6" x14ac:dyDescent="0.3">
      <c r="A600">
        <v>599</v>
      </c>
      <c r="B600">
        <v>49</v>
      </c>
      <c r="C600">
        <v>52</v>
      </c>
      <c r="D600">
        <v>77</v>
      </c>
      <c r="E600">
        <v>60</v>
      </c>
      <c r="F600">
        <v>72</v>
      </c>
    </row>
    <row r="601" spans="1:6" x14ac:dyDescent="0.3">
      <c r="A601">
        <v>600</v>
      </c>
      <c r="B601">
        <v>49</v>
      </c>
      <c r="C601">
        <v>52</v>
      </c>
      <c r="D601">
        <v>77</v>
      </c>
      <c r="E601">
        <v>60</v>
      </c>
      <c r="F601">
        <v>72</v>
      </c>
    </row>
    <row r="602" spans="1:6" x14ac:dyDescent="0.3">
      <c r="A602">
        <v>601</v>
      </c>
      <c r="B602">
        <v>57</v>
      </c>
      <c r="C602">
        <v>60</v>
      </c>
      <c r="D602">
        <v>81</v>
      </c>
      <c r="E602">
        <v>62</v>
      </c>
      <c r="F602">
        <v>72</v>
      </c>
    </row>
    <row r="603" spans="1:6" x14ac:dyDescent="0.3">
      <c r="A603">
        <v>602</v>
      </c>
      <c r="B603">
        <v>62</v>
      </c>
      <c r="C603">
        <v>60</v>
      </c>
      <c r="D603">
        <v>81</v>
      </c>
      <c r="E603">
        <v>62</v>
      </c>
      <c r="F603">
        <v>72</v>
      </c>
    </row>
    <row r="604" spans="1:6" x14ac:dyDescent="0.3">
      <c r="A604">
        <v>603</v>
      </c>
      <c r="B604">
        <v>67</v>
      </c>
      <c r="C604">
        <v>60</v>
      </c>
      <c r="D604">
        <v>81</v>
      </c>
      <c r="E604">
        <v>62</v>
      </c>
      <c r="F604">
        <v>72</v>
      </c>
    </row>
    <row r="605" spans="1:6" x14ac:dyDescent="0.3">
      <c r="A605">
        <v>604</v>
      </c>
      <c r="B605">
        <v>70</v>
      </c>
      <c r="C605">
        <v>60</v>
      </c>
      <c r="D605">
        <v>81</v>
      </c>
      <c r="E605">
        <v>62</v>
      </c>
      <c r="F605">
        <v>72</v>
      </c>
    </row>
    <row r="606" spans="1:6" x14ac:dyDescent="0.3">
      <c r="A606">
        <v>605</v>
      </c>
      <c r="B606">
        <v>73</v>
      </c>
      <c r="C606">
        <v>60</v>
      </c>
      <c r="D606">
        <v>81</v>
      </c>
      <c r="E606">
        <v>62</v>
      </c>
      <c r="F606">
        <v>72</v>
      </c>
    </row>
    <row r="607" spans="1:6" x14ac:dyDescent="0.3">
      <c r="A607">
        <v>606</v>
      </c>
      <c r="B607">
        <v>75</v>
      </c>
      <c r="C607">
        <v>60</v>
      </c>
      <c r="D607">
        <v>81</v>
      </c>
      <c r="E607">
        <v>62</v>
      </c>
      <c r="F607">
        <v>72</v>
      </c>
    </row>
    <row r="608" spans="1:6" x14ac:dyDescent="0.3">
      <c r="A608">
        <v>607</v>
      </c>
      <c r="B608">
        <v>76</v>
      </c>
      <c r="C608">
        <v>60</v>
      </c>
      <c r="D608">
        <v>81</v>
      </c>
      <c r="E608">
        <v>62</v>
      </c>
      <c r="F608">
        <v>72</v>
      </c>
    </row>
    <row r="609" spans="1:6" x14ac:dyDescent="0.3">
      <c r="A609">
        <v>608</v>
      </c>
      <c r="B609">
        <v>77</v>
      </c>
      <c r="C609">
        <v>60</v>
      </c>
      <c r="D609">
        <v>81</v>
      </c>
      <c r="E609">
        <v>62</v>
      </c>
      <c r="F609">
        <v>72</v>
      </c>
    </row>
    <row r="610" spans="1:6" x14ac:dyDescent="0.3">
      <c r="A610">
        <v>609</v>
      </c>
      <c r="B610">
        <v>78</v>
      </c>
      <c r="C610">
        <v>60</v>
      </c>
      <c r="D610">
        <v>81</v>
      </c>
      <c r="E610">
        <v>62</v>
      </c>
      <c r="F610">
        <v>72</v>
      </c>
    </row>
    <row r="611" spans="1:6" x14ac:dyDescent="0.3">
      <c r="A611">
        <v>610</v>
      </c>
      <c r="B611">
        <v>78</v>
      </c>
      <c r="C611">
        <v>60</v>
      </c>
      <c r="D611">
        <v>81</v>
      </c>
      <c r="E611">
        <v>62</v>
      </c>
      <c r="F611">
        <v>72</v>
      </c>
    </row>
    <row r="612" spans="1:6" x14ac:dyDescent="0.3">
      <c r="A612">
        <v>611</v>
      </c>
      <c r="B612">
        <v>79</v>
      </c>
      <c r="C612">
        <v>54</v>
      </c>
      <c r="D612">
        <v>101</v>
      </c>
      <c r="E612">
        <v>62</v>
      </c>
      <c r="F612">
        <v>72</v>
      </c>
    </row>
    <row r="613" spans="1:6" x14ac:dyDescent="0.3">
      <c r="A613">
        <v>612</v>
      </c>
      <c r="B613">
        <v>79</v>
      </c>
      <c r="C613">
        <v>54</v>
      </c>
      <c r="D613">
        <v>101</v>
      </c>
      <c r="E613">
        <v>62</v>
      </c>
      <c r="F613">
        <v>72</v>
      </c>
    </row>
    <row r="614" spans="1:6" x14ac:dyDescent="0.3">
      <c r="A614">
        <v>613</v>
      </c>
      <c r="B614">
        <v>80</v>
      </c>
      <c r="C614">
        <v>54</v>
      </c>
      <c r="D614">
        <v>101</v>
      </c>
      <c r="E614">
        <v>62</v>
      </c>
      <c r="F614">
        <v>72</v>
      </c>
    </row>
    <row r="615" spans="1:6" x14ac:dyDescent="0.3">
      <c r="A615">
        <v>614</v>
      </c>
      <c r="B615">
        <v>80</v>
      </c>
      <c r="C615">
        <v>54</v>
      </c>
      <c r="D615">
        <v>101</v>
      </c>
      <c r="E615">
        <v>62</v>
      </c>
      <c r="F615">
        <v>72</v>
      </c>
    </row>
    <row r="616" spans="1:6" x14ac:dyDescent="0.3">
      <c r="A616">
        <v>615</v>
      </c>
      <c r="B616">
        <v>80</v>
      </c>
      <c r="C616">
        <v>54</v>
      </c>
      <c r="D616">
        <v>101</v>
      </c>
      <c r="E616">
        <v>62</v>
      </c>
      <c r="F616">
        <v>72</v>
      </c>
    </row>
    <row r="617" spans="1:6" x14ac:dyDescent="0.3">
      <c r="A617">
        <v>616</v>
      </c>
      <c r="B617">
        <v>79</v>
      </c>
      <c r="C617">
        <v>54</v>
      </c>
      <c r="D617">
        <v>101</v>
      </c>
      <c r="E617">
        <v>62</v>
      </c>
      <c r="F617">
        <v>72</v>
      </c>
    </row>
    <row r="618" spans="1:6" x14ac:dyDescent="0.3">
      <c r="A618">
        <v>617</v>
      </c>
      <c r="B618">
        <v>80</v>
      </c>
      <c r="C618">
        <v>54</v>
      </c>
      <c r="D618">
        <v>101</v>
      </c>
      <c r="E618">
        <v>62</v>
      </c>
      <c r="F618">
        <v>72</v>
      </c>
    </row>
    <row r="619" spans="1:6" x14ac:dyDescent="0.3">
      <c r="A619">
        <v>618</v>
      </c>
      <c r="B619">
        <v>80</v>
      </c>
      <c r="C619">
        <v>54</v>
      </c>
      <c r="D619">
        <v>101</v>
      </c>
      <c r="E619">
        <v>62</v>
      </c>
      <c r="F619">
        <v>72</v>
      </c>
    </row>
    <row r="620" spans="1:6" x14ac:dyDescent="0.3">
      <c r="A620">
        <v>619</v>
      </c>
      <c r="B620">
        <v>80</v>
      </c>
      <c r="C620">
        <v>54</v>
      </c>
      <c r="D620">
        <v>101</v>
      </c>
      <c r="E620">
        <v>62</v>
      </c>
      <c r="F620">
        <v>72</v>
      </c>
    </row>
    <row r="621" spans="1:6" x14ac:dyDescent="0.3">
      <c r="A621">
        <v>620</v>
      </c>
      <c r="B621">
        <v>80</v>
      </c>
      <c r="C621">
        <v>54</v>
      </c>
      <c r="D621">
        <v>101</v>
      </c>
      <c r="E621">
        <v>62</v>
      </c>
      <c r="F621">
        <v>72</v>
      </c>
    </row>
    <row r="622" spans="1:6" x14ac:dyDescent="0.3">
      <c r="A622">
        <v>621</v>
      </c>
      <c r="B622">
        <v>79</v>
      </c>
      <c r="C622">
        <v>50</v>
      </c>
      <c r="D622">
        <v>101</v>
      </c>
      <c r="E622">
        <v>62</v>
      </c>
      <c r="F622">
        <v>72</v>
      </c>
    </row>
    <row r="623" spans="1:6" x14ac:dyDescent="0.3">
      <c r="A623">
        <v>622</v>
      </c>
      <c r="B623">
        <v>79</v>
      </c>
      <c r="C623">
        <v>50</v>
      </c>
      <c r="D623">
        <v>101</v>
      </c>
      <c r="E623">
        <v>62</v>
      </c>
      <c r="F623">
        <v>72</v>
      </c>
    </row>
    <row r="624" spans="1:6" x14ac:dyDescent="0.3">
      <c r="A624">
        <v>623</v>
      </c>
      <c r="B624">
        <v>79</v>
      </c>
      <c r="C624">
        <v>50</v>
      </c>
      <c r="D624">
        <v>101</v>
      </c>
      <c r="E624">
        <v>62</v>
      </c>
      <c r="F624">
        <v>72</v>
      </c>
    </row>
    <row r="625" spans="1:6" x14ac:dyDescent="0.3">
      <c r="A625">
        <v>624</v>
      </c>
      <c r="B625">
        <v>80</v>
      </c>
      <c r="C625">
        <v>50</v>
      </c>
      <c r="D625">
        <v>101</v>
      </c>
      <c r="E625">
        <v>62</v>
      </c>
      <c r="F625">
        <v>72</v>
      </c>
    </row>
    <row r="626" spans="1:6" x14ac:dyDescent="0.3">
      <c r="A626">
        <v>625</v>
      </c>
      <c r="B626">
        <v>80</v>
      </c>
      <c r="C626">
        <v>50</v>
      </c>
      <c r="D626">
        <v>101</v>
      </c>
      <c r="E626">
        <v>62</v>
      </c>
      <c r="F626">
        <v>72</v>
      </c>
    </row>
    <row r="627" spans="1:6" x14ac:dyDescent="0.3">
      <c r="A627">
        <v>626</v>
      </c>
      <c r="B627">
        <v>80</v>
      </c>
      <c r="C627">
        <v>50</v>
      </c>
      <c r="D627">
        <v>101</v>
      </c>
      <c r="E627">
        <v>62</v>
      </c>
      <c r="F627">
        <v>72</v>
      </c>
    </row>
    <row r="628" spans="1:6" x14ac:dyDescent="0.3">
      <c r="A628">
        <v>627</v>
      </c>
      <c r="B628">
        <v>80</v>
      </c>
      <c r="C628">
        <v>50</v>
      </c>
      <c r="D628">
        <v>101</v>
      </c>
      <c r="E628">
        <v>62</v>
      </c>
      <c r="F628">
        <v>72</v>
      </c>
    </row>
    <row r="629" spans="1:6" x14ac:dyDescent="0.3">
      <c r="A629">
        <v>628</v>
      </c>
      <c r="B629">
        <v>80</v>
      </c>
      <c r="C629">
        <v>50</v>
      </c>
      <c r="D629">
        <v>101</v>
      </c>
      <c r="E629">
        <v>62</v>
      </c>
      <c r="F629">
        <v>72</v>
      </c>
    </row>
    <row r="630" spans="1:6" x14ac:dyDescent="0.3">
      <c r="A630">
        <v>629</v>
      </c>
      <c r="B630">
        <v>80</v>
      </c>
      <c r="C630">
        <v>50</v>
      </c>
      <c r="D630">
        <v>101</v>
      </c>
      <c r="E630">
        <v>62</v>
      </c>
      <c r="F630">
        <v>72</v>
      </c>
    </row>
    <row r="631" spans="1:6" x14ac:dyDescent="0.3">
      <c r="A631">
        <v>630</v>
      </c>
      <c r="B631">
        <v>80</v>
      </c>
      <c r="C631">
        <v>50</v>
      </c>
      <c r="D631">
        <v>101</v>
      </c>
      <c r="E631">
        <v>62</v>
      </c>
      <c r="F631">
        <v>72</v>
      </c>
    </row>
    <row r="632" spans="1:6" x14ac:dyDescent="0.3">
      <c r="A632">
        <v>631</v>
      </c>
      <c r="B632">
        <v>80</v>
      </c>
      <c r="C632">
        <v>70</v>
      </c>
      <c r="D632">
        <v>97</v>
      </c>
      <c r="E632">
        <v>60</v>
      </c>
      <c r="F632">
        <v>76</v>
      </c>
    </row>
    <row r="633" spans="1:6" x14ac:dyDescent="0.3">
      <c r="A633">
        <v>632</v>
      </c>
      <c r="B633">
        <v>80</v>
      </c>
      <c r="C633">
        <v>70</v>
      </c>
      <c r="D633">
        <v>97</v>
      </c>
      <c r="E633">
        <v>60</v>
      </c>
      <c r="F633">
        <v>76</v>
      </c>
    </row>
    <row r="634" spans="1:6" x14ac:dyDescent="0.3">
      <c r="A634">
        <v>633</v>
      </c>
      <c r="B634">
        <v>80</v>
      </c>
      <c r="C634">
        <v>70</v>
      </c>
      <c r="D634">
        <v>97</v>
      </c>
      <c r="E634">
        <v>60</v>
      </c>
      <c r="F634">
        <v>76</v>
      </c>
    </row>
    <row r="635" spans="1:6" x14ac:dyDescent="0.3">
      <c r="A635">
        <v>634</v>
      </c>
      <c r="B635">
        <v>80</v>
      </c>
      <c r="C635">
        <v>70</v>
      </c>
      <c r="D635">
        <v>97</v>
      </c>
      <c r="E635">
        <v>60</v>
      </c>
      <c r="F635">
        <v>76</v>
      </c>
    </row>
    <row r="636" spans="1:6" x14ac:dyDescent="0.3">
      <c r="A636">
        <v>635</v>
      </c>
      <c r="B636">
        <v>81</v>
      </c>
      <c r="C636">
        <v>70</v>
      </c>
      <c r="D636">
        <v>97</v>
      </c>
      <c r="E636">
        <v>60</v>
      </c>
      <c r="F636">
        <v>76</v>
      </c>
    </row>
    <row r="637" spans="1:6" x14ac:dyDescent="0.3">
      <c r="A637">
        <v>636</v>
      </c>
      <c r="B637">
        <v>80</v>
      </c>
      <c r="C637">
        <v>70</v>
      </c>
      <c r="D637">
        <v>97</v>
      </c>
      <c r="E637">
        <v>60</v>
      </c>
      <c r="F637">
        <v>76</v>
      </c>
    </row>
    <row r="638" spans="1:6" x14ac:dyDescent="0.3">
      <c r="A638">
        <v>637</v>
      </c>
      <c r="B638">
        <v>80</v>
      </c>
      <c r="C638">
        <v>70</v>
      </c>
      <c r="D638">
        <v>97</v>
      </c>
      <c r="E638">
        <v>60</v>
      </c>
      <c r="F638">
        <v>76</v>
      </c>
    </row>
    <row r="639" spans="1:6" x14ac:dyDescent="0.3">
      <c r="A639">
        <v>638</v>
      </c>
      <c r="B639">
        <v>80</v>
      </c>
      <c r="C639">
        <v>70</v>
      </c>
      <c r="D639">
        <v>97</v>
      </c>
      <c r="E639">
        <v>60</v>
      </c>
      <c r="F639">
        <v>76</v>
      </c>
    </row>
    <row r="640" spans="1:6" x14ac:dyDescent="0.3">
      <c r="A640">
        <v>639</v>
      </c>
      <c r="B640">
        <v>80</v>
      </c>
      <c r="C640">
        <v>70</v>
      </c>
      <c r="D640">
        <v>97</v>
      </c>
      <c r="E640">
        <v>60</v>
      </c>
      <c r="F640">
        <v>76</v>
      </c>
    </row>
    <row r="641" spans="1:6" x14ac:dyDescent="0.3">
      <c r="A641">
        <v>640</v>
      </c>
      <c r="B641">
        <v>80</v>
      </c>
      <c r="C641">
        <v>70</v>
      </c>
      <c r="D641">
        <v>97</v>
      </c>
      <c r="E641">
        <v>60</v>
      </c>
      <c r="F641">
        <v>76</v>
      </c>
    </row>
    <row r="642" spans="1:6" x14ac:dyDescent="0.3">
      <c r="A642">
        <v>641</v>
      </c>
      <c r="B642">
        <v>80</v>
      </c>
      <c r="C642">
        <v>78</v>
      </c>
      <c r="D642">
        <v>97</v>
      </c>
      <c r="E642">
        <v>60</v>
      </c>
      <c r="F642">
        <v>76</v>
      </c>
    </row>
    <row r="643" spans="1:6" x14ac:dyDescent="0.3">
      <c r="A643">
        <v>642</v>
      </c>
      <c r="B643">
        <v>80</v>
      </c>
      <c r="C643">
        <v>78</v>
      </c>
      <c r="D643">
        <v>97</v>
      </c>
      <c r="E643">
        <v>60</v>
      </c>
      <c r="F643">
        <v>76</v>
      </c>
    </row>
    <row r="644" spans="1:6" x14ac:dyDescent="0.3">
      <c r="A644">
        <v>643</v>
      </c>
      <c r="B644">
        <v>80</v>
      </c>
      <c r="C644">
        <v>78</v>
      </c>
      <c r="D644">
        <v>97</v>
      </c>
      <c r="E644">
        <v>60</v>
      </c>
      <c r="F644">
        <v>76</v>
      </c>
    </row>
    <row r="645" spans="1:6" x14ac:dyDescent="0.3">
      <c r="A645">
        <v>644</v>
      </c>
      <c r="B645">
        <v>80</v>
      </c>
      <c r="C645">
        <v>78</v>
      </c>
      <c r="D645">
        <v>97</v>
      </c>
      <c r="E645">
        <v>60</v>
      </c>
      <c r="F645">
        <v>76</v>
      </c>
    </row>
    <row r="646" spans="1:6" x14ac:dyDescent="0.3">
      <c r="A646">
        <v>645</v>
      </c>
      <c r="B646">
        <v>80</v>
      </c>
      <c r="C646">
        <v>78</v>
      </c>
      <c r="D646">
        <v>97</v>
      </c>
      <c r="E646">
        <v>60</v>
      </c>
      <c r="F646">
        <v>76</v>
      </c>
    </row>
    <row r="647" spans="1:6" x14ac:dyDescent="0.3">
      <c r="A647">
        <v>646</v>
      </c>
      <c r="B647">
        <v>80</v>
      </c>
      <c r="C647">
        <v>78</v>
      </c>
      <c r="D647">
        <v>97</v>
      </c>
      <c r="E647">
        <v>60</v>
      </c>
      <c r="F647">
        <v>76</v>
      </c>
    </row>
    <row r="648" spans="1:6" x14ac:dyDescent="0.3">
      <c r="A648">
        <v>647</v>
      </c>
      <c r="B648">
        <v>80</v>
      </c>
      <c r="C648">
        <v>78</v>
      </c>
      <c r="D648">
        <v>97</v>
      </c>
      <c r="E648">
        <v>60</v>
      </c>
      <c r="F648">
        <v>76</v>
      </c>
    </row>
    <row r="649" spans="1:6" x14ac:dyDescent="0.3">
      <c r="A649">
        <v>648</v>
      </c>
      <c r="B649">
        <v>80</v>
      </c>
      <c r="C649">
        <v>78</v>
      </c>
      <c r="D649">
        <v>97</v>
      </c>
      <c r="E649">
        <v>60</v>
      </c>
      <c r="F649">
        <v>76</v>
      </c>
    </row>
    <row r="650" spans="1:6" x14ac:dyDescent="0.3">
      <c r="A650">
        <v>649</v>
      </c>
      <c r="B650">
        <v>80</v>
      </c>
      <c r="C650">
        <v>78</v>
      </c>
      <c r="D650">
        <v>97</v>
      </c>
      <c r="E650">
        <v>60</v>
      </c>
      <c r="F650">
        <v>76</v>
      </c>
    </row>
    <row r="651" spans="1:6" x14ac:dyDescent="0.3">
      <c r="A651">
        <v>650</v>
      </c>
      <c r="B651">
        <v>80</v>
      </c>
      <c r="C651">
        <v>78</v>
      </c>
      <c r="D651">
        <v>97</v>
      </c>
      <c r="E651">
        <v>60</v>
      </c>
      <c r="F651">
        <v>76</v>
      </c>
    </row>
    <row r="652" spans="1:6" x14ac:dyDescent="0.3">
      <c r="A652">
        <v>651</v>
      </c>
      <c r="B652">
        <v>80</v>
      </c>
      <c r="C652">
        <v>70</v>
      </c>
      <c r="D652">
        <v>105</v>
      </c>
      <c r="E652">
        <v>60</v>
      </c>
      <c r="F652">
        <v>76</v>
      </c>
    </row>
    <row r="653" spans="1:6" x14ac:dyDescent="0.3">
      <c r="A653">
        <v>652</v>
      </c>
      <c r="B653">
        <v>80</v>
      </c>
      <c r="C653">
        <v>70</v>
      </c>
      <c r="D653">
        <v>105</v>
      </c>
      <c r="E653">
        <v>60</v>
      </c>
      <c r="F653">
        <v>76</v>
      </c>
    </row>
    <row r="654" spans="1:6" x14ac:dyDescent="0.3">
      <c r="A654">
        <v>653</v>
      </c>
      <c r="B654">
        <v>80</v>
      </c>
      <c r="C654">
        <v>70</v>
      </c>
      <c r="D654">
        <v>105</v>
      </c>
      <c r="E654">
        <v>60</v>
      </c>
      <c r="F654">
        <v>76</v>
      </c>
    </row>
    <row r="655" spans="1:6" x14ac:dyDescent="0.3">
      <c r="A655">
        <v>654</v>
      </c>
      <c r="B655">
        <v>80</v>
      </c>
      <c r="C655">
        <v>70</v>
      </c>
      <c r="D655">
        <v>105</v>
      </c>
      <c r="E655">
        <v>60</v>
      </c>
      <c r="F655">
        <v>76</v>
      </c>
    </row>
    <row r="656" spans="1:6" x14ac:dyDescent="0.3">
      <c r="A656">
        <v>655</v>
      </c>
      <c r="B656">
        <v>80</v>
      </c>
      <c r="C656">
        <v>70</v>
      </c>
      <c r="D656">
        <v>105</v>
      </c>
      <c r="E656">
        <v>60</v>
      </c>
      <c r="F656">
        <v>76</v>
      </c>
    </row>
    <row r="657" spans="1:6" x14ac:dyDescent="0.3">
      <c r="A657">
        <v>656</v>
      </c>
      <c r="B657">
        <v>80</v>
      </c>
      <c r="C657">
        <v>70</v>
      </c>
      <c r="D657">
        <v>105</v>
      </c>
      <c r="E657">
        <v>60</v>
      </c>
      <c r="F657">
        <v>76</v>
      </c>
    </row>
    <row r="658" spans="1:6" x14ac:dyDescent="0.3">
      <c r="A658">
        <v>657</v>
      </c>
      <c r="B658">
        <v>80</v>
      </c>
      <c r="C658">
        <v>70</v>
      </c>
      <c r="D658">
        <v>105</v>
      </c>
      <c r="E658">
        <v>60</v>
      </c>
      <c r="F658">
        <v>76</v>
      </c>
    </row>
    <row r="659" spans="1:6" x14ac:dyDescent="0.3">
      <c r="A659">
        <v>658</v>
      </c>
      <c r="B659">
        <v>80</v>
      </c>
      <c r="C659">
        <v>70</v>
      </c>
      <c r="D659">
        <v>105</v>
      </c>
      <c r="E659">
        <v>60</v>
      </c>
      <c r="F659">
        <v>76</v>
      </c>
    </row>
    <row r="660" spans="1:6" x14ac:dyDescent="0.3">
      <c r="A660">
        <v>659</v>
      </c>
      <c r="B660">
        <v>80</v>
      </c>
      <c r="C660">
        <v>70</v>
      </c>
      <c r="D660">
        <v>105</v>
      </c>
      <c r="E660">
        <v>60</v>
      </c>
      <c r="F660">
        <v>76</v>
      </c>
    </row>
    <row r="661" spans="1:6" x14ac:dyDescent="0.3">
      <c r="A661">
        <v>660</v>
      </c>
      <c r="B661">
        <v>80</v>
      </c>
      <c r="C661">
        <v>70</v>
      </c>
      <c r="D661">
        <v>105</v>
      </c>
      <c r="E661">
        <v>60</v>
      </c>
      <c r="F661">
        <v>76</v>
      </c>
    </row>
    <row r="662" spans="1:6" x14ac:dyDescent="0.3">
      <c r="A662">
        <v>661</v>
      </c>
      <c r="B662">
        <v>80</v>
      </c>
      <c r="C662">
        <v>76</v>
      </c>
      <c r="D662">
        <v>105</v>
      </c>
      <c r="E662">
        <v>64</v>
      </c>
      <c r="F662">
        <v>76</v>
      </c>
    </row>
    <row r="663" spans="1:6" x14ac:dyDescent="0.3">
      <c r="A663">
        <v>662</v>
      </c>
      <c r="B663">
        <v>80</v>
      </c>
      <c r="C663">
        <v>76</v>
      </c>
      <c r="D663">
        <v>105</v>
      </c>
      <c r="E663">
        <v>64</v>
      </c>
      <c r="F663">
        <v>76</v>
      </c>
    </row>
    <row r="664" spans="1:6" x14ac:dyDescent="0.3">
      <c r="A664">
        <v>663</v>
      </c>
      <c r="B664">
        <v>80</v>
      </c>
      <c r="C664">
        <v>76</v>
      </c>
      <c r="D664">
        <v>105</v>
      </c>
      <c r="E664">
        <v>64</v>
      </c>
      <c r="F664">
        <v>76</v>
      </c>
    </row>
    <row r="665" spans="1:6" x14ac:dyDescent="0.3">
      <c r="A665">
        <v>664</v>
      </c>
      <c r="B665">
        <v>80</v>
      </c>
      <c r="C665">
        <v>76</v>
      </c>
      <c r="D665">
        <v>105</v>
      </c>
      <c r="E665">
        <v>64</v>
      </c>
      <c r="F665">
        <v>76</v>
      </c>
    </row>
    <row r="666" spans="1:6" x14ac:dyDescent="0.3">
      <c r="A666">
        <v>665</v>
      </c>
      <c r="B666">
        <v>79</v>
      </c>
      <c r="C666">
        <v>76</v>
      </c>
      <c r="D666">
        <v>105</v>
      </c>
      <c r="E666">
        <v>64</v>
      </c>
      <c r="F666">
        <v>76</v>
      </c>
    </row>
    <row r="667" spans="1:6" x14ac:dyDescent="0.3">
      <c r="A667">
        <v>666</v>
      </c>
      <c r="B667">
        <v>80</v>
      </c>
      <c r="C667">
        <v>76</v>
      </c>
      <c r="D667">
        <v>105</v>
      </c>
      <c r="E667">
        <v>64</v>
      </c>
      <c r="F667">
        <v>76</v>
      </c>
    </row>
    <row r="668" spans="1:6" x14ac:dyDescent="0.3">
      <c r="A668">
        <v>667</v>
      </c>
      <c r="B668">
        <v>80</v>
      </c>
      <c r="C668">
        <v>76</v>
      </c>
      <c r="D668">
        <v>105</v>
      </c>
      <c r="E668">
        <v>64</v>
      </c>
      <c r="F668">
        <v>76</v>
      </c>
    </row>
    <row r="669" spans="1:6" x14ac:dyDescent="0.3">
      <c r="A669">
        <v>668</v>
      </c>
      <c r="B669">
        <v>80</v>
      </c>
      <c r="C669">
        <v>76</v>
      </c>
      <c r="D669">
        <v>105</v>
      </c>
      <c r="E669">
        <v>64</v>
      </c>
      <c r="F669">
        <v>76</v>
      </c>
    </row>
    <row r="670" spans="1:6" x14ac:dyDescent="0.3">
      <c r="A670">
        <v>669</v>
      </c>
      <c r="B670">
        <v>80</v>
      </c>
      <c r="C670">
        <v>76</v>
      </c>
      <c r="D670">
        <v>105</v>
      </c>
      <c r="E670">
        <v>64</v>
      </c>
      <c r="F670">
        <v>76</v>
      </c>
    </row>
    <row r="671" spans="1:6" x14ac:dyDescent="0.3">
      <c r="A671">
        <v>670</v>
      </c>
      <c r="B671">
        <v>80</v>
      </c>
      <c r="C671">
        <v>76</v>
      </c>
      <c r="D671">
        <v>105</v>
      </c>
      <c r="E671">
        <v>64</v>
      </c>
      <c r="F671">
        <v>76</v>
      </c>
    </row>
    <row r="672" spans="1:6" x14ac:dyDescent="0.3">
      <c r="A672">
        <v>671</v>
      </c>
      <c r="B672">
        <v>80</v>
      </c>
      <c r="C672">
        <v>70</v>
      </c>
      <c r="D672">
        <v>109</v>
      </c>
      <c r="E672">
        <v>64</v>
      </c>
      <c r="F672">
        <v>76</v>
      </c>
    </row>
    <row r="673" spans="1:6" x14ac:dyDescent="0.3">
      <c r="A673">
        <v>672</v>
      </c>
      <c r="B673">
        <v>80</v>
      </c>
      <c r="C673">
        <v>70</v>
      </c>
      <c r="D673">
        <v>109</v>
      </c>
      <c r="E673">
        <v>64</v>
      </c>
      <c r="F673">
        <v>76</v>
      </c>
    </row>
    <row r="674" spans="1:6" x14ac:dyDescent="0.3">
      <c r="A674">
        <v>673</v>
      </c>
      <c r="B674">
        <v>80</v>
      </c>
      <c r="C674">
        <v>70</v>
      </c>
      <c r="D674">
        <v>109</v>
      </c>
      <c r="E674">
        <v>64</v>
      </c>
      <c r="F674">
        <v>76</v>
      </c>
    </row>
    <row r="675" spans="1:6" x14ac:dyDescent="0.3">
      <c r="A675">
        <v>674</v>
      </c>
      <c r="B675">
        <v>80</v>
      </c>
      <c r="C675">
        <v>70</v>
      </c>
      <c r="D675">
        <v>109</v>
      </c>
      <c r="E675">
        <v>64</v>
      </c>
      <c r="F675">
        <v>76</v>
      </c>
    </row>
    <row r="676" spans="1:6" x14ac:dyDescent="0.3">
      <c r="A676">
        <v>675</v>
      </c>
      <c r="B676">
        <v>80</v>
      </c>
      <c r="C676">
        <v>70</v>
      </c>
      <c r="D676">
        <v>109</v>
      </c>
      <c r="E676">
        <v>64</v>
      </c>
      <c r="F676">
        <v>76</v>
      </c>
    </row>
    <row r="677" spans="1:6" x14ac:dyDescent="0.3">
      <c r="A677">
        <v>676</v>
      </c>
      <c r="B677">
        <v>80</v>
      </c>
      <c r="C677">
        <v>70</v>
      </c>
      <c r="D677">
        <v>109</v>
      </c>
      <c r="E677">
        <v>64</v>
      </c>
      <c r="F677">
        <v>80</v>
      </c>
    </row>
    <row r="678" spans="1:6" x14ac:dyDescent="0.3">
      <c r="A678">
        <v>677</v>
      </c>
      <c r="B678">
        <v>80</v>
      </c>
      <c r="C678">
        <v>70</v>
      </c>
      <c r="D678">
        <v>109</v>
      </c>
      <c r="E678">
        <v>64</v>
      </c>
      <c r="F678">
        <v>80</v>
      </c>
    </row>
    <row r="679" spans="1:6" x14ac:dyDescent="0.3">
      <c r="A679">
        <v>678</v>
      </c>
      <c r="B679">
        <v>80</v>
      </c>
      <c r="C679">
        <v>70</v>
      </c>
      <c r="D679">
        <v>109</v>
      </c>
      <c r="E679">
        <v>64</v>
      </c>
      <c r="F679">
        <v>80</v>
      </c>
    </row>
    <row r="680" spans="1:6" x14ac:dyDescent="0.3">
      <c r="A680">
        <v>679</v>
      </c>
      <c r="B680">
        <v>80</v>
      </c>
      <c r="C680">
        <v>70</v>
      </c>
      <c r="D680">
        <v>109</v>
      </c>
      <c r="E680">
        <v>64</v>
      </c>
      <c r="F680">
        <v>80</v>
      </c>
    </row>
    <row r="681" spans="1:6" x14ac:dyDescent="0.3">
      <c r="A681">
        <v>680</v>
      </c>
      <c r="B681">
        <v>80</v>
      </c>
      <c r="C681">
        <v>70</v>
      </c>
      <c r="D681">
        <v>109</v>
      </c>
      <c r="E681">
        <v>64</v>
      </c>
      <c r="F681">
        <v>80</v>
      </c>
    </row>
    <row r="682" spans="1:6" x14ac:dyDescent="0.3">
      <c r="A682">
        <v>681</v>
      </c>
      <c r="B682">
        <v>80</v>
      </c>
      <c r="C682">
        <v>82</v>
      </c>
      <c r="D682">
        <v>109</v>
      </c>
      <c r="E682">
        <v>64</v>
      </c>
      <c r="F682">
        <v>80</v>
      </c>
    </row>
    <row r="683" spans="1:6" x14ac:dyDescent="0.3">
      <c r="A683">
        <v>682</v>
      </c>
      <c r="B683">
        <v>80</v>
      </c>
      <c r="C683">
        <v>82</v>
      </c>
      <c r="D683">
        <v>109</v>
      </c>
      <c r="E683">
        <v>64</v>
      </c>
      <c r="F683">
        <v>80</v>
      </c>
    </row>
    <row r="684" spans="1:6" x14ac:dyDescent="0.3">
      <c r="A684">
        <v>683</v>
      </c>
      <c r="B684">
        <v>80</v>
      </c>
      <c r="C684">
        <v>82</v>
      </c>
      <c r="D684">
        <v>109</v>
      </c>
      <c r="E684">
        <v>64</v>
      </c>
      <c r="F684">
        <v>80</v>
      </c>
    </row>
    <row r="685" spans="1:6" x14ac:dyDescent="0.3">
      <c r="A685">
        <v>684</v>
      </c>
      <c r="B685">
        <v>80</v>
      </c>
      <c r="C685">
        <v>82</v>
      </c>
      <c r="D685">
        <v>109</v>
      </c>
      <c r="E685">
        <v>64</v>
      </c>
      <c r="F685">
        <v>80</v>
      </c>
    </row>
    <row r="686" spans="1:6" x14ac:dyDescent="0.3">
      <c r="A686">
        <v>685</v>
      </c>
      <c r="B686">
        <v>80</v>
      </c>
      <c r="C686">
        <v>82</v>
      </c>
      <c r="D686">
        <v>109</v>
      </c>
      <c r="E686">
        <v>64</v>
      </c>
      <c r="F686">
        <v>80</v>
      </c>
    </row>
    <row r="687" spans="1:6" x14ac:dyDescent="0.3">
      <c r="A687">
        <v>686</v>
      </c>
      <c r="B687">
        <v>80</v>
      </c>
      <c r="C687">
        <v>82</v>
      </c>
      <c r="D687">
        <v>109</v>
      </c>
      <c r="E687">
        <v>64</v>
      </c>
      <c r="F687">
        <v>80</v>
      </c>
    </row>
    <row r="688" spans="1:6" x14ac:dyDescent="0.3">
      <c r="A688">
        <v>687</v>
      </c>
      <c r="B688">
        <v>80</v>
      </c>
      <c r="C688">
        <v>82</v>
      </c>
      <c r="D688">
        <v>109</v>
      </c>
      <c r="E688">
        <v>64</v>
      </c>
      <c r="F688">
        <v>80</v>
      </c>
    </row>
    <row r="689" spans="1:6" x14ac:dyDescent="0.3">
      <c r="A689">
        <v>688</v>
      </c>
      <c r="B689">
        <v>80</v>
      </c>
      <c r="C689">
        <v>82</v>
      </c>
      <c r="D689">
        <v>109</v>
      </c>
      <c r="E689">
        <v>64</v>
      </c>
      <c r="F689">
        <v>80</v>
      </c>
    </row>
    <row r="690" spans="1:6" x14ac:dyDescent="0.3">
      <c r="A690">
        <v>689</v>
      </c>
      <c r="B690">
        <v>80</v>
      </c>
      <c r="C690">
        <v>82</v>
      </c>
      <c r="D690">
        <v>109</v>
      </c>
      <c r="E690">
        <v>64</v>
      </c>
      <c r="F690">
        <v>80</v>
      </c>
    </row>
    <row r="691" spans="1:6" x14ac:dyDescent="0.3">
      <c r="A691">
        <v>690</v>
      </c>
      <c r="B691">
        <v>80</v>
      </c>
      <c r="C691">
        <v>82</v>
      </c>
      <c r="D691">
        <v>109</v>
      </c>
      <c r="E691">
        <v>64</v>
      </c>
      <c r="F691">
        <v>80</v>
      </c>
    </row>
    <row r="692" spans="1:6" x14ac:dyDescent="0.3">
      <c r="A692">
        <v>691</v>
      </c>
      <c r="B692">
        <v>80</v>
      </c>
      <c r="C692">
        <v>74</v>
      </c>
      <c r="D692">
        <v>113</v>
      </c>
      <c r="E692">
        <v>72</v>
      </c>
      <c r="F692">
        <v>80</v>
      </c>
    </row>
    <row r="693" spans="1:6" x14ac:dyDescent="0.3">
      <c r="A693">
        <v>692</v>
      </c>
      <c r="B693">
        <v>80</v>
      </c>
      <c r="C693">
        <v>74</v>
      </c>
      <c r="D693">
        <v>113</v>
      </c>
      <c r="E693">
        <v>72</v>
      </c>
      <c r="F693">
        <v>80</v>
      </c>
    </row>
    <row r="694" spans="1:6" x14ac:dyDescent="0.3">
      <c r="A694">
        <v>693</v>
      </c>
      <c r="B694">
        <v>80</v>
      </c>
      <c r="C694">
        <v>74</v>
      </c>
      <c r="D694">
        <v>113</v>
      </c>
      <c r="E694">
        <v>72</v>
      </c>
      <c r="F694">
        <v>80</v>
      </c>
    </row>
    <row r="695" spans="1:6" x14ac:dyDescent="0.3">
      <c r="A695">
        <v>694</v>
      </c>
      <c r="B695">
        <v>80</v>
      </c>
      <c r="C695">
        <v>74</v>
      </c>
      <c r="D695">
        <v>113</v>
      </c>
      <c r="E695">
        <v>72</v>
      </c>
      <c r="F695">
        <v>80</v>
      </c>
    </row>
    <row r="696" spans="1:6" x14ac:dyDescent="0.3">
      <c r="A696">
        <v>695</v>
      </c>
      <c r="B696">
        <v>80</v>
      </c>
      <c r="C696">
        <v>74</v>
      </c>
      <c r="D696">
        <v>113</v>
      </c>
      <c r="E696">
        <v>72</v>
      </c>
      <c r="F696">
        <v>80</v>
      </c>
    </row>
    <row r="697" spans="1:6" x14ac:dyDescent="0.3">
      <c r="A697">
        <v>696</v>
      </c>
      <c r="B697">
        <v>81</v>
      </c>
      <c r="C697">
        <v>74</v>
      </c>
      <c r="D697">
        <v>113</v>
      </c>
      <c r="E697">
        <v>72</v>
      </c>
      <c r="F697">
        <v>80</v>
      </c>
    </row>
    <row r="698" spans="1:6" x14ac:dyDescent="0.3">
      <c r="A698">
        <v>697</v>
      </c>
      <c r="B698">
        <v>80</v>
      </c>
      <c r="C698">
        <v>74</v>
      </c>
      <c r="D698">
        <v>113</v>
      </c>
      <c r="E698">
        <v>72</v>
      </c>
      <c r="F698">
        <v>80</v>
      </c>
    </row>
    <row r="699" spans="1:6" x14ac:dyDescent="0.3">
      <c r="A699">
        <v>698</v>
      </c>
      <c r="B699">
        <v>80</v>
      </c>
      <c r="C699">
        <v>74</v>
      </c>
      <c r="D699">
        <v>113</v>
      </c>
      <c r="E699">
        <v>72</v>
      </c>
      <c r="F699">
        <v>80</v>
      </c>
    </row>
    <row r="700" spans="1:6" x14ac:dyDescent="0.3">
      <c r="A700">
        <v>699</v>
      </c>
      <c r="B700">
        <v>81</v>
      </c>
      <c r="C700">
        <v>74</v>
      </c>
      <c r="D700">
        <v>113</v>
      </c>
      <c r="E700">
        <v>72</v>
      </c>
      <c r="F700">
        <v>80</v>
      </c>
    </row>
    <row r="701" spans="1:6" x14ac:dyDescent="0.3">
      <c r="A701">
        <v>700</v>
      </c>
      <c r="B701">
        <v>80</v>
      </c>
      <c r="C701">
        <v>74</v>
      </c>
      <c r="D701">
        <v>113</v>
      </c>
      <c r="E701">
        <v>72</v>
      </c>
      <c r="F701">
        <v>80</v>
      </c>
    </row>
    <row r="702" spans="1:6" x14ac:dyDescent="0.3">
      <c r="A702">
        <v>701</v>
      </c>
      <c r="B702">
        <v>80</v>
      </c>
      <c r="C702">
        <v>68</v>
      </c>
      <c r="D702">
        <v>113</v>
      </c>
      <c r="E702">
        <v>72</v>
      </c>
      <c r="F702">
        <v>80</v>
      </c>
    </row>
    <row r="703" spans="1:6" x14ac:dyDescent="0.3">
      <c r="A703">
        <v>702</v>
      </c>
      <c r="B703">
        <v>80</v>
      </c>
      <c r="C703">
        <v>68</v>
      </c>
      <c r="D703">
        <v>113</v>
      </c>
      <c r="E703">
        <v>72</v>
      </c>
      <c r="F703">
        <v>80</v>
      </c>
    </row>
    <row r="704" spans="1:6" x14ac:dyDescent="0.3">
      <c r="A704">
        <v>703</v>
      </c>
      <c r="B704">
        <v>80</v>
      </c>
      <c r="C704">
        <v>68</v>
      </c>
      <c r="D704">
        <v>113</v>
      </c>
      <c r="E704">
        <v>72</v>
      </c>
      <c r="F704">
        <v>80</v>
      </c>
    </row>
    <row r="705" spans="1:6" x14ac:dyDescent="0.3">
      <c r="A705">
        <v>704</v>
      </c>
      <c r="B705">
        <v>80</v>
      </c>
      <c r="C705">
        <v>68</v>
      </c>
      <c r="D705">
        <v>113</v>
      </c>
      <c r="E705">
        <v>72</v>
      </c>
      <c r="F705">
        <v>80</v>
      </c>
    </row>
    <row r="706" spans="1:6" x14ac:dyDescent="0.3">
      <c r="A706">
        <v>705</v>
      </c>
      <c r="B706">
        <v>80</v>
      </c>
      <c r="C706">
        <v>68</v>
      </c>
      <c r="D706">
        <v>113</v>
      </c>
      <c r="E706">
        <v>72</v>
      </c>
      <c r="F706">
        <v>80</v>
      </c>
    </row>
    <row r="707" spans="1:6" x14ac:dyDescent="0.3">
      <c r="A707">
        <v>706</v>
      </c>
      <c r="B707">
        <v>80</v>
      </c>
      <c r="C707">
        <v>68</v>
      </c>
      <c r="D707">
        <v>113</v>
      </c>
      <c r="E707">
        <v>72</v>
      </c>
      <c r="F707">
        <v>80</v>
      </c>
    </row>
    <row r="708" spans="1:6" x14ac:dyDescent="0.3">
      <c r="A708">
        <v>707</v>
      </c>
      <c r="B708">
        <v>80</v>
      </c>
      <c r="C708">
        <v>68</v>
      </c>
      <c r="D708">
        <v>113</v>
      </c>
      <c r="E708">
        <v>72</v>
      </c>
      <c r="F708">
        <v>80</v>
      </c>
    </row>
    <row r="709" spans="1:6" x14ac:dyDescent="0.3">
      <c r="A709">
        <v>708</v>
      </c>
      <c r="B709">
        <v>80</v>
      </c>
      <c r="C709">
        <v>68</v>
      </c>
      <c r="D709">
        <v>113</v>
      </c>
      <c r="E709">
        <v>72</v>
      </c>
      <c r="F709">
        <v>80</v>
      </c>
    </row>
    <row r="710" spans="1:6" x14ac:dyDescent="0.3">
      <c r="A710">
        <v>709</v>
      </c>
      <c r="B710">
        <v>80</v>
      </c>
      <c r="C710">
        <v>68</v>
      </c>
      <c r="D710">
        <v>113</v>
      </c>
      <c r="E710">
        <v>72</v>
      </c>
      <c r="F710">
        <v>80</v>
      </c>
    </row>
    <row r="711" spans="1:6" x14ac:dyDescent="0.3">
      <c r="A711">
        <v>710</v>
      </c>
      <c r="B711">
        <v>80</v>
      </c>
      <c r="C711">
        <v>68</v>
      </c>
      <c r="D711">
        <v>113</v>
      </c>
      <c r="E711">
        <v>72</v>
      </c>
      <c r="F711">
        <v>80</v>
      </c>
    </row>
    <row r="712" spans="1:6" x14ac:dyDescent="0.3">
      <c r="A712">
        <v>711</v>
      </c>
      <c r="B712">
        <v>80</v>
      </c>
      <c r="C712">
        <v>76</v>
      </c>
      <c r="D712">
        <v>117</v>
      </c>
      <c r="E712">
        <v>72</v>
      </c>
      <c r="F712">
        <v>80</v>
      </c>
    </row>
    <row r="713" spans="1:6" x14ac:dyDescent="0.3">
      <c r="A713">
        <v>712</v>
      </c>
      <c r="B713">
        <v>80</v>
      </c>
      <c r="C713">
        <v>76</v>
      </c>
      <c r="D713">
        <v>117</v>
      </c>
      <c r="E713">
        <v>72</v>
      </c>
      <c r="F713">
        <v>80</v>
      </c>
    </row>
    <row r="714" spans="1:6" x14ac:dyDescent="0.3">
      <c r="A714">
        <v>713</v>
      </c>
      <c r="B714">
        <v>80</v>
      </c>
      <c r="C714">
        <v>76</v>
      </c>
      <c r="D714">
        <v>117</v>
      </c>
      <c r="E714">
        <v>72</v>
      </c>
      <c r="F714">
        <v>80</v>
      </c>
    </row>
    <row r="715" spans="1:6" x14ac:dyDescent="0.3">
      <c r="A715">
        <v>714</v>
      </c>
      <c r="B715">
        <v>80</v>
      </c>
      <c r="C715">
        <v>76</v>
      </c>
      <c r="D715">
        <v>117</v>
      </c>
      <c r="E715">
        <v>72</v>
      </c>
      <c r="F715">
        <v>80</v>
      </c>
    </row>
    <row r="716" spans="1:6" x14ac:dyDescent="0.3">
      <c r="A716">
        <v>715</v>
      </c>
      <c r="B716">
        <v>80</v>
      </c>
      <c r="C716">
        <v>76</v>
      </c>
      <c r="D716">
        <v>117</v>
      </c>
      <c r="E716">
        <v>72</v>
      </c>
      <c r="F716">
        <v>80</v>
      </c>
    </row>
    <row r="717" spans="1:6" x14ac:dyDescent="0.3">
      <c r="A717">
        <v>716</v>
      </c>
      <c r="B717">
        <v>80</v>
      </c>
      <c r="C717">
        <v>76</v>
      </c>
      <c r="D717">
        <v>117</v>
      </c>
      <c r="E717">
        <v>72</v>
      </c>
      <c r="F717">
        <v>80</v>
      </c>
    </row>
    <row r="718" spans="1:6" x14ac:dyDescent="0.3">
      <c r="A718">
        <v>717</v>
      </c>
      <c r="B718">
        <v>80</v>
      </c>
      <c r="C718">
        <v>76</v>
      </c>
      <c r="D718">
        <v>117</v>
      </c>
      <c r="E718">
        <v>72</v>
      </c>
      <c r="F718">
        <v>80</v>
      </c>
    </row>
    <row r="719" spans="1:6" x14ac:dyDescent="0.3">
      <c r="A719">
        <v>718</v>
      </c>
      <c r="B719">
        <v>80</v>
      </c>
      <c r="C719">
        <v>76</v>
      </c>
      <c r="D719">
        <v>117</v>
      </c>
      <c r="E719">
        <v>72</v>
      </c>
      <c r="F719">
        <v>80</v>
      </c>
    </row>
    <row r="720" spans="1:6" x14ac:dyDescent="0.3">
      <c r="A720">
        <v>719</v>
      </c>
      <c r="B720">
        <v>80</v>
      </c>
      <c r="C720">
        <v>76</v>
      </c>
      <c r="D720">
        <v>117</v>
      </c>
      <c r="E720">
        <v>72</v>
      </c>
      <c r="F720">
        <v>80</v>
      </c>
    </row>
    <row r="721" spans="1:6" x14ac:dyDescent="0.3">
      <c r="A721">
        <v>720</v>
      </c>
      <c r="B721">
        <v>80</v>
      </c>
      <c r="C721">
        <v>76</v>
      </c>
      <c r="D721">
        <v>117</v>
      </c>
      <c r="E721">
        <v>72</v>
      </c>
      <c r="F721">
        <v>80</v>
      </c>
    </row>
    <row r="722" spans="1:6" x14ac:dyDescent="0.3">
      <c r="A722">
        <v>721</v>
      </c>
      <c r="B722">
        <v>80</v>
      </c>
      <c r="C722">
        <v>68</v>
      </c>
      <c r="D722">
        <v>117</v>
      </c>
      <c r="E722">
        <v>76</v>
      </c>
      <c r="F722">
        <v>76</v>
      </c>
    </row>
    <row r="723" spans="1:6" x14ac:dyDescent="0.3">
      <c r="A723">
        <v>722</v>
      </c>
      <c r="B723">
        <v>80</v>
      </c>
      <c r="C723">
        <v>68</v>
      </c>
      <c r="D723">
        <v>117</v>
      </c>
      <c r="E723">
        <v>76</v>
      </c>
      <c r="F723">
        <v>76</v>
      </c>
    </row>
    <row r="724" spans="1:6" x14ac:dyDescent="0.3">
      <c r="A724">
        <v>723</v>
      </c>
      <c r="B724">
        <v>80</v>
      </c>
      <c r="C724">
        <v>68</v>
      </c>
      <c r="D724">
        <v>117</v>
      </c>
      <c r="E724">
        <v>76</v>
      </c>
      <c r="F724">
        <v>76</v>
      </c>
    </row>
    <row r="725" spans="1:6" x14ac:dyDescent="0.3">
      <c r="A725">
        <v>724</v>
      </c>
      <c r="B725">
        <v>80</v>
      </c>
      <c r="C725">
        <v>68</v>
      </c>
      <c r="D725">
        <v>117</v>
      </c>
      <c r="E725">
        <v>76</v>
      </c>
      <c r="F725">
        <v>76</v>
      </c>
    </row>
    <row r="726" spans="1:6" x14ac:dyDescent="0.3">
      <c r="A726">
        <v>725</v>
      </c>
      <c r="B726">
        <v>80</v>
      </c>
      <c r="C726">
        <v>68</v>
      </c>
      <c r="D726">
        <v>117</v>
      </c>
      <c r="E726">
        <v>76</v>
      </c>
      <c r="F726">
        <v>76</v>
      </c>
    </row>
    <row r="727" spans="1:6" x14ac:dyDescent="0.3">
      <c r="A727">
        <v>726</v>
      </c>
      <c r="B727">
        <v>80</v>
      </c>
      <c r="C727">
        <v>68</v>
      </c>
      <c r="D727">
        <v>117</v>
      </c>
      <c r="E727">
        <v>76</v>
      </c>
      <c r="F727">
        <v>76</v>
      </c>
    </row>
    <row r="728" spans="1:6" x14ac:dyDescent="0.3">
      <c r="A728">
        <v>727</v>
      </c>
      <c r="B728">
        <v>80</v>
      </c>
      <c r="C728">
        <v>68</v>
      </c>
      <c r="D728">
        <v>117</v>
      </c>
      <c r="E728">
        <v>76</v>
      </c>
      <c r="F728">
        <v>76</v>
      </c>
    </row>
    <row r="729" spans="1:6" x14ac:dyDescent="0.3">
      <c r="A729">
        <v>728</v>
      </c>
      <c r="B729">
        <v>80</v>
      </c>
      <c r="C729">
        <v>68</v>
      </c>
      <c r="D729">
        <v>117</v>
      </c>
      <c r="E729">
        <v>76</v>
      </c>
      <c r="F729">
        <v>76</v>
      </c>
    </row>
    <row r="730" spans="1:6" x14ac:dyDescent="0.3">
      <c r="A730">
        <v>729</v>
      </c>
      <c r="B730">
        <v>80</v>
      </c>
      <c r="C730">
        <v>68</v>
      </c>
      <c r="D730">
        <v>117</v>
      </c>
      <c r="E730">
        <v>76</v>
      </c>
      <c r="F730">
        <v>76</v>
      </c>
    </row>
    <row r="731" spans="1:6" x14ac:dyDescent="0.3">
      <c r="A731">
        <v>730</v>
      </c>
      <c r="B731">
        <v>81</v>
      </c>
      <c r="C731">
        <v>68</v>
      </c>
      <c r="D731">
        <v>117</v>
      </c>
      <c r="E731">
        <v>76</v>
      </c>
      <c r="F731">
        <v>76</v>
      </c>
    </row>
    <row r="732" spans="1:6" x14ac:dyDescent="0.3">
      <c r="A732">
        <v>731</v>
      </c>
      <c r="B732">
        <v>81</v>
      </c>
      <c r="C732">
        <v>76</v>
      </c>
      <c r="D732">
        <v>57</v>
      </c>
      <c r="E732">
        <v>76</v>
      </c>
      <c r="F732">
        <v>76</v>
      </c>
    </row>
    <row r="733" spans="1:6" x14ac:dyDescent="0.3">
      <c r="A733">
        <v>732</v>
      </c>
      <c r="B733">
        <v>81</v>
      </c>
      <c r="C733">
        <v>76</v>
      </c>
      <c r="D733">
        <v>57</v>
      </c>
      <c r="E733">
        <v>76</v>
      </c>
      <c r="F733">
        <v>76</v>
      </c>
    </row>
    <row r="734" spans="1:6" x14ac:dyDescent="0.3">
      <c r="A734">
        <v>733</v>
      </c>
      <c r="B734">
        <v>80</v>
      </c>
      <c r="C734">
        <v>76</v>
      </c>
      <c r="D734">
        <v>57</v>
      </c>
      <c r="E734">
        <v>76</v>
      </c>
      <c r="F734">
        <v>76</v>
      </c>
    </row>
    <row r="735" spans="1:6" x14ac:dyDescent="0.3">
      <c r="A735">
        <v>734</v>
      </c>
      <c r="B735">
        <v>80</v>
      </c>
      <c r="C735">
        <v>76</v>
      </c>
      <c r="D735">
        <v>57</v>
      </c>
      <c r="E735">
        <v>76</v>
      </c>
      <c r="F735">
        <v>76</v>
      </c>
    </row>
    <row r="736" spans="1:6" x14ac:dyDescent="0.3">
      <c r="A736">
        <v>735</v>
      </c>
      <c r="B736">
        <v>80</v>
      </c>
      <c r="C736">
        <v>76</v>
      </c>
      <c r="D736">
        <v>57</v>
      </c>
      <c r="E736">
        <v>76</v>
      </c>
      <c r="F736">
        <v>76</v>
      </c>
    </row>
    <row r="737" spans="1:6" x14ac:dyDescent="0.3">
      <c r="A737">
        <v>736</v>
      </c>
      <c r="B737">
        <v>80</v>
      </c>
      <c r="C737">
        <v>76</v>
      </c>
      <c r="D737">
        <v>57</v>
      </c>
      <c r="E737">
        <v>76</v>
      </c>
      <c r="F737">
        <v>76</v>
      </c>
    </row>
    <row r="738" spans="1:6" x14ac:dyDescent="0.3">
      <c r="A738">
        <v>737</v>
      </c>
      <c r="B738">
        <v>80</v>
      </c>
      <c r="C738">
        <v>76</v>
      </c>
      <c r="D738">
        <v>57</v>
      </c>
      <c r="E738">
        <v>76</v>
      </c>
      <c r="F738">
        <v>76</v>
      </c>
    </row>
    <row r="739" spans="1:6" x14ac:dyDescent="0.3">
      <c r="A739">
        <v>738</v>
      </c>
      <c r="B739">
        <v>80</v>
      </c>
      <c r="C739">
        <v>76</v>
      </c>
      <c r="D739">
        <v>57</v>
      </c>
      <c r="E739">
        <v>76</v>
      </c>
      <c r="F739">
        <v>76</v>
      </c>
    </row>
    <row r="740" spans="1:6" x14ac:dyDescent="0.3">
      <c r="A740">
        <v>739</v>
      </c>
      <c r="B740">
        <v>80</v>
      </c>
      <c r="C740">
        <v>76</v>
      </c>
      <c r="D740">
        <v>57</v>
      </c>
      <c r="E740">
        <v>76</v>
      </c>
      <c r="F740">
        <v>76</v>
      </c>
    </row>
    <row r="741" spans="1:6" x14ac:dyDescent="0.3">
      <c r="A741">
        <v>740</v>
      </c>
      <c r="B741">
        <v>80</v>
      </c>
      <c r="C741">
        <v>76</v>
      </c>
      <c r="D741">
        <v>57</v>
      </c>
      <c r="E741">
        <v>76</v>
      </c>
      <c r="F741">
        <v>76</v>
      </c>
    </row>
    <row r="742" spans="1:6" x14ac:dyDescent="0.3">
      <c r="A742">
        <v>741</v>
      </c>
      <c r="B742">
        <v>80</v>
      </c>
      <c r="C742">
        <v>70</v>
      </c>
      <c r="D742">
        <v>57</v>
      </c>
      <c r="E742">
        <v>76</v>
      </c>
      <c r="F742">
        <v>76</v>
      </c>
    </row>
    <row r="743" spans="1:6" x14ac:dyDescent="0.3">
      <c r="A743">
        <v>742</v>
      </c>
      <c r="B743">
        <v>80</v>
      </c>
      <c r="C743">
        <v>70</v>
      </c>
      <c r="D743">
        <v>57</v>
      </c>
      <c r="E743">
        <v>76</v>
      </c>
      <c r="F743">
        <v>76</v>
      </c>
    </row>
    <row r="744" spans="1:6" x14ac:dyDescent="0.3">
      <c r="A744">
        <v>743</v>
      </c>
      <c r="B744">
        <v>80</v>
      </c>
      <c r="C744">
        <v>70</v>
      </c>
      <c r="D744">
        <v>57</v>
      </c>
      <c r="E744">
        <v>76</v>
      </c>
      <c r="F744">
        <v>76</v>
      </c>
    </row>
    <row r="745" spans="1:6" x14ac:dyDescent="0.3">
      <c r="A745">
        <v>744</v>
      </c>
      <c r="B745">
        <v>80</v>
      </c>
      <c r="C745">
        <v>70</v>
      </c>
      <c r="D745">
        <v>57</v>
      </c>
      <c r="E745">
        <v>76</v>
      </c>
      <c r="F745">
        <v>76</v>
      </c>
    </row>
    <row r="746" spans="1:6" x14ac:dyDescent="0.3">
      <c r="A746">
        <v>745</v>
      </c>
      <c r="B746">
        <v>80</v>
      </c>
      <c r="C746">
        <v>70</v>
      </c>
      <c r="D746">
        <v>57</v>
      </c>
      <c r="E746">
        <v>76</v>
      </c>
      <c r="F746">
        <v>76</v>
      </c>
    </row>
    <row r="747" spans="1:6" x14ac:dyDescent="0.3">
      <c r="A747">
        <v>746</v>
      </c>
      <c r="B747">
        <v>80</v>
      </c>
      <c r="C747">
        <v>70</v>
      </c>
      <c r="D747">
        <v>57</v>
      </c>
      <c r="E747">
        <v>76</v>
      </c>
      <c r="F747">
        <v>76</v>
      </c>
    </row>
    <row r="748" spans="1:6" x14ac:dyDescent="0.3">
      <c r="A748">
        <v>747</v>
      </c>
      <c r="B748">
        <v>80</v>
      </c>
      <c r="C748">
        <v>70</v>
      </c>
      <c r="D748">
        <v>57</v>
      </c>
      <c r="E748">
        <v>76</v>
      </c>
      <c r="F748">
        <v>76</v>
      </c>
    </row>
    <row r="749" spans="1:6" x14ac:dyDescent="0.3">
      <c r="A749">
        <v>748</v>
      </c>
      <c r="B749">
        <v>80</v>
      </c>
      <c r="C749">
        <v>70</v>
      </c>
      <c r="D749">
        <v>57</v>
      </c>
      <c r="E749">
        <v>76</v>
      </c>
      <c r="F749">
        <v>76</v>
      </c>
    </row>
    <row r="750" spans="1:6" x14ac:dyDescent="0.3">
      <c r="A750">
        <v>749</v>
      </c>
      <c r="B750">
        <v>80</v>
      </c>
      <c r="C750">
        <v>70</v>
      </c>
      <c r="D750">
        <v>57</v>
      </c>
      <c r="E750">
        <v>76</v>
      </c>
      <c r="F750">
        <v>76</v>
      </c>
    </row>
    <row r="751" spans="1:6" x14ac:dyDescent="0.3">
      <c r="A751">
        <v>750</v>
      </c>
      <c r="B751">
        <v>80</v>
      </c>
      <c r="C751">
        <v>70</v>
      </c>
      <c r="D751">
        <v>57</v>
      </c>
      <c r="E751">
        <v>76</v>
      </c>
      <c r="F751">
        <v>76</v>
      </c>
    </row>
    <row r="752" spans="1:6" x14ac:dyDescent="0.3">
      <c r="A752">
        <v>751</v>
      </c>
      <c r="B752">
        <v>80</v>
      </c>
      <c r="C752">
        <v>76</v>
      </c>
      <c r="D752">
        <v>53</v>
      </c>
      <c r="E752">
        <v>80</v>
      </c>
      <c r="F752">
        <v>76</v>
      </c>
    </row>
    <row r="753" spans="1:6" x14ac:dyDescent="0.3">
      <c r="A753">
        <v>752</v>
      </c>
      <c r="B753">
        <v>80</v>
      </c>
      <c r="C753">
        <v>76</v>
      </c>
      <c r="D753">
        <v>53</v>
      </c>
      <c r="E753">
        <v>80</v>
      </c>
      <c r="F753">
        <v>76</v>
      </c>
    </row>
    <row r="754" spans="1:6" x14ac:dyDescent="0.3">
      <c r="A754">
        <v>753</v>
      </c>
      <c r="B754">
        <v>81</v>
      </c>
      <c r="C754">
        <v>76</v>
      </c>
      <c r="D754">
        <v>53</v>
      </c>
      <c r="E754">
        <v>80</v>
      </c>
      <c r="F754">
        <v>76</v>
      </c>
    </row>
    <row r="755" spans="1:6" x14ac:dyDescent="0.3">
      <c r="A755">
        <v>754</v>
      </c>
      <c r="B755">
        <v>81</v>
      </c>
      <c r="C755">
        <v>76</v>
      </c>
      <c r="D755">
        <v>53</v>
      </c>
      <c r="E755">
        <v>80</v>
      </c>
      <c r="F755">
        <v>76</v>
      </c>
    </row>
    <row r="756" spans="1:6" x14ac:dyDescent="0.3">
      <c r="A756">
        <v>755</v>
      </c>
      <c r="B756">
        <v>81</v>
      </c>
      <c r="C756">
        <v>76</v>
      </c>
      <c r="D756">
        <v>53</v>
      </c>
      <c r="E756">
        <v>80</v>
      </c>
      <c r="F756">
        <v>76</v>
      </c>
    </row>
    <row r="757" spans="1:6" x14ac:dyDescent="0.3">
      <c r="A757">
        <v>756</v>
      </c>
      <c r="B757">
        <v>80</v>
      </c>
      <c r="C757">
        <v>76</v>
      </c>
      <c r="D757">
        <v>53</v>
      </c>
      <c r="E757">
        <v>80</v>
      </c>
      <c r="F757">
        <v>76</v>
      </c>
    </row>
    <row r="758" spans="1:6" x14ac:dyDescent="0.3">
      <c r="A758">
        <v>757</v>
      </c>
      <c r="B758">
        <v>80</v>
      </c>
      <c r="C758">
        <v>76</v>
      </c>
      <c r="D758">
        <v>53</v>
      </c>
      <c r="E758">
        <v>80</v>
      </c>
      <c r="F758">
        <v>76</v>
      </c>
    </row>
    <row r="759" spans="1:6" x14ac:dyDescent="0.3">
      <c r="A759">
        <v>758</v>
      </c>
      <c r="B759">
        <v>80</v>
      </c>
      <c r="C759">
        <v>76</v>
      </c>
      <c r="D759">
        <v>53</v>
      </c>
      <c r="E759">
        <v>80</v>
      </c>
      <c r="F759">
        <v>76</v>
      </c>
    </row>
    <row r="760" spans="1:6" x14ac:dyDescent="0.3">
      <c r="A760">
        <v>759</v>
      </c>
      <c r="B760">
        <v>80</v>
      </c>
      <c r="C760">
        <v>76</v>
      </c>
      <c r="D760">
        <v>53</v>
      </c>
      <c r="E760">
        <v>80</v>
      </c>
      <c r="F760">
        <v>76</v>
      </c>
    </row>
    <row r="761" spans="1:6" x14ac:dyDescent="0.3">
      <c r="A761">
        <v>760</v>
      </c>
      <c r="B761">
        <v>80</v>
      </c>
      <c r="C761">
        <v>76</v>
      </c>
      <c r="D761">
        <v>53</v>
      </c>
      <c r="E761">
        <v>80</v>
      </c>
      <c r="F761">
        <v>76</v>
      </c>
    </row>
    <row r="762" spans="1:6" x14ac:dyDescent="0.3">
      <c r="A762">
        <v>761</v>
      </c>
      <c r="B762">
        <v>80</v>
      </c>
      <c r="C762">
        <v>72</v>
      </c>
      <c r="D762">
        <v>53</v>
      </c>
      <c r="E762">
        <v>80</v>
      </c>
      <c r="F762">
        <v>76</v>
      </c>
    </row>
    <row r="763" spans="1:6" x14ac:dyDescent="0.3">
      <c r="A763">
        <v>762</v>
      </c>
      <c r="B763">
        <v>80</v>
      </c>
      <c r="C763">
        <v>72</v>
      </c>
      <c r="D763">
        <v>53</v>
      </c>
      <c r="E763">
        <v>80</v>
      </c>
      <c r="F763">
        <v>76</v>
      </c>
    </row>
    <row r="764" spans="1:6" x14ac:dyDescent="0.3">
      <c r="A764">
        <v>763</v>
      </c>
      <c r="B764">
        <v>81</v>
      </c>
      <c r="C764">
        <v>72</v>
      </c>
      <c r="D764">
        <v>53</v>
      </c>
      <c r="E764">
        <v>80</v>
      </c>
      <c r="F764">
        <v>76</v>
      </c>
    </row>
    <row r="765" spans="1:6" x14ac:dyDescent="0.3">
      <c r="A765">
        <v>764</v>
      </c>
      <c r="B765">
        <v>80</v>
      </c>
      <c r="C765">
        <v>72</v>
      </c>
      <c r="D765">
        <v>53</v>
      </c>
      <c r="E765">
        <v>80</v>
      </c>
      <c r="F765">
        <v>76</v>
      </c>
    </row>
    <row r="766" spans="1:6" x14ac:dyDescent="0.3">
      <c r="A766">
        <v>765</v>
      </c>
      <c r="B766">
        <v>80</v>
      </c>
      <c r="C766">
        <v>72</v>
      </c>
      <c r="D766">
        <v>53</v>
      </c>
      <c r="E766">
        <v>80</v>
      </c>
      <c r="F766">
        <v>76</v>
      </c>
    </row>
    <row r="767" spans="1:6" x14ac:dyDescent="0.3">
      <c r="A767">
        <v>766</v>
      </c>
      <c r="B767">
        <v>80</v>
      </c>
      <c r="C767">
        <v>72</v>
      </c>
      <c r="D767">
        <v>53</v>
      </c>
      <c r="E767">
        <v>80</v>
      </c>
      <c r="F767">
        <v>72</v>
      </c>
    </row>
    <row r="768" spans="1:6" x14ac:dyDescent="0.3">
      <c r="A768">
        <v>767</v>
      </c>
      <c r="B768">
        <v>80</v>
      </c>
      <c r="C768">
        <v>72</v>
      </c>
      <c r="D768">
        <v>53</v>
      </c>
      <c r="E768">
        <v>80</v>
      </c>
      <c r="F768">
        <v>72</v>
      </c>
    </row>
    <row r="769" spans="1:6" x14ac:dyDescent="0.3">
      <c r="A769">
        <v>768</v>
      </c>
      <c r="B769">
        <v>80</v>
      </c>
      <c r="C769">
        <v>72</v>
      </c>
      <c r="D769">
        <v>53</v>
      </c>
      <c r="E769">
        <v>80</v>
      </c>
      <c r="F769">
        <v>72</v>
      </c>
    </row>
    <row r="770" spans="1:6" x14ac:dyDescent="0.3">
      <c r="A770">
        <v>769</v>
      </c>
      <c r="B770">
        <v>80</v>
      </c>
      <c r="C770">
        <v>72</v>
      </c>
      <c r="D770">
        <v>53</v>
      </c>
      <c r="E770">
        <v>80</v>
      </c>
      <c r="F770">
        <v>72</v>
      </c>
    </row>
    <row r="771" spans="1:6" x14ac:dyDescent="0.3">
      <c r="A771">
        <v>770</v>
      </c>
      <c r="B771">
        <v>80</v>
      </c>
      <c r="C771">
        <v>72</v>
      </c>
      <c r="D771">
        <v>53</v>
      </c>
      <c r="E771">
        <v>80</v>
      </c>
      <c r="F771">
        <v>72</v>
      </c>
    </row>
    <row r="772" spans="1:6" x14ac:dyDescent="0.3">
      <c r="A772">
        <v>771</v>
      </c>
      <c r="B772">
        <v>80</v>
      </c>
      <c r="C772">
        <v>78</v>
      </c>
      <c r="D772">
        <v>49</v>
      </c>
      <c r="E772">
        <v>80</v>
      </c>
      <c r="F772">
        <v>72</v>
      </c>
    </row>
    <row r="773" spans="1:6" x14ac:dyDescent="0.3">
      <c r="A773">
        <v>772</v>
      </c>
      <c r="B773">
        <v>80</v>
      </c>
      <c r="C773">
        <v>78</v>
      </c>
      <c r="D773">
        <v>49</v>
      </c>
      <c r="E773">
        <v>80</v>
      </c>
      <c r="F773">
        <v>72</v>
      </c>
    </row>
    <row r="774" spans="1:6" x14ac:dyDescent="0.3">
      <c r="A774">
        <v>773</v>
      </c>
      <c r="B774">
        <v>80</v>
      </c>
      <c r="C774">
        <v>78</v>
      </c>
      <c r="D774">
        <v>49</v>
      </c>
      <c r="E774">
        <v>80</v>
      </c>
      <c r="F774">
        <v>72</v>
      </c>
    </row>
    <row r="775" spans="1:6" x14ac:dyDescent="0.3">
      <c r="A775">
        <v>774</v>
      </c>
      <c r="B775">
        <v>80</v>
      </c>
      <c r="C775">
        <v>78</v>
      </c>
      <c r="D775">
        <v>49</v>
      </c>
      <c r="E775">
        <v>80</v>
      </c>
      <c r="F775">
        <v>72</v>
      </c>
    </row>
    <row r="776" spans="1:6" x14ac:dyDescent="0.3">
      <c r="A776">
        <v>775</v>
      </c>
      <c r="B776">
        <v>80</v>
      </c>
      <c r="C776">
        <v>78</v>
      </c>
      <c r="D776">
        <v>49</v>
      </c>
      <c r="E776">
        <v>80</v>
      </c>
      <c r="F776">
        <v>72</v>
      </c>
    </row>
    <row r="777" spans="1:6" x14ac:dyDescent="0.3">
      <c r="A777">
        <v>776</v>
      </c>
      <c r="B777">
        <v>80</v>
      </c>
      <c r="C777">
        <v>78</v>
      </c>
      <c r="D777">
        <v>49</v>
      </c>
      <c r="E777">
        <v>80</v>
      </c>
      <c r="F777">
        <v>72</v>
      </c>
    </row>
    <row r="778" spans="1:6" x14ac:dyDescent="0.3">
      <c r="A778">
        <v>777</v>
      </c>
      <c r="B778">
        <v>80</v>
      </c>
      <c r="C778">
        <v>78</v>
      </c>
      <c r="D778">
        <v>49</v>
      </c>
      <c r="E778">
        <v>80</v>
      </c>
      <c r="F778">
        <v>72</v>
      </c>
    </row>
    <row r="779" spans="1:6" x14ac:dyDescent="0.3">
      <c r="A779">
        <v>778</v>
      </c>
      <c r="B779">
        <v>80</v>
      </c>
      <c r="C779">
        <v>78</v>
      </c>
      <c r="D779">
        <v>49</v>
      </c>
      <c r="E779">
        <v>80</v>
      </c>
      <c r="F779">
        <v>72</v>
      </c>
    </row>
    <row r="780" spans="1:6" x14ac:dyDescent="0.3">
      <c r="A780">
        <v>779</v>
      </c>
      <c r="B780">
        <v>80</v>
      </c>
      <c r="C780">
        <v>78</v>
      </c>
      <c r="D780">
        <v>49</v>
      </c>
      <c r="E780">
        <v>80</v>
      </c>
      <c r="F780">
        <v>72</v>
      </c>
    </row>
    <row r="781" spans="1:6" x14ac:dyDescent="0.3">
      <c r="A781">
        <v>780</v>
      </c>
      <c r="B781">
        <v>80</v>
      </c>
      <c r="C781">
        <v>78</v>
      </c>
      <c r="D781">
        <v>49</v>
      </c>
      <c r="E781">
        <v>80</v>
      </c>
      <c r="F781">
        <v>72</v>
      </c>
    </row>
    <row r="782" spans="1:6" x14ac:dyDescent="0.3">
      <c r="A782">
        <v>781</v>
      </c>
      <c r="B782">
        <v>80</v>
      </c>
      <c r="C782">
        <v>74</v>
      </c>
      <c r="D782">
        <v>49</v>
      </c>
      <c r="E782">
        <v>80</v>
      </c>
      <c r="F782">
        <v>72</v>
      </c>
    </row>
    <row r="783" spans="1:6" x14ac:dyDescent="0.3">
      <c r="A783">
        <v>782</v>
      </c>
      <c r="B783">
        <v>80</v>
      </c>
      <c r="C783">
        <v>74</v>
      </c>
      <c r="D783">
        <v>49</v>
      </c>
      <c r="E783">
        <v>80</v>
      </c>
      <c r="F783">
        <v>72</v>
      </c>
    </row>
    <row r="784" spans="1:6" x14ac:dyDescent="0.3">
      <c r="A784">
        <v>783</v>
      </c>
      <c r="B784">
        <v>80</v>
      </c>
      <c r="C784">
        <v>74</v>
      </c>
      <c r="D784">
        <v>49</v>
      </c>
      <c r="E784">
        <v>80</v>
      </c>
      <c r="F784">
        <v>72</v>
      </c>
    </row>
    <row r="785" spans="1:6" x14ac:dyDescent="0.3">
      <c r="A785">
        <v>784</v>
      </c>
      <c r="B785">
        <v>80</v>
      </c>
      <c r="C785">
        <v>74</v>
      </c>
      <c r="D785">
        <v>49</v>
      </c>
      <c r="E785">
        <v>80</v>
      </c>
      <c r="F785">
        <v>72</v>
      </c>
    </row>
    <row r="786" spans="1:6" x14ac:dyDescent="0.3">
      <c r="A786">
        <v>785</v>
      </c>
      <c r="B786">
        <v>80</v>
      </c>
      <c r="C786">
        <v>74</v>
      </c>
      <c r="D786">
        <v>49</v>
      </c>
      <c r="E786">
        <v>80</v>
      </c>
      <c r="F786">
        <v>72</v>
      </c>
    </row>
    <row r="787" spans="1:6" x14ac:dyDescent="0.3">
      <c r="A787">
        <v>786</v>
      </c>
      <c r="B787">
        <v>80</v>
      </c>
      <c r="C787">
        <v>74</v>
      </c>
      <c r="D787">
        <v>49</v>
      </c>
      <c r="E787">
        <v>80</v>
      </c>
      <c r="F787">
        <v>72</v>
      </c>
    </row>
    <row r="788" spans="1:6" x14ac:dyDescent="0.3">
      <c r="A788">
        <v>787</v>
      </c>
      <c r="B788">
        <v>80</v>
      </c>
      <c r="C788">
        <v>74</v>
      </c>
      <c r="D788">
        <v>49</v>
      </c>
      <c r="E788">
        <v>80</v>
      </c>
      <c r="F788">
        <v>72</v>
      </c>
    </row>
    <row r="789" spans="1:6" x14ac:dyDescent="0.3">
      <c r="A789">
        <v>788</v>
      </c>
      <c r="B789">
        <v>80</v>
      </c>
      <c r="C789">
        <v>74</v>
      </c>
      <c r="D789">
        <v>49</v>
      </c>
      <c r="E789">
        <v>80</v>
      </c>
      <c r="F789">
        <v>72</v>
      </c>
    </row>
    <row r="790" spans="1:6" x14ac:dyDescent="0.3">
      <c r="A790">
        <v>789</v>
      </c>
      <c r="B790">
        <v>80</v>
      </c>
      <c r="C790">
        <v>74</v>
      </c>
      <c r="D790">
        <v>49</v>
      </c>
      <c r="E790">
        <v>80</v>
      </c>
      <c r="F790">
        <v>72</v>
      </c>
    </row>
    <row r="791" spans="1:6" x14ac:dyDescent="0.3">
      <c r="A791">
        <v>790</v>
      </c>
      <c r="B791">
        <v>80</v>
      </c>
      <c r="C791">
        <v>74</v>
      </c>
      <c r="D791">
        <v>49</v>
      </c>
      <c r="E791">
        <v>80</v>
      </c>
      <c r="F791">
        <v>72</v>
      </c>
    </row>
    <row r="792" spans="1:6" x14ac:dyDescent="0.3">
      <c r="A792">
        <v>791</v>
      </c>
      <c r="B792">
        <v>80</v>
      </c>
      <c r="C792">
        <v>80</v>
      </c>
      <c r="D792">
        <v>61</v>
      </c>
      <c r="E792">
        <v>80</v>
      </c>
      <c r="F792">
        <v>72</v>
      </c>
    </row>
    <row r="793" spans="1:6" x14ac:dyDescent="0.3">
      <c r="A793">
        <v>792</v>
      </c>
      <c r="B793">
        <v>80</v>
      </c>
      <c r="C793">
        <v>80</v>
      </c>
      <c r="D793">
        <v>61</v>
      </c>
      <c r="E793">
        <v>80</v>
      </c>
      <c r="F793">
        <v>72</v>
      </c>
    </row>
    <row r="794" spans="1:6" x14ac:dyDescent="0.3">
      <c r="A794">
        <v>793</v>
      </c>
      <c r="B794">
        <v>80</v>
      </c>
      <c r="C794">
        <v>80</v>
      </c>
      <c r="D794">
        <v>61</v>
      </c>
      <c r="E794">
        <v>80</v>
      </c>
      <c r="F794">
        <v>72</v>
      </c>
    </row>
    <row r="795" spans="1:6" x14ac:dyDescent="0.3">
      <c r="A795">
        <v>794</v>
      </c>
      <c r="B795">
        <v>80</v>
      </c>
      <c r="C795">
        <v>80</v>
      </c>
      <c r="D795">
        <v>61</v>
      </c>
      <c r="E795">
        <v>80</v>
      </c>
      <c r="F795">
        <v>72</v>
      </c>
    </row>
    <row r="796" spans="1:6" x14ac:dyDescent="0.3">
      <c r="A796">
        <v>795</v>
      </c>
      <c r="B796">
        <v>80</v>
      </c>
      <c r="C796">
        <v>80</v>
      </c>
      <c r="D796">
        <v>61</v>
      </c>
      <c r="E796">
        <v>80</v>
      </c>
      <c r="F796">
        <v>72</v>
      </c>
    </row>
    <row r="797" spans="1:6" x14ac:dyDescent="0.3">
      <c r="A797">
        <v>796</v>
      </c>
      <c r="B797">
        <v>80</v>
      </c>
      <c r="C797">
        <v>80</v>
      </c>
      <c r="D797">
        <v>61</v>
      </c>
      <c r="E797">
        <v>80</v>
      </c>
      <c r="F797">
        <v>72</v>
      </c>
    </row>
    <row r="798" spans="1:6" x14ac:dyDescent="0.3">
      <c r="A798">
        <v>797</v>
      </c>
      <c r="B798">
        <v>81</v>
      </c>
      <c r="C798">
        <v>80</v>
      </c>
      <c r="D798">
        <v>61</v>
      </c>
      <c r="E798">
        <v>80</v>
      </c>
      <c r="F798">
        <v>72</v>
      </c>
    </row>
    <row r="799" spans="1:6" x14ac:dyDescent="0.3">
      <c r="A799">
        <v>798</v>
      </c>
      <c r="B799">
        <v>80</v>
      </c>
      <c r="C799">
        <v>80</v>
      </c>
      <c r="D799">
        <v>61</v>
      </c>
      <c r="E799">
        <v>80</v>
      </c>
      <c r="F799">
        <v>72</v>
      </c>
    </row>
    <row r="800" spans="1:6" x14ac:dyDescent="0.3">
      <c r="A800">
        <v>799</v>
      </c>
      <c r="B800">
        <v>80</v>
      </c>
      <c r="C800">
        <v>80</v>
      </c>
      <c r="D800">
        <v>61</v>
      </c>
      <c r="E800">
        <v>80</v>
      </c>
      <c r="F800">
        <v>72</v>
      </c>
    </row>
    <row r="801" spans="1:6" x14ac:dyDescent="0.3">
      <c r="A801">
        <v>800</v>
      </c>
      <c r="B801">
        <v>80</v>
      </c>
      <c r="C801">
        <v>80</v>
      </c>
      <c r="D801">
        <v>61</v>
      </c>
      <c r="E801">
        <v>80</v>
      </c>
      <c r="F801">
        <v>72</v>
      </c>
    </row>
    <row r="802" spans="1:6" x14ac:dyDescent="0.3">
      <c r="A802">
        <v>801</v>
      </c>
      <c r="B802">
        <v>80</v>
      </c>
      <c r="C802">
        <v>72</v>
      </c>
      <c r="D802">
        <v>61</v>
      </c>
      <c r="E802">
        <v>80</v>
      </c>
      <c r="F802">
        <v>72</v>
      </c>
    </row>
    <row r="803" spans="1:6" x14ac:dyDescent="0.3">
      <c r="A803">
        <v>802</v>
      </c>
      <c r="B803">
        <v>80</v>
      </c>
      <c r="C803">
        <v>72</v>
      </c>
      <c r="D803">
        <v>61</v>
      </c>
      <c r="E803">
        <v>80</v>
      </c>
      <c r="F803">
        <v>72</v>
      </c>
    </row>
    <row r="804" spans="1:6" x14ac:dyDescent="0.3">
      <c r="A804">
        <v>803</v>
      </c>
      <c r="B804">
        <v>80</v>
      </c>
      <c r="C804">
        <v>72</v>
      </c>
      <c r="D804">
        <v>61</v>
      </c>
      <c r="E804">
        <v>80</v>
      </c>
      <c r="F804">
        <v>72</v>
      </c>
    </row>
    <row r="805" spans="1:6" x14ac:dyDescent="0.3">
      <c r="A805">
        <v>804</v>
      </c>
      <c r="B805">
        <v>80</v>
      </c>
      <c r="C805">
        <v>72</v>
      </c>
      <c r="D805">
        <v>61</v>
      </c>
      <c r="E805">
        <v>80</v>
      </c>
      <c r="F805">
        <v>72</v>
      </c>
    </row>
    <row r="806" spans="1:6" x14ac:dyDescent="0.3">
      <c r="A806">
        <v>805</v>
      </c>
      <c r="B806">
        <v>80</v>
      </c>
      <c r="C806">
        <v>72</v>
      </c>
      <c r="D806">
        <v>61</v>
      </c>
      <c r="E806">
        <v>80</v>
      </c>
      <c r="F806">
        <v>72</v>
      </c>
    </row>
    <row r="807" spans="1:6" x14ac:dyDescent="0.3">
      <c r="A807">
        <v>806</v>
      </c>
      <c r="B807">
        <v>80</v>
      </c>
      <c r="C807">
        <v>72</v>
      </c>
      <c r="D807">
        <v>61</v>
      </c>
      <c r="E807">
        <v>80</v>
      </c>
      <c r="F807">
        <v>72</v>
      </c>
    </row>
    <row r="808" spans="1:6" x14ac:dyDescent="0.3">
      <c r="A808">
        <v>807</v>
      </c>
      <c r="B808">
        <v>80</v>
      </c>
      <c r="C808">
        <v>72</v>
      </c>
      <c r="D808">
        <v>61</v>
      </c>
      <c r="E808">
        <v>80</v>
      </c>
      <c r="F808">
        <v>72</v>
      </c>
    </row>
    <row r="809" spans="1:6" x14ac:dyDescent="0.3">
      <c r="A809">
        <v>808</v>
      </c>
      <c r="B809">
        <v>80</v>
      </c>
      <c r="C809">
        <v>72</v>
      </c>
      <c r="D809">
        <v>61</v>
      </c>
      <c r="E809">
        <v>80</v>
      </c>
      <c r="F809">
        <v>72</v>
      </c>
    </row>
    <row r="810" spans="1:6" x14ac:dyDescent="0.3">
      <c r="A810">
        <v>809</v>
      </c>
      <c r="B810">
        <v>80</v>
      </c>
      <c r="C810">
        <v>72</v>
      </c>
      <c r="D810">
        <v>61</v>
      </c>
      <c r="E810">
        <v>80</v>
      </c>
      <c r="F810">
        <v>72</v>
      </c>
    </row>
    <row r="811" spans="1:6" x14ac:dyDescent="0.3">
      <c r="A811">
        <v>810</v>
      </c>
      <c r="B811">
        <v>80</v>
      </c>
      <c r="C811">
        <v>72</v>
      </c>
      <c r="D811">
        <v>61</v>
      </c>
      <c r="E811">
        <v>80</v>
      </c>
      <c r="F811">
        <v>72</v>
      </c>
    </row>
    <row r="812" spans="1:6" x14ac:dyDescent="0.3">
      <c r="A812">
        <v>811</v>
      </c>
      <c r="B812">
        <v>80</v>
      </c>
      <c r="C812">
        <v>78</v>
      </c>
      <c r="D812">
        <v>65</v>
      </c>
      <c r="E812">
        <v>80</v>
      </c>
      <c r="F812">
        <v>76</v>
      </c>
    </row>
    <row r="813" spans="1:6" x14ac:dyDescent="0.3">
      <c r="A813">
        <v>812</v>
      </c>
      <c r="B813">
        <v>80</v>
      </c>
      <c r="C813">
        <v>78</v>
      </c>
      <c r="D813">
        <v>65</v>
      </c>
      <c r="E813">
        <v>80</v>
      </c>
      <c r="F813">
        <v>76</v>
      </c>
    </row>
    <row r="814" spans="1:6" x14ac:dyDescent="0.3">
      <c r="A814">
        <v>813</v>
      </c>
      <c r="B814">
        <v>80</v>
      </c>
      <c r="C814">
        <v>78</v>
      </c>
      <c r="D814">
        <v>65</v>
      </c>
      <c r="E814">
        <v>80</v>
      </c>
      <c r="F814">
        <v>76</v>
      </c>
    </row>
    <row r="815" spans="1:6" x14ac:dyDescent="0.3">
      <c r="A815">
        <v>814</v>
      </c>
      <c r="B815">
        <v>80</v>
      </c>
      <c r="C815">
        <v>78</v>
      </c>
      <c r="D815">
        <v>65</v>
      </c>
      <c r="E815">
        <v>80</v>
      </c>
      <c r="F815">
        <v>76</v>
      </c>
    </row>
    <row r="816" spans="1:6" x14ac:dyDescent="0.3">
      <c r="A816">
        <v>815</v>
      </c>
      <c r="B816">
        <v>80</v>
      </c>
      <c r="C816">
        <v>78</v>
      </c>
      <c r="D816">
        <v>65</v>
      </c>
      <c r="E816">
        <v>80</v>
      </c>
      <c r="F816">
        <v>76</v>
      </c>
    </row>
    <row r="817" spans="1:6" x14ac:dyDescent="0.3">
      <c r="A817">
        <v>816</v>
      </c>
      <c r="B817">
        <v>80</v>
      </c>
      <c r="C817">
        <v>78</v>
      </c>
      <c r="D817">
        <v>65</v>
      </c>
      <c r="E817">
        <v>80</v>
      </c>
      <c r="F817">
        <v>76</v>
      </c>
    </row>
    <row r="818" spans="1:6" x14ac:dyDescent="0.3">
      <c r="A818">
        <v>817</v>
      </c>
      <c r="B818">
        <v>80</v>
      </c>
      <c r="C818">
        <v>78</v>
      </c>
      <c r="D818">
        <v>65</v>
      </c>
      <c r="E818">
        <v>80</v>
      </c>
      <c r="F818">
        <v>76</v>
      </c>
    </row>
    <row r="819" spans="1:6" x14ac:dyDescent="0.3">
      <c r="A819">
        <v>818</v>
      </c>
      <c r="B819">
        <v>80</v>
      </c>
      <c r="C819">
        <v>78</v>
      </c>
      <c r="D819">
        <v>65</v>
      </c>
      <c r="E819">
        <v>80</v>
      </c>
      <c r="F819">
        <v>76</v>
      </c>
    </row>
    <row r="820" spans="1:6" x14ac:dyDescent="0.3">
      <c r="A820">
        <v>819</v>
      </c>
      <c r="B820">
        <v>80</v>
      </c>
      <c r="C820">
        <v>78</v>
      </c>
      <c r="D820">
        <v>65</v>
      </c>
      <c r="E820">
        <v>80</v>
      </c>
      <c r="F820">
        <v>76</v>
      </c>
    </row>
    <row r="821" spans="1:6" x14ac:dyDescent="0.3">
      <c r="A821">
        <v>820</v>
      </c>
      <c r="B821">
        <v>80</v>
      </c>
      <c r="C821">
        <v>78</v>
      </c>
      <c r="D821">
        <v>65</v>
      </c>
      <c r="E821">
        <v>80</v>
      </c>
      <c r="F821">
        <v>76</v>
      </c>
    </row>
    <row r="822" spans="1:6" x14ac:dyDescent="0.3">
      <c r="A822">
        <v>821</v>
      </c>
      <c r="B822">
        <v>80</v>
      </c>
      <c r="C822">
        <v>72</v>
      </c>
      <c r="D822">
        <v>65</v>
      </c>
      <c r="E822">
        <v>80</v>
      </c>
      <c r="F822">
        <v>76</v>
      </c>
    </row>
    <row r="823" spans="1:6" x14ac:dyDescent="0.3">
      <c r="A823">
        <v>822</v>
      </c>
      <c r="B823">
        <v>80</v>
      </c>
      <c r="C823">
        <v>72</v>
      </c>
      <c r="D823">
        <v>65</v>
      </c>
      <c r="E823">
        <v>80</v>
      </c>
      <c r="F823">
        <v>76</v>
      </c>
    </row>
    <row r="824" spans="1:6" x14ac:dyDescent="0.3">
      <c r="A824">
        <v>823</v>
      </c>
      <c r="B824">
        <v>80</v>
      </c>
      <c r="C824">
        <v>72</v>
      </c>
      <c r="D824">
        <v>65</v>
      </c>
      <c r="E824">
        <v>80</v>
      </c>
      <c r="F824">
        <v>76</v>
      </c>
    </row>
    <row r="825" spans="1:6" x14ac:dyDescent="0.3">
      <c r="A825">
        <v>824</v>
      </c>
      <c r="B825">
        <v>80</v>
      </c>
      <c r="C825">
        <v>72</v>
      </c>
      <c r="D825">
        <v>65</v>
      </c>
      <c r="E825">
        <v>80</v>
      </c>
      <c r="F825">
        <v>76</v>
      </c>
    </row>
    <row r="826" spans="1:6" x14ac:dyDescent="0.3">
      <c r="A826">
        <v>825</v>
      </c>
      <c r="B826">
        <v>80</v>
      </c>
      <c r="C826">
        <v>72</v>
      </c>
      <c r="D826">
        <v>65</v>
      </c>
      <c r="E826">
        <v>80</v>
      </c>
      <c r="F826">
        <v>76</v>
      </c>
    </row>
    <row r="827" spans="1:6" x14ac:dyDescent="0.3">
      <c r="A827">
        <v>826</v>
      </c>
      <c r="B827">
        <v>80</v>
      </c>
      <c r="C827">
        <v>72</v>
      </c>
      <c r="D827">
        <v>65</v>
      </c>
      <c r="E827">
        <v>80</v>
      </c>
      <c r="F827">
        <v>76</v>
      </c>
    </row>
    <row r="828" spans="1:6" x14ac:dyDescent="0.3">
      <c r="A828">
        <v>827</v>
      </c>
      <c r="B828">
        <v>80</v>
      </c>
      <c r="C828">
        <v>72</v>
      </c>
      <c r="D828">
        <v>65</v>
      </c>
      <c r="E828">
        <v>80</v>
      </c>
      <c r="F828">
        <v>76</v>
      </c>
    </row>
    <row r="829" spans="1:6" x14ac:dyDescent="0.3">
      <c r="A829">
        <v>828</v>
      </c>
      <c r="B829">
        <v>80</v>
      </c>
      <c r="C829">
        <v>72</v>
      </c>
      <c r="D829">
        <v>65</v>
      </c>
      <c r="E829">
        <v>80</v>
      </c>
      <c r="F829">
        <v>76</v>
      </c>
    </row>
    <row r="830" spans="1:6" x14ac:dyDescent="0.3">
      <c r="A830">
        <v>829</v>
      </c>
      <c r="B830">
        <v>80</v>
      </c>
      <c r="C830">
        <v>72</v>
      </c>
      <c r="D830">
        <v>65</v>
      </c>
      <c r="E830">
        <v>80</v>
      </c>
      <c r="F830">
        <v>76</v>
      </c>
    </row>
    <row r="831" spans="1:6" x14ac:dyDescent="0.3">
      <c r="A831">
        <v>830</v>
      </c>
      <c r="B831">
        <v>80</v>
      </c>
      <c r="C831">
        <v>72</v>
      </c>
      <c r="D831">
        <v>65</v>
      </c>
      <c r="E831">
        <v>80</v>
      </c>
      <c r="F831">
        <v>76</v>
      </c>
    </row>
    <row r="832" spans="1:6" x14ac:dyDescent="0.3">
      <c r="A832">
        <v>831</v>
      </c>
      <c r="B832">
        <v>80</v>
      </c>
      <c r="C832">
        <v>80</v>
      </c>
      <c r="D832">
        <v>77</v>
      </c>
      <c r="E832">
        <v>80</v>
      </c>
      <c r="F832">
        <v>76</v>
      </c>
    </row>
    <row r="833" spans="1:6" x14ac:dyDescent="0.3">
      <c r="A833">
        <v>832</v>
      </c>
      <c r="B833">
        <v>80</v>
      </c>
      <c r="C833">
        <v>80</v>
      </c>
      <c r="D833">
        <v>77</v>
      </c>
      <c r="E833">
        <v>80</v>
      </c>
      <c r="F833">
        <v>76</v>
      </c>
    </row>
    <row r="834" spans="1:6" x14ac:dyDescent="0.3">
      <c r="A834">
        <v>833</v>
      </c>
      <c r="B834">
        <v>80</v>
      </c>
      <c r="C834">
        <v>80</v>
      </c>
      <c r="D834">
        <v>77</v>
      </c>
      <c r="E834">
        <v>80</v>
      </c>
      <c r="F834">
        <v>76</v>
      </c>
    </row>
    <row r="835" spans="1:6" x14ac:dyDescent="0.3">
      <c r="A835">
        <v>834</v>
      </c>
      <c r="B835">
        <v>80</v>
      </c>
      <c r="C835">
        <v>80</v>
      </c>
      <c r="D835">
        <v>77</v>
      </c>
      <c r="E835">
        <v>80</v>
      </c>
      <c r="F835">
        <v>76</v>
      </c>
    </row>
    <row r="836" spans="1:6" x14ac:dyDescent="0.3">
      <c r="A836">
        <v>835</v>
      </c>
      <c r="B836">
        <v>80</v>
      </c>
      <c r="C836">
        <v>80</v>
      </c>
      <c r="D836">
        <v>77</v>
      </c>
      <c r="E836">
        <v>80</v>
      </c>
      <c r="F836">
        <v>76</v>
      </c>
    </row>
    <row r="837" spans="1:6" x14ac:dyDescent="0.3">
      <c r="A837">
        <v>836</v>
      </c>
      <c r="B837">
        <v>80</v>
      </c>
      <c r="C837">
        <v>80</v>
      </c>
      <c r="D837">
        <v>77</v>
      </c>
      <c r="E837">
        <v>80</v>
      </c>
      <c r="F837">
        <v>76</v>
      </c>
    </row>
    <row r="838" spans="1:6" x14ac:dyDescent="0.3">
      <c r="A838">
        <v>837</v>
      </c>
      <c r="B838">
        <v>80</v>
      </c>
      <c r="C838">
        <v>80</v>
      </c>
      <c r="D838">
        <v>77</v>
      </c>
      <c r="E838">
        <v>80</v>
      </c>
      <c r="F838">
        <v>76</v>
      </c>
    </row>
    <row r="839" spans="1:6" x14ac:dyDescent="0.3">
      <c r="A839">
        <v>838</v>
      </c>
      <c r="B839">
        <v>80</v>
      </c>
      <c r="C839">
        <v>80</v>
      </c>
      <c r="D839">
        <v>77</v>
      </c>
      <c r="E839">
        <v>80</v>
      </c>
      <c r="F839">
        <v>76</v>
      </c>
    </row>
    <row r="840" spans="1:6" x14ac:dyDescent="0.3">
      <c r="A840">
        <v>839</v>
      </c>
      <c r="B840">
        <v>80</v>
      </c>
      <c r="C840">
        <v>80</v>
      </c>
      <c r="D840">
        <v>77</v>
      </c>
      <c r="E840">
        <v>80</v>
      </c>
      <c r="F840">
        <v>76</v>
      </c>
    </row>
    <row r="841" spans="1:6" x14ac:dyDescent="0.3">
      <c r="A841">
        <v>840</v>
      </c>
      <c r="B841">
        <v>80</v>
      </c>
      <c r="C841">
        <v>80</v>
      </c>
      <c r="D841">
        <v>77</v>
      </c>
      <c r="E841">
        <v>80</v>
      </c>
      <c r="F841">
        <v>76</v>
      </c>
    </row>
    <row r="842" spans="1:6" x14ac:dyDescent="0.3">
      <c r="A842">
        <v>841</v>
      </c>
      <c r="B842">
        <v>80</v>
      </c>
      <c r="C842">
        <v>72</v>
      </c>
      <c r="D842">
        <v>77</v>
      </c>
      <c r="E842">
        <v>82</v>
      </c>
      <c r="F842">
        <v>76</v>
      </c>
    </row>
    <row r="843" spans="1:6" x14ac:dyDescent="0.3">
      <c r="A843">
        <v>842</v>
      </c>
      <c r="B843">
        <v>80</v>
      </c>
      <c r="C843">
        <v>72</v>
      </c>
      <c r="D843">
        <v>77</v>
      </c>
      <c r="E843">
        <v>82</v>
      </c>
      <c r="F843">
        <v>76</v>
      </c>
    </row>
    <row r="844" spans="1:6" x14ac:dyDescent="0.3">
      <c r="A844">
        <v>843</v>
      </c>
      <c r="B844">
        <v>80</v>
      </c>
      <c r="C844">
        <v>72</v>
      </c>
      <c r="D844">
        <v>77</v>
      </c>
      <c r="E844">
        <v>82</v>
      </c>
      <c r="F844">
        <v>76</v>
      </c>
    </row>
    <row r="845" spans="1:6" x14ac:dyDescent="0.3">
      <c r="A845">
        <v>844</v>
      </c>
      <c r="B845">
        <v>80</v>
      </c>
      <c r="C845">
        <v>72</v>
      </c>
      <c r="D845">
        <v>77</v>
      </c>
      <c r="E845">
        <v>82</v>
      </c>
      <c r="F845">
        <v>76</v>
      </c>
    </row>
    <row r="846" spans="1:6" x14ac:dyDescent="0.3">
      <c r="A846">
        <v>845</v>
      </c>
      <c r="B846">
        <v>80</v>
      </c>
      <c r="C846">
        <v>72</v>
      </c>
      <c r="D846">
        <v>77</v>
      </c>
      <c r="E846">
        <v>82</v>
      </c>
      <c r="F846">
        <v>76</v>
      </c>
    </row>
    <row r="847" spans="1:6" x14ac:dyDescent="0.3">
      <c r="A847">
        <v>846</v>
      </c>
      <c r="B847">
        <v>80</v>
      </c>
      <c r="C847">
        <v>72</v>
      </c>
      <c r="D847">
        <v>77</v>
      </c>
      <c r="E847">
        <v>82</v>
      </c>
      <c r="F847">
        <v>76</v>
      </c>
    </row>
    <row r="848" spans="1:6" x14ac:dyDescent="0.3">
      <c r="A848">
        <v>847</v>
      </c>
      <c r="B848">
        <v>81</v>
      </c>
      <c r="C848">
        <v>72</v>
      </c>
      <c r="D848">
        <v>77</v>
      </c>
      <c r="E848">
        <v>82</v>
      </c>
      <c r="F848">
        <v>76</v>
      </c>
    </row>
    <row r="849" spans="1:6" x14ac:dyDescent="0.3">
      <c r="A849">
        <v>848</v>
      </c>
      <c r="B849">
        <v>80</v>
      </c>
      <c r="C849">
        <v>72</v>
      </c>
      <c r="D849">
        <v>77</v>
      </c>
      <c r="E849">
        <v>82</v>
      </c>
      <c r="F849">
        <v>76</v>
      </c>
    </row>
    <row r="850" spans="1:6" x14ac:dyDescent="0.3">
      <c r="A850">
        <v>849</v>
      </c>
      <c r="B850">
        <v>81</v>
      </c>
      <c r="C850">
        <v>72</v>
      </c>
      <c r="D850">
        <v>77</v>
      </c>
      <c r="E850">
        <v>82</v>
      </c>
      <c r="F850">
        <v>76</v>
      </c>
    </row>
    <row r="851" spans="1:6" x14ac:dyDescent="0.3">
      <c r="A851">
        <v>850</v>
      </c>
      <c r="B851">
        <v>80</v>
      </c>
      <c r="C851">
        <v>72</v>
      </c>
      <c r="D851">
        <v>77</v>
      </c>
      <c r="E851">
        <v>82</v>
      </c>
      <c r="F851">
        <v>76</v>
      </c>
    </row>
    <row r="852" spans="1:6" x14ac:dyDescent="0.3">
      <c r="A852">
        <v>851</v>
      </c>
      <c r="B852">
        <v>80</v>
      </c>
      <c r="C852">
        <v>78</v>
      </c>
      <c r="D852">
        <v>81</v>
      </c>
      <c r="E852">
        <v>82</v>
      </c>
      <c r="F852">
        <v>76</v>
      </c>
    </row>
    <row r="853" spans="1:6" x14ac:dyDescent="0.3">
      <c r="A853">
        <v>852</v>
      </c>
      <c r="B853">
        <v>80</v>
      </c>
      <c r="C853">
        <v>78</v>
      </c>
      <c r="D853">
        <v>81</v>
      </c>
      <c r="E853">
        <v>82</v>
      </c>
      <c r="F853">
        <v>76</v>
      </c>
    </row>
    <row r="854" spans="1:6" x14ac:dyDescent="0.3">
      <c r="A854">
        <v>853</v>
      </c>
      <c r="B854">
        <v>80</v>
      </c>
      <c r="C854">
        <v>78</v>
      </c>
      <c r="D854">
        <v>81</v>
      </c>
      <c r="E854">
        <v>82</v>
      </c>
      <c r="F854">
        <v>76</v>
      </c>
    </row>
    <row r="855" spans="1:6" x14ac:dyDescent="0.3">
      <c r="A855">
        <v>854</v>
      </c>
      <c r="B855">
        <v>80</v>
      </c>
      <c r="C855">
        <v>78</v>
      </c>
      <c r="D855">
        <v>81</v>
      </c>
      <c r="E855">
        <v>82</v>
      </c>
      <c r="F855">
        <v>76</v>
      </c>
    </row>
    <row r="856" spans="1:6" x14ac:dyDescent="0.3">
      <c r="A856">
        <v>855</v>
      </c>
      <c r="B856">
        <v>80</v>
      </c>
      <c r="C856">
        <v>78</v>
      </c>
      <c r="D856">
        <v>81</v>
      </c>
      <c r="E856">
        <v>82</v>
      </c>
      <c r="F856">
        <v>76</v>
      </c>
    </row>
    <row r="857" spans="1:6" x14ac:dyDescent="0.3">
      <c r="A857">
        <v>856</v>
      </c>
      <c r="B857">
        <v>80</v>
      </c>
      <c r="C857">
        <v>78</v>
      </c>
      <c r="D857">
        <v>81</v>
      </c>
      <c r="E857">
        <v>82</v>
      </c>
      <c r="F857">
        <v>76</v>
      </c>
    </row>
    <row r="858" spans="1:6" x14ac:dyDescent="0.3">
      <c r="A858">
        <v>857</v>
      </c>
      <c r="B858">
        <v>80</v>
      </c>
      <c r="C858">
        <v>78</v>
      </c>
      <c r="D858">
        <v>81</v>
      </c>
      <c r="E858">
        <v>82</v>
      </c>
      <c r="F858">
        <v>76</v>
      </c>
    </row>
    <row r="859" spans="1:6" x14ac:dyDescent="0.3">
      <c r="A859">
        <v>858</v>
      </c>
      <c r="B859">
        <v>80</v>
      </c>
      <c r="C859">
        <v>78</v>
      </c>
      <c r="D859">
        <v>81</v>
      </c>
      <c r="E859">
        <v>82</v>
      </c>
      <c r="F859">
        <v>76</v>
      </c>
    </row>
    <row r="860" spans="1:6" x14ac:dyDescent="0.3">
      <c r="A860">
        <v>859</v>
      </c>
      <c r="B860">
        <v>80</v>
      </c>
      <c r="C860">
        <v>78</v>
      </c>
      <c r="D860">
        <v>81</v>
      </c>
      <c r="E860">
        <v>82</v>
      </c>
      <c r="F860">
        <v>76</v>
      </c>
    </row>
    <row r="861" spans="1:6" x14ac:dyDescent="0.3">
      <c r="A861">
        <v>860</v>
      </c>
      <c r="B861">
        <v>81</v>
      </c>
      <c r="C861">
        <v>78</v>
      </c>
      <c r="D861">
        <v>81</v>
      </c>
      <c r="E861">
        <v>82</v>
      </c>
      <c r="F861">
        <v>76</v>
      </c>
    </row>
    <row r="862" spans="1:6" x14ac:dyDescent="0.3">
      <c r="A862">
        <v>861</v>
      </c>
      <c r="B862">
        <v>80</v>
      </c>
      <c r="C862">
        <v>72</v>
      </c>
      <c r="D862">
        <v>81</v>
      </c>
      <c r="E862">
        <v>82</v>
      </c>
      <c r="F862">
        <v>76</v>
      </c>
    </row>
    <row r="863" spans="1:6" x14ac:dyDescent="0.3">
      <c r="A863">
        <v>862</v>
      </c>
      <c r="B863">
        <v>80</v>
      </c>
      <c r="C863">
        <v>72</v>
      </c>
      <c r="D863">
        <v>81</v>
      </c>
      <c r="E863">
        <v>82</v>
      </c>
      <c r="F863">
        <v>76</v>
      </c>
    </row>
    <row r="864" spans="1:6" x14ac:dyDescent="0.3">
      <c r="A864">
        <v>863</v>
      </c>
      <c r="B864">
        <v>80</v>
      </c>
      <c r="C864">
        <v>72</v>
      </c>
      <c r="D864">
        <v>81</v>
      </c>
      <c r="E864">
        <v>82</v>
      </c>
      <c r="F864">
        <v>76</v>
      </c>
    </row>
    <row r="865" spans="1:6" x14ac:dyDescent="0.3">
      <c r="A865">
        <v>864</v>
      </c>
      <c r="B865">
        <v>80</v>
      </c>
      <c r="C865">
        <v>72</v>
      </c>
      <c r="D865">
        <v>81</v>
      </c>
      <c r="E865">
        <v>82</v>
      </c>
      <c r="F865">
        <v>76</v>
      </c>
    </row>
    <row r="866" spans="1:6" x14ac:dyDescent="0.3">
      <c r="A866">
        <v>865</v>
      </c>
      <c r="B866">
        <v>80</v>
      </c>
      <c r="C866">
        <v>72</v>
      </c>
      <c r="D866">
        <v>81</v>
      </c>
      <c r="E866">
        <v>82</v>
      </c>
      <c r="F866">
        <v>76</v>
      </c>
    </row>
    <row r="867" spans="1:6" x14ac:dyDescent="0.3">
      <c r="A867">
        <v>866</v>
      </c>
      <c r="B867">
        <v>80</v>
      </c>
      <c r="C867">
        <v>72</v>
      </c>
      <c r="D867">
        <v>81</v>
      </c>
      <c r="E867">
        <v>82</v>
      </c>
      <c r="F867">
        <v>76</v>
      </c>
    </row>
    <row r="868" spans="1:6" x14ac:dyDescent="0.3">
      <c r="A868">
        <v>867</v>
      </c>
      <c r="B868">
        <v>80</v>
      </c>
      <c r="C868">
        <v>72</v>
      </c>
      <c r="D868">
        <v>81</v>
      </c>
      <c r="E868">
        <v>82</v>
      </c>
      <c r="F868">
        <v>76</v>
      </c>
    </row>
    <row r="869" spans="1:6" x14ac:dyDescent="0.3">
      <c r="A869">
        <v>868</v>
      </c>
      <c r="B869">
        <v>80</v>
      </c>
      <c r="C869">
        <v>72</v>
      </c>
      <c r="D869">
        <v>81</v>
      </c>
      <c r="E869">
        <v>82</v>
      </c>
      <c r="F869">
        <v>76</v>
      </c>
    </row>
    <row r="870" spans="1:6" x14ac:dyDescent="0.3">
      <c r="A870">
        <v>869</v>
      </c>
      <c r="B870">
        <v>81</v>
      </c>
      <c r="C870">
        <v>72</v>
      </c>
      <c r="D870">
        <v>81</v>
      </c>
      <c r="E870">
        <v>82</v>
      </c>
      <c r="F870">
        <v>76</v>
      </c>
    </row>
    <row r="871" spans="1:6" x14ac:dyDescent="0.3">
      <c r="A871">
        <v>870</v>
      </c>
      <c r="B871">
        <v>80</v>
      </c>
      <c r="C871">
        <v>72</v>
      </c>
      <c r="D871">
        <v>81</v>
      </c>
      <c r="E871">
        <v>82</v>
      </c>
      <c r="F871">
        <v>76</v>
      </c>
    </row>
    <row r="872" spans="1:6" x14ac:dyDescent="0.3">
      <c r="A872">
        <v>871</v>
      </c>
      <c r="B872">
        <v>80</v>
      </c>
      <c r="C872">
        <v>78</v>
      </c>
      <c r="D872">
        <v>89</v>
      </c>
      <c r="E872">
        <v>80</v>
      </c>
      <c r="F872">
        <v>76</v>
      </c>
    </row>
    <row r="873" spans="1:6" x14ac:dyDescent="0.3">
      <c r="A873">
        <v>872</v>
      </c>
      <c r="B873">
        <v>80</v>
      </c>
      <c r="C873">
        <v>78</v>
      </c>
      <c r="D873">
        <v>89</v>
      </c>
      <c r="E873">
        <v>80</v>
      </c>
      <c r="F873">
        <v>76</v>
      </c>
    </row>
    <row r="874" spans="1:6" x14ac:dyDescent="0.3">
      <c r="A874">
        <v>873</v>
      </c>
      <c r="B874">
        <v>79</v>
      </c>
      <c r="C874">
        <v>78</v>
      </c>
      <c r="D874">
        <v>89</v>
      </c>
      <c r="E874">
        <v>80</v>
      </c>
      <c r="F874">
        <v>76</v>
      </c>
    </row>
    <row r="875" spans="1:6" x14ac:dyDescent="0.3">
      <c r="A875">
        <v>874</v>
      </c>
      <c r="B875">
        <v>79</v>
      </c>
      <c r="C875">
        <v>78</v>
      </c>
      <c r="D875">
        <v>89</v>
      </c>
      <c r="E875">
        <v>80</v>
      </c>
      <c r="F875">
        <v>76</v>
      </c>
    </row>
    <row r="876" spans="1:6" x14ac:dyDescent="0.3">
      <c r="A876">
        <v>875</v>
      </c>
      <c r="B876">
        <v>79</v>
      </c>
      <c r="C876">
        <v>78</v>
      </c>
      <c r="D876">
        <v>89</v>
      </c>
      <c r="E876">
        <v>80</v>
      </c>
      <c r="F876">
        <v>76</v>
      </c>
    </row>
    <row r="877" spans="1:6" x14ac:dyDescent="0.3">
      <c r="A877">
        <v>876</v>
      </c>
      <c r="B877">
        <v>79</v>
      </c>
      <c r="C877">
        <v>78</v>
      </c>
      <c r="D877">
        <v>89</v>
      </c>
      <c r="E877">
        <v>80</v>
      </c>
      <c r="F877">
        <v>76</v>
      </c>
    </row>
    <row r="878" spans="1:6" x14ac:dyDescent="0.3">
      <c r="A878">
        <v>877</v>
      </c>
      <c r="B878">
        <v>80</v>
      </c>
      <c r="C878">
        <v>78</v>
      </c>
      <c r="D878">
        <v>89</v>
      </c>
      <c r="E878">
        <v>80</v>
      </c>
      <c r="F878">
        <v>76</v>
      </c>
    </row>
    <row r="879" spans="1:6" x14ac:dyDescent="0.3">
      <c r="A879">
        <v>878</v>
      </c>
      <c r="B879">
        <v>80</v>
      </c>
      <c r="C879">
        <v>78</v>
      </c>
      <c r="D879">
        <v>89</v>
      </c>
      <c r="E879">
        <v>80</v>
      </c>
      <c r="F879">
        <v>76</v>
      </c>
    </row>
    <row r="880" spans="1:6" x14ac:dyDescent="0.3">
      <c r="A880">
        <v>879</v>
      </c>
      <c r="B880">
        <v>80</v>
      </c>
      <c r="C880">
        <v>78</v>
      </c>
      <c r="D880">
        <v>89</v>
      </c>
      <c r="E880">
        <v>80</v>
      </c>
      <c r="F880">
        <v>76</v>
      </c>
    </row>
    <row r="881" spans="1:6" x14ac:dyDescent="0.3">
      <c r="A881">
        <v>880</v>
      </c>
      <c r="B881">
        <v>80</v>
      </c>
      <c r="C881">
        <v>78</v>
      </c>
      <c r="D881">
        <v>89</v>
      </c>
      <c r="E881">
        <v>80</v>
      </c>
      <c r="F881">
        <v>76</v>
      </c>
    </row>
    <row r="882" spans="1:6" x14ac:dyDescent="0.3">
      <c r="A882">
        <v>881</v>
      </c>
      <c r="B882">
        <v>80</v>
      </c>
      <c r="C882">
        <v>70</v>
      </c>
      <c r="D882">
        <v>89</v>
      </c>
      <c r="E882">
        <v>80</v>
      </c>
      <c r="F882">
        <v>76</v>
      </c>
    </row>
    <row r="883" spans="1:6" x14ac:dyDescent="0.3">
      <c r="A883">
        <v>882</v>
      </c>
      <c r="B883">
        <v>80</v>
      </c>
      <c r="C883">
        <v>70</v>
      </c>
      <c r="D883">
        <v>89</v>
      </c>
      <c r="E883">
        <v>80</v>
      </c>
      <c r="F883">
        <v>76</v>
      </c>
    </row>
    <row r="884" spans="1:6" x14ac:dyDescent="0.3">
      <c r="A884">
        <v>883</v>
      </c>
      <c r="B884">
        <v>80</v>
      </c>
      <c r="C884">
        <v>70</v>
      </c>
      <c r="D884">
        <v>89</v>
      </c>
      <c r="E884">
        <v>80</v>
      </c>
      <c r="F884">
        <v>76</v>
      </c>
    </row>
    <row r="885" spans="1:6" x14ac:dyDescent="0.3">
      <c r="A885">
        <v>884</v>
      </c>
      <c r="B885">
        <v>80</v>
      </c>
      <c r="C885">
        <v>70</v>
      </c>
      <c r="D885">
        <v>89</v>
      </c>
      <c r="E885">
        <v>80</v>
      </c>
      <c r="F885">
        <v>76</v>
      </c>
    </row>
    <row r="886" spans="1:6" x14ac:dyDescent="0.3">
      <c r="A886">
        <v>885</v>
      </c>
      <c r="B886">
        <v>80</v>
      </c>
      <c r="C886">
        <v>70</v>
      </c>
      <c r="D886">
        <v>89</v>
      </c>
      <c r="E886">
        <v>80</v>
      </c>
      <c r="F886">
        <v>76</v>
      </c>
    </row>
    <row r="887" spans="1:6" x14ac:dyDescent="0.3">
      <c r="A887">
        <v>886</v>
      </c>
      <c r="B887">
        <v>80</v>
      </c>
      <c r="C887">
        <v>70</v>
      </c>
      <c r="D887">
        <v>89</v>
      </c>
      <c r="E887">
        <v>80</v>
      </c>
      <c r="F887">
        <v>76</v>
      </c>
    </row>
    <row r="888" spans="1:6" x14ac:dyDescent="0.3">
      <c r="A888">
        <v>887</v>
      </c>
      <c r="B888">
        <v>80</v>
      </c>
      <c r="C888">
        <v>70</v>
      </c>
      <c r="D888">
        <v>89</v>
      </c>
      <c r="E888">
        <v>80</v>
      </c>
      <c r="F888">
        <v>76</v>
      </c>
    </row>
    <row r="889" spans="1:6" x14ac:dyDescent="0.3">
      <c r="A889">
        <v>888</v>
      </c>
      <c r="B889">
        <v>80</v>
      </c>
      <c r="C889">
        <v>70</v>
      </c>
      <c r="D889">
        <v>89</v>
      </c>
      <c r="E889">
        <v>80</v>
      </c>
      <c r="F889">
        <v>76</v>
      </c>
    </row>
    <row r="890" spans="1:6" x14ac:dyDescent="0.3">
      <c r="A890">
        <v>889</v>
      </c>
      <c r="B890">
        <v>80</v>
      </c>
      <c r="C890">
        <v>70</v>
      </c>
      <c r="D890">
        <v>89</v>
      </c>
      <c r="E890">
        <v>80</v>
      </c>
      <c r="F890">
        <v>76</v>
      </c>
    </row>
    <row r="891" spans="1:6" x14ac:dyDescent="0.3">
      <c r="A891">
        <v>890</v>
      </c>
      <c r="B891">
        <v>80</v>
      </c>
      <c r="C891">
        <v>70</v>
      </c>
      <c r="D891">
        <v>89</v>
      </c>
      <c r="E891">
        <v>80</v>
      </c>
      <c r="F891">
        <v>76</v>
      </c>
    </row>
    <row r="892" spans="1:6" x14ac:dyDescent="0.3">
      <c r="A892">
        <v>891</v>
      </c>
      <c r="B892">
        <v>80</v>
      </c>
      <c r="C892">
        <v>78</v>
      </c>
      <c r="D892">
        <v>93</v>
      </c>
      <c r="E892">
        <v>80</v>
      </c>
      <c r="F892">
        <v>76</v>
      </c>
    </row>
    <row r="893" spans="1:6" x14ac:dyDescent="0.3">
      <c r="A893">
        <v>892</v>
      </c>
      <c r="B893">
        <v>80</v>
      </c>
      <c r="C893">
        <v>78</v>
      </c>
      <c r="D893">
        <v>93</v>
      </c>
      <c r="E893">
        <v>80</v>
      </c>
      <c r="F893">
        <v>76</v>
      </c>
    </row>
    <row r="894" spans="1:6" x14ac:dyDescent="0.3">
      <c r="A894">
        <v>893</v>
      </c>
      <c r="B894">
        <v>80</v>
      </c>
      <c r="C894">
        <v>78</v>
      </c>
      <c r="D894">
        <v>93</v>
      </c>
      <c r="E894">
        <v>80</v>
      </c>
      <c r="F894">
        <v>76</v>
      </c>
    </row>
    <row r="895" spans="1:6" x14ac:dyDescent="0.3">
      <c r="A895">
        <v>894</v>
      </c>
      <c r="B895">
        <v>80</v>
      </c>
      <c r="C895">
        <v>78</v>
      </c>
      <c r="D895">
        <v>93</v>
      </c>
      <c r="E895">
        <v>80</v>
      </c>
      <c r="F895">
        <v>76</v>
      </c>
    </row>
    <row r="896" spans="1:6" x14ac:dyDescent="0.3">
      <c r="A896">
        <v>895</v>
      </c>
      <c r="B896">
        <v>80</v>
      </c>
      <c r="C896">
        <v>78</v>
      </c>
      <c r="D896">
        <v>93</v>
      </c>
      <c r="E896">
        <v>80</v>
      </c>
      <c r="F896">
        <v>76</v>
      </c>
    </row>
    <row r="897" spans="1:6" x14ac:dyDescent="0.3">
      <c r="A897">
        <v>896</v>
      </c>
      <c r="B897">
        <v>80</v>
      </c>
      <c r="C897">
        <v>78</v>
      </c>
      <c r="D897">
        <v>93</v>
      </c>
      <c r="E897">
        <v>80</v>
      </c>
      <c r="F897">
        <v>76</v>
      </c>
    </row>
    <row r="898" spans="1:6" x14ac:dyDescent="0.3">
      <c r="A898">
        <v>897</v>
      </c>
      <c r="B898">
        <v>80</v>
      </c>
      <c r="C898">
        <v>78</v>
      </c>
      <c r="D898">
        <v>93</v>
      </c>
      <c r="E898">
        <v>80</v>
      </c>
      <c r="F898">
        <v>76</v>
      </c>
    </row>
    <row r="899" spans="1:6" x14ac:dyDescent="0.3">
      <c r="A899">
        <v>898</v>
      </c>
      <c r="B899">
        <v>80</v>
      </c>
      <c r="C899">
        <v>78</v>
      </c>
      <c r="D899">
        <v>93</v>
      </c>
      <c r="E899">
        <v>80</v>
      </c>
      <c r="F899">
        <v>76</v>
      </c>
    </row>
    <row r="900" spans="1:6" x14ac:dyDescent="0.3">
      <c r="A900">
        <v>899</v>
      </c>
      <c r="B900">
        <v>80</v>
      </c>
      <c r="C900">
        <v>78</v>
      </c>
      <c r="D900">
        <v>93</v>
      </c>
      <c r="E900">
        <v>80</v>
      </c>
      <c r="F900">
        <v>76</v>
      </c>
    </row>
    <row r="901" spans="1:6" x14ac:dyDescent="0.3">
      <c r="A901">
        <v>900</v>
      </c>
      <c r="B901">
        <v>80</v>
      </c>
      <c r="C901">
        <v>78</v>
      </c>
      <c r="D901">
        <v>93</v>
      </c>
      <c r="E901">
        <v>80</v>
      </c>
      <c r="F901">
        <v>76</v>
      </c>
    </row>
    <row r="902" spans="1:6" x14ac:dyDescent="0.3">
      <c r="A902">
        <v>901</v>
      </c>
      <c r="B902">
        <v>80</v>
      </c>
      <c r="C902">
        <v>70</v>
      </c>
      <c r="D902">
        <v>93</v>
      </c>
      <c r="E902">
        <v>82</v>
      </c>
      <c r="F902">
        <v>72</v>
      </c>
    </row>
    <row r="903" spans="1:6" x14ac:dyDescent="0.3">
      <c r="A903">
        <v>902</v>
      </c>
      <c r="B903">
        <v>80</v>
      </c>
      <c r="C903">
        <v>70</v>
      </c>
      <c r="D903">
        <v>93</v>
      </c>
      <c r="E903">
        <v>82</v>
      </c>
      <c r="F903">
        <v>72</v>
      </c>
    </row>
    <row r="904" spans="1:6" x14ac:dyDescent="0.3">
      <c r="A904">
        <v>903</v>
      </c>
      <c r="B904">
        <v>80</v>
      </c>
      <c r="C904">
        <v>70</v>
      </c>
      <c r="D904">
        <v>93</v>
      </c>
      <c r="E904">
        <v>82</v>
      </c>
      <c r="F904">
        <v>72</v>
      </c>
    </row>
    <row r="905" spans="1:6" x14ac:dyDescent="0.3">
      <c r="A905">
        <v>904</v>
      </c>
      <c r="B905">
        <v>80</v>
      </c>
      <c r="C905">
        <v>70</v>
      </c>
      <c r="D905">
        <v>93</v>
      </c>
      <c r="E905">
        <v>82</v>
      </c>
      <c r="F905">
        <v>72</v>
      </c>
    </row>
    <row r="906" spans="1:6" x14ac:dyDescent="0.3">
      <c r="A906">
        <v>905</v>
      </c>
      <c r="B906">
        <v>80</v>
      </c>
      <c r="C906">
        <v>70</v>
      </c>
      <c r="D906">
        <v>93</v>
      </c>
      <c r="E906">
        <v>82</v>
      </c>
      <c r="F906">
        <v>72</v>
      </c>
    </row>
    <row r="907" spans="1:6" x14ac:dyDescent="0.3">
      <c r="A907">
        <v>906</v>
      </c>
      <c r="B907">
        <v>80</v>
      </c>
      <c r="C907">
        <v>70</v>
      </c>
      <c r="D907">
        <v>93</v>
      </c>
      <c r="E907">
        <v>82</v>
      </c>
      <c r="F907">
        <v>72</v>
      </c>
    </row>
    <row r="908" spans="1:6" x14ac:dyDescent="0.3">
      <c r="A908">
        <v>907</v>
      </c>
      <c r="B908">
        <v>80</v>
      </c>
      <c r="C908">
        <v>70</v>
      </c>
      <c r="D908">
        <v>93</v>
      </c>
      <c r="E908">
        <v>82</v>
      </c>
      <c r="F908">
        <v>72</v>
      </c>
    </row>
    <row r="909" spans="1:6" x14ac:dyDescent="0.3">
      <c r="A909">
        <v>908</v>
      </c>
      <c r="B909">
        <v>80</v>
      </c>
      <c r="C909">
        <v>70</v>
      </c>
      <c r="D909">
        <v>93</v>
      </c>
      <c r="E909">
        <v>82</v>
      </c>
      <c r="F909">
        <v>72</v>
      </c>
    </row>
    <row r="910" spans="1:6" x14ac:dyDescent="0.3">
      <c r="A910">
        <v>909</v>
      </c>
      <c r="B910">
        <v>80</v>
      </c>
      <c r="C910">
        <v>70</v>
      </c>
      <c r="D910">
        <v>93</v>
      </c>
      <c r="E910">
        <v>82</v>
      </c>
      <c r="F910">
        <v>72</v>
      </c>
    </row>
    <row r="911" spans="1:6" x14ac:dyDescent="0.3">
      <c r="A911">
        <v>910</v>
      </c>
      <c r="B911">
        <v>80</v>
      </c>
      <c r="C911">
        <v>70</v>
      </c>
      <c r="D911">
        <v>93</v>
      </c>
      <c r="E911">
        <v>82</v>
      </c>
      <c r="F911">
        <v>72</v>
      </c>
    </row>
    <row r="912" spans="1:6" x14ac:dyDescent="0.3">
      <c r="A912">
        <v>911</v>
      </c>
      <c r="B912">
        <v>80</v>
      </c>
      <c r="C912">
        <v>78</v>
      </c>
      <c r="D912">
        <v>73</v>
      </c>
      <c r="E912">
        <v>82</v>
      </c>
      <c r="F912">
        <v>72</v>
      </c>
    </row>
    <row r="913" spans="1:6" x14ac:dyDescent="0.3">
      <c r="A913">
        <v>912</v>
      </c>
      <c r="B913">
        <v>80</v>
      </c>
      <c r="C913">
        <v>78</v>
      </c>
      <c r="D913">
        <v>73</v>
      </c>
      <c r="E913">
        <v>82</v>
      </c>
      <c r="F913">
        <v>72</v>
      </c>
    </row>
    <row r="914" spans="1:6" x14ac:dyDescent="0.3">
      <c r="A914">
        <v>913</v>
      </c>
      <c r="B914">
        <v>80</v>
      </c>
      <c r="C914">
        <v>78</v>
      </c>
      <c r="D914">
        <v>73</v>
      </c>
      <c r="E914">
        <v>82</v>
      </c>
      <c r="F914">
        <v>72</v>
      </c>
    </row>
    <row r="915" spans="1:6" x14ac:dyDescent="0.3">
      <c r="A915">
        <v>914</v>
      </c>
      <c r="B915">
        <v>80</v>
      </c>
      <c r="C915">
        <v>78</v>
      </c>
      <c r="D915">
        <v>73</v>
      </c>
      <c r="E915">
        <v>82</v>
      </c>
      <c r="F915">
        <v>72</v>
      </c>
    </row>
    <row r="916" spans="1:6" x14ac:dyDescent="0.3">
      <c r="A916">
        <v>915</v>
      </c>
      <c r="B916">
        <v>80</v>
      </c>
      <c r="C916">
        <v>78</v>
      </c>
      <c r="D916">
        <v>73</v>
      </c>
      <c r="E916">
        <v>82</v>
      </c>
      <c r="F916">
        <v>72</v>
      </c>
    </row>
    <row r="917" spans="1:6" x14ac:dyDescent="0.3">
      <c r="A917">
        <v>916</v>
      </c>
      <c r="B917">
        <v>80</v>
      </c>
      <c r="C917">
        <v>78</v>
      </c>
      <c r="D917">
        <v>73</v>
      </c>
      <c r="E917">
        <v>82</v>
      </c>
      <c r="F917">
        <v>72</v>
      </c>
    </row>
    <row r="918" spans="1:6" x14ac:dyDescent="0.3">
      <c r="A918">
        <v>917</v>
      </c>
      <c r="B918">
        <v>80</v>
      </c>
      <c r="C918">
        <v>78</v>
      </c>
      <c r="D918">
        <v>73</v>
      </c>
      <c r="E918">
        <v>82</v>
      </c>
      <c r="F918">
        <v>72</v>
      </c>
    </row>
    <row r="919" spans="1:6" x14ac:dyDescent="0.3">
      <c r="A919">
        <v>918</v>
      </c>
      <c r="B919">
        <v>80</v>
      </c>
      <c r="C919">
        <v>78</v>
      </c>
      <c r="D919">
        <v>73</v>
      </c>
      <c r="E919">
        <v>82</v>
      </c>
      <c r="F919">
        <v>72</v>
      </c>
    </row>
    <row r="920" spans="1:6" x14ac:dyDescent="0.3">
      <c r="A920">
        <v>919</v>
      </c>
      <c r="B920">
        <v>80</v>
      </c>
      <c r="C920">
        <v>78</v>
      </c>
      <c r="D920">
        <v>73</v>
      </c>
      <c r="E920">
        <v>82</v>
      </c>
      <c r="F920">
        <v>72</v>
      </c>
    </row>
    <row r="921" spans="1:6" x14ac:dyDescent="0.3">
      <c r="A921">
        <v>920</v>
      </c>
      <c r="B921">
        <v>80</v>
      </c>
      <c r="C921">
        <v>78</v>
      </c>
      <c r="D921">
        <v>73</v>
      </c>
      <c r="E921">
        <v>82</v>
      </c>
      <c r="F921">
        <v>72</v>
      </c>
    </row>
    <row r="922" spans="1:6" x14ac:dyDescent="0.3">
      <c r="A922">
        <v>921</v>
      </c>
      <c r="B922">
        <v>80</v>
      </c>
      <c r="C922">
        <v>70</v>
      </c>
      <c r="D922">
        <v>73</v>
      </c>
      <c r="E922">
        <v>82</v>
      </c>
      <c r="F922">
        <v>72</v>
      </c>
    </row>
    <row r="923" spans="1:6" x14ac:dyDescent="0.3">
      <c r="A923">
        <v>922</v>
      </c>
      <c r="B923">
        <v>79</v>
      </c>
      <c r="C923">
        <v>70</v>
      </c>
      <c r="D923">
        <v>73</v>
      </c>
      <c r="E923">
        <v>82</v>
      </c>
      <c r="F923">
        <v>72</v>
      </c>
    </row>
    <row r="924" spans="1:6" x14ac:dyDescent="0.3">
      <c r="A924">
        <v>923</v>
      </c>
      <c r="B924">
        <v>79</v>
      </c>
      <c r="C924">
        <v>70</v>
      </c>
      <c r="D924">
        <v>73</v>
      </c>
      <c r="E924">
        <v>82</v>
      </c>
      <c r="F924">
        <v>72</v>
      </c>
    </row>
    <row r="925" spans="1:6" x14ac:dyDescent="0.3">
      <c r="A925">
        <v>924</v>
      </c>
      <c r="B925">
        <v>80</v>
      </c>
      <c r="C925">
        <v>70</v>
      </c>
      <c r="D925">
        <v>73</v>
      </c>
      <c r="E925">
        <v>82</v>
      </c>
      <c r="F925">
        <v>72</v>
      </c>
    </row>
    <row r="926" spans="1:6" x14ac:dyDescent="0.3">
      <c r="A926">
        <v>925</v>
      </c>
      <c r="B926">
        <v>80</v>
      </c>
      <c r="C926">
        <v>70</v>
      </c>
      <c r="D926">
        <v>73</v>
      </c>
      <c r="E926">
        <v>82</v>
      </c>
      <c r="F926">
        <v>72</v>
      </c>
    </row>
    <row r="927" spans="1:6" x14ac:dyDescent="0.3">
      <c r="A927">
        <v>926</v>
      </c>
      <c r="B927">
        <v>80</v>
      </c>
      <c r="C927">
        <v>70</v>
      </c>
      <c r="D927">
        <v>73</v>
      </c>
      <c r="E927">
        <v>82</v>
      </c>
      <c r="F927">
        <v>72</v>
      </c>
    </row>
    <row r="928" spans="1:6" x14ac:dyDescent="0.3">
      <c r="A928">
        <v>927</v>
      </c>
      <c r="B928">
        <v>80</v>
      </c>
      <c r="C928">
        <v>70</v>
      </c>
      <c r="D928">
        <v>73</v>
      </c>
      <c r="E928">
        <v>82</v>
      </c>
      <c r="F928">
        <v>72</v>
      </c>
    </row>
    <row r="929" spans="1:6" x14ac:dyDescent="0.3">
      <c r="A929">
        <v>928</v>
      </c>
      <c r="B929">
        <v>80</v>
      </c>
      <c r="C929">
        <v>70</v>
      </c>
      <c r="D929">
        <v>73</v>
      </c>
      <c r="E929">
        <v>82</v>
      </c>
      <c r="F929">
        <v>72</v>
      </c>
    </row>
    <row r="930" spans="1:6" x14ac:dyDescent="0.3">
      <c r="A930">
        <v>929</v>
      </c>
      <c r="B930">
        <v>80</v>
      </c>
      <c r="C930">
        <v>70</v>
      </c>
      <c r="D930">
        <v>73</v>
      </c>
      <c r="E930">
        <v>82</v>
      </c>
      <c r="F930">
        <v>72</v>
      </c>
    </row>
    <row r="931" spans="1:6" x14ac:dyDescent="0.3">
      <c r="A931">
        <v>930</v>
      </c>
      <c r="B931">
        <v>80</v>
      </c>
      <c r="C931">
        <v>70</v>
      </c>
      <c r="D931">
        <v>73</v>
      </c>
      <c r="E931">
        <v>82</v>
      </c>
      <c r="F931">
        <v>72</v>
      </c>
    </row>
    <row r="932" spans="1:6" x14ac:dyDescent="0.3">
      <c r="A932">
        <v>931</v>
      </c>
      <c r="B932">
        <v>80</v>
      </c>
      <c r="C932">
        <v>78</v>
      </c>
      <c r="D932">
        <v>85</v>
      </c>
      <c r="E932">
        <v>80</v>
      </c>
      <c r="F932">
        <v>72</v>
      </c>
    </row>
    <row r="933" spans="1:6" x14ac:dyDescent="0.3">
      <c r="A933">
        <v>932</v>
      </c>
      <c r="B933">
        <v>80</v>
      </c>
      <c r="C933">
        <v>78</v>
      </c>
      <c r="D933">
        <v>85</v>
      </c>
      <c r="E933">
        <v>80</v>
      </c>
      <c r="F933">
        <v>72</v>
      </c>
    </row>
    <row r="934" spans="1:6" x14ac:dyDescent="0.3">
      <c r="A934">
        <v>933</v>
      </c>
      <c r="B934">
        <v>80</v>
      </c>
      <c r="C934">
        <v>78</v>
      </c>
      <c r="D934">
        <v>85</v>
      </c>
      <c r="E934">
        <v>80</v>
      </c>
      <c r="F934">
        <v>72</v>
      </c>
    </row>
    <row r="935" spans="1:6" x14ac:dyDescent="0.3">
      <c r="A935">
        <v>934</v>
      </c>
      <c r="B935">
        <v>80</v>
      </c>
      <c r="C935">
        <v>78</v>
      </c>
      <c r="D935">
        <v>85</v>
      </c>
      <c r="E935">
        <v>80</v>
      </c>
      <c r="F935">
        <v>72</v>
      </c>
    </row>
    <row r="936" spans="1:6" x14ac:dyDescent="0.3">
      <c r="A936">
        <v>935</v>
      </c>
      <c r="B936">
        <v>80</v>
      </c>
      <c r="C936">
        <v>78</v>
      </c>
      <c r="D936">
        <v>85</v>
      </c>
      <c r="E936">
        <v>80</v>
      </c>
      <c r="F936">
        <v>72</v>
      </c>
    </row>
    <row r="937" spans="1:6" x14ac:dyDescent="0.3">
      <c r="A937">
        <v>936</v>
      </c>
      <c r="B937">
        <v>80</v>
      </c>
      <c r="C937">
        <v>78</v>
      </c>
      <c r="D937">
        <v>85</v>
      </c>
      <c r="E937">
        <v>80</v>
      </c>
      <c r="F937">
        <v>72</v>
      </c>
    </row>
    <row r="938" spans="1:6" x14ac:dyDescent="0.3">
      <c r="A938">
        <v>937</v>
      </c>
      <c r="B938">
        <v>80</v>
      </c>
      <c r="C938">
        <v>78</v>
      </c>
      <c r="D938">
        <v>85</v>
      </c>
      <c r="E938">
        <v>80</v>
      </c>
      <c r="F938">
        <v>72</v>
      </c>
    </row>
    <row r="939" spans="1:6" x14ac:dyDescent="0.3">
      <c r="A939">
        <v>938</v>
      </c>
      <c r="B939">
        <v>80</v>
      </c>
      <c r="C939">
        <v>78</v>
      </c>
      <c r="D939">
        <v>85</v>
      </c>
      <c r="E939">
        <v>80</v>
      </c>
      <c r="F939">
        <v>72</v>
      </c>
    </row>
    <row r="940" spans="1:6" x14ac:dyDescent="0.3">
      <c r="A940">
        <v>939</v>
      </c>
      <c r="B940">
        <v>80</v>
      </c>
      <c r="C940">
        <v>78</v>
      </c>
      <c r="D940">
        <v>85</v>
      </c>
      <c r="E940">
        <v>80</v>
      </c>
      <c r="F940">
        <v>72</v>
      </c>
    </row>
    <row r="941" spans="1:6" x14ac:dyDescent="0.3">
      <c r="A941">
        <v>940</v>
      </c>
      <c r="B941">
        <v>80</v>
      </c>
      <c r="C941">
        <v>78</v>
      </c>
      <c r="D941">
        <v>85</v>
      </c>
      <c r="E941">
        <v>80</v>
      </c>
      <c r="F941">
        <v>72</v>
      </c>
    </row>
    <row r="942" spans="1:6" x14ac:dyDescent="0.3">
      <c r="A942">
        <v>941</v>
      </c>
      <c r="B942">
        <v>80</v>
      </c>
      <c r="C942">
        <v>72</v>
      </c>
      <c r="D942">
        <v>85</v>
      </c>
      <c r="E942">
        <v>80</v>
      </c>
      <c r="F942">
        <v>72</v>
      </c>
    </row>
    <row r="943" spans="1:6" x14ac:dyDescent="0.3">
      <c r="A943">
        <v>942</v>
      </c>
      <c r="B943">
        <v>80</v>
      </c>
      <c r="C943">
        <v>72</v>
      </c>
      <c r="D943">
        <v>85</v>
      </c>
      <c r="E943">
        <v>80</v>
      </c>
      <c r="F943">
        <v>72</v>
      </c>
    </row>
    <row r="944" spans="1:6" x14ac:dyDescent="0.3">
      <c r="A944">
        <v>943</v>
      </c>
      <c r="B944">
        <v>80</v>
      </c>
      <c r="C944">
        <v>72</v>
      </c>
      <c r="D944">
        <v>85</v>
      </c>
      <c r="E944">
        <v>80</v>
      </c>
      <c r="F944">
        <v>72</v>
      </c>
    </row>
    <row r="945" spans="1:6" x14ac:dyDescent="0.3">
      <c r="A945">
        <v>944</v>
      </c>
      <c r="B945">
        <v>80</v>
      </c>
      <c r="C945">
        <v>72</v>
      </c>
      <c r="D945">
        <v>85</v>
      </c>
      <c r="E945">
        <v>80</v>
      </c>
      <c r="F945">
        <v>72</v>
      </c>
    </row>
    <row r="946" spans="1:6" x14ac:dyDescent="0.3">
      <c r="A946">
        <v>945</v>
      </c>
      <c r="B946">
        <v>80</v>
      </c>
      <c r="C946">
        <v>72</v>
      </c>
      <c r="D946">
        <v>85</v>
      </c>
      <c r="E946">
        <v>80</v>
      </c>
      <c r="F946">
        <v>72</v>
      </c>
    </row>
    <row r="947" spans="1:6" x14ac:dyDescent="0.3">
      <c r="A947">
        <v>946</v>
      </c>
      <c r="B947">
        <v>80</v>
      </c>
      <c r="C947">
        <v>72</v>
      </c>
      <c r="D947">
        <v>85</v>
      </c>
      <c r="E947">
        <v>80</v>
      </c>
      <c r="F947">
        <v>76</v>
      </c>
    </row>
    <row r="948" spans="1:6" x14ac:dyDescent="0.3">
      <c r="A948">
        <v>947</v>
      </c>
      <c r="B948">
        <v>80</v>
      </c>
      <c r="C948">
        <v>72</v>
      </c>
      <c r="D948">
        <v>85</v>
      </c>
      <c r="E948">
        <v>80</v>
      </c>
      <c r="F948">
        <v>76</v>
      </c>
    </row>
    <row r="949" spans="1:6" x14ac:dyDescent="0.3">
      <c r="A949">
        <v>948</v>
      </c>
      <c r="B949">
        <v>80</v>
      </c>
      <c r="C949">
        <v>72</v>
      </c>
      <c r="D949">
        <v>85</v>
      </c>
      <c r="E949">
        <v>80</v>
      </c>
      <c r="F949">
        <v>76</v>
      </c>
    </row>
    <row r="950" spans="1:6" x14ac:dyDescent="0.3">
      <c r="A950">
        <v>949</v>
      </c>
      <c r="B950">
        <v>80</v>
      </c>
      <c r="C950">
        <v>72</v>
      </c>
      <c r="D950">
        <v>85</v>
      </c>
      <c r="E950">
        <v>80</v>
      </c>
      <c r="F950">
        <v>76</v>
      </c>
    </row>
    <row r="951" spans="1:6" x14ac:dyDescent="0.3">
      <c r="A951">
        <v>950</v>
      </c>
      <c r="B951">
        <v>80</v>
      </c>
      <c r="C951">
        <v>72</v>
      </c>
      <c r="D951">
        <v>85</v>
      </c>
      <c r="E951">
        <v>80</v>
      </c>
      <c r="F951">
        <v>76</v>
      </c>
    </row>
    <row r="952" spans="1:6" x14ac:dyDescent="0.3">
      <c r="A952">
        <v>951</v>
      </c>
      <c r="B952">
        <v>80</v>
      </c>
      <c r="C952">
        <v>78</v>
      </c>
      <c r="D952">
        <v>69</v>
      </c>
      <c r="E952">
        <v>80</v>
      </c>
      <c r="F952">
        <v>76</v>
      </c>
    </row>
    <row r="953" spans="1:6" x14ac:dyDescent="0.3">
      <c r="A953">
        <v>952</v>
      </c>
      <c r="B953">
        <v>80</v>
      </c>
      <c r="C953">
        <v>78</v>
      </c>
      <c r="D953">
        <v>69</v>
      </c>
      <c r="E953">
        <v>80</v>
      </c>
      <c r="F953">
        <v>76</v>
      </c>
    </row>
    <row r="954" spans="1:6" x14ac:dyDescent="0.3">
      <c r="A954">
        <v>953</v>
      </c>
      <c r="B954">
        <v>80</v>
      </c>
      <c r="C954">
        <v>78</v>
      </c>
      <c r="D954">
        <v>69</v>
      </c>
      <c r="E954">
        <v>80</v>
      </c>
      <c r="F954">
        <v>76</v>
      </c>
    </row>
    <row r="955" spans="1:6" x14ac:dyDescent="0.3">
      <c r="A955">
        <v>954</v>
      </c>
      <c r="B955">
        <v>79</v>
      </c>
      <c r="C955">
        <v>78</v>
      </c>
      <c r="D955">
        <v>69</v>
      </c>
      <c r="E955">
        <v>80</v>
      </c>
      <c r="F955">
        <v>76</v>
      </c>
    </row>
    <row r="956" spans="1:6" x14ac:dyDescent="0.3">
      <c r="A956">
        <v>955</v>
      </c>
      <c r="B956">
        <v>80</v>
      </c>
      <c r="C956">
        <v>78</v>
      </c>
      <c r="D956">
        <v>69</v>
      </c>
      <c r="E956">
        <v>80</v>
      </c>
      <c r="F956">
        <v>76</v>
      </c>
    </row>
    <row r="957" spans="1:6" x14ac:dyDescent="0.3">
      <c r="A957">
        <v>956</v>
      </c>
      <c r="B957">
        <v>80</v>
      </c>
      <c r="C957">
        <v>78</v>
      </c>
      <c r="D957">
        <v>69</v>
      </c>
      <c r="E957">
        <v>80</v>
      </c>
      <c r="F957">
        <v>76</v>
      </c>
    </row>
    <row r="958" spans="1:6" x14ac:dyDescent="0.3">
      <c r="A958">
        <v>957</v>
      </c>
      <c r="B958">
        <v>80</v>
      </c>
      <c r="C958">
        <v>78</v>
      </c>
      <c r="D958">
        <v>69</v>
      </c>
      <c r="E958">
        <v>80</v>
      </c>
      <c r="F958">
        <v>76</v>
      </c>
    </row>
    <row r="959" spans="1:6" x14ac:dyDescent="0.3">
      <c r="A959">
        <v>958</v>
      </c>
      <c r="B959">
        <v>80</v>
      </c>
      <c r="C959">
        <v>78</v>
      </c>
      <c r="D959">
        <v>69</v>
      </c>
      <c r="E959">
        <v>80</v>
      </c>
      <c r="F959">
        <v>76</v>
      </c>
    </row>
    <row r="960" spans="1:6" x14ac:dyDescent="0.3">
      <c r="A960">
        <v>959</v>
      </c>
      <c r="B960">
        <v>80</v>
      </c>
      <c r="C960">
        <v>78</v>
      </c>
      <c r="D960">
        <v>69</v>
      </c>
      <c r="E960">
        <v>80</v>
      </c>
      <c r="F960">
        <v>76</v>
      </c>
    </row>
    <row r="961" spans="1:6" x14ac:dyDescent="0.3">
      <c r="A961">
        <v>960</v>
      </c>
      <c r="B961">
        <v>80</v>
      </c>
      <c r="C961">
        <v>78</v>
      </c>
      <c r="D961">
        <v>69</v>
      </c>
      <c r="E961">
        <v>80</v>
      </c>
      <c r="F961">
        <v>76</v>
      </c>
    </row>
    <row r="962" spans="1:6" x14ac:dyDescent="0.3">
      <c r="A962">
        <v>961</v>
      </c>
      <c r="B962">
        <v>80</v>
      </c>
      <c r="C962">
        <v>72</v>
      </c>
      <c r="D962">
        <v>69</v>
      </c>
      <c r="E962">
        <v>82</v>
      </c>
      <c r="F962">
        <v>76</v>
      </c>
    </row>
    <row r="963" spans="1:6" x14ac:dyDescent="0.3">
      <c r="A963">
        <v>962</v>
      </c>
      <c r="B963">
        <v>80</v>
      </c>
      <c r="C963">
        <v>72</v>
      </c>
      <c r="D963">
        <v>69</v>
      </c>
      <c r="E963">
        <v>82</v>
      </c>
      <c r="F963">
        <v>76</v>
      </c>
    </row>
    <row r="964" spans="1:6" x14ac:dyDescent="0.3">
      <c r="A964">
        <v>963</v>
      </c>
      <c r="B964">
        <v>80</v>
      </c>
      <c r="C964">
        <v>72</v>
      </c>
      <c r="D964">
        <v>69</v>
      </c>
      <c r="E964">
        <v>82</v>
      </c>
      <c r="F964">
        <v>76</v>
      </c>
    </row>
    <row r="965" spans="1:6" x14ac:dyDescent="0.3">
      <c r="A965">
        <v>964</v>
      </c>
      <c r="B965">
        <v>80</v>
      </c>
      <c r="C965">
        <v>72</v>
      </c>
      <c r="D965">
        <v>69</v>
      </c>
      <c r="E965">
        <v>82</v>
      </c>
      <c r="F965">
        <v>76</v>
      </c>
    </row>
    <row r="966" spans="1:6" x14ac:dyDescent="0.3">
      <c r="A966">
        <v>965</v>
      </c>
      <c r="B966">
        <v>80</v>
      </c>
      <c r="C966">
        <v>72</v>
      </c>
      <c r="D966">
        <v>69</v>
      </c>
      <c r="E966">
        <v>82</v>
      </c>
      <c r="F966">
        <v>76</v>
      </c>
    </row>
    <row r="967" spans="1:6" x14ac:dyDescent="0.3">
      <c r="A967">
        <v>966</v>
      </c>
      <c r="B967">
        <v>80</v>
      </c>
      <c r="C967">
        <v>72</v>
      </c>
      <c r="D967">
        <v>69</v>
      </c>
      <c r="E967">
        <v>82</v>
      </c>
      <c r="F967">
        <v>76</v>
      </c>
    </row>
    <row r="968" spans="1:6" x14ac:dyDescent="0.3">
      <c r="A968">
        <v>967</v>
      </c>
      <c r="B968">
        <v>80</v>
      </c>
      <c r="C968">
        <v>72</v>
      </c>
      <c r="D968">
        <v>69</v>
      </c>
      <c r="E968">
        <v>82</v>
      </c>
      <c r="F968">
        <v>76</v>
      </c>
    </row>
    <row r="969" spans="1:6" x14ac:dyDescent="0.3">
      <c r="A969">
        <v>968</v>
      </c>
      <c r="B969">
        <v>80</v>
      </c>
      <c r="C969">
        <v>72</v>
      </c>
      <c r="D969">
        <v>69</v>
      </c>
      <c r="E969">
        <v>82</v>
      </c>
      <c r="F969">
        <v>76</v>
      </c>
    </row>
    <row r="970" spans="1:6" x14ac:dyDescent="0.3">
      <c r="A970">
        <v>969</v>
      </c>
      <c r="B970">
        <v>80</v>
      </c>
      <c r="C970">
        <v>72</v>
      </c>
      <c r="D970">
        <v>69</v>
      </c>
      <c r="E970">
        <v>82</v>
      </c>
      <c r="F970">
        <v>76</v>
      </c>
    </row>
    <row r="971" spans="1:6" x14ac:dyDescent="0.3">
      <c r="A971">
        <v>970</v>
      </c>
      <c r="B971">
        <v>80</v>
      </c>
      <c r="C971">
        <v>72</v>
      </c>
      <c r="D971">
        <v>69</v>
      </c>
      <c r="E971">
        <v>82</v>
      </c>
      <c r="F971">
        <v>76</v>
      </c>
    </row>
    <row r="972" spans="1:6" x14ac:dyDescent="0.3">
      <c r="A972">
        <v>971</v>
      </c>
      <c r="B972">
        <v>80</v>
      </c>
      <c r="C972">
        <v>78</v>
      </c>
      <c r="D972">
        <v>113</v>
      </c>
      <c r="E972">
        <v>82</v>
      </c>
      <c r="F972">
        <v>76</v>
      </c>
    </row>
    <row r="973" spans="1:6" x14ac:dyDescent="0.3">
      <c r="A973">
        <v>972</v>
      </c>
      <c r="B973">
        <v>80</v>
      </c>
      <c r="C973">
        <v>78</v>
      </c>
      <c r="D973">
        <v>113</v>
      </c>
      <c r="E973">
        <v>82</v>
      </c>
      <c r="F973">
        <v>76</v>
      </c>
    </row>
    <row r="974" spans="1:6" x14ac:dyDescent="0.3">
      <c r="A974">
        <v>973</v>
      </c>
      <c r="B974">
        <v>80</v>
      </c>
      <c r="C974">
        <v>78</v>
      </c>
      <c r="D974">
        <v>113</v>
      </c>
      <c r="E974">
        <v>82</v>
      </c>
      <c r="F974">
        <v>76</v>
      </c>
    </row>
    <row r="975" spans="1:6" x14ac:dyDescent="0.3">
      <c r="A975">
        <v>974</v>
      </c>
      <c r="B975">
        <v>80</v>
      </c>
      <c r="C975">
        <v>78</v>
      </c>
      <c r="D975">
        <v>113</v>
      </c>
      <c r="E975">
        <v>82</v>
      </c>
      <c r="F975">
        <v>76</v>
      </c>
    </row>
    <row r="976" spans="1:6" x14ac:dyDescent="0.3">
      <c r="A976">
        <v>975</v>
      </c>
      <c r="B976">
        <v>80</v>
      </c>
      <c r="C976">
        <v>78</v>
      </c>
      <c r="D976">
        <v>113</v>
      </c>
      <c r="E976">
        <v>82</v>
      </c>
      <c r="F976">
        <v>76</v>
      </c>
    </row>
    <row r="977" spans="1:6" x14ac:dyDescent="0.3">
      <c r="A977">
        <v>976</v>
      </c>
      <c r="B977">
        <v>80</v>
      </c>
      <c r="C977">
        <v>78</v>
      </c>
      <c r="D977">
        <v>113</v>
      </c>
      <c r="E977">
        <v>82</v>
      </c>
      <c r="F977">
        <v>76</v>
      </c>
    </row>
    <row r="978" spans="1:6" x14ac:dyDescent="0.3">
      <c r="A978">
        <v>977</v>
      </c>
      <c r="B978">
        <v>80</v>
      </c>
      <c r="C978">
        <v>78</v>
      </c>
      <c r="D978">
        <v>113</v>
      </c>
      <c r="E978">
        <v>82</v>
      </c>
      <c r="F978">
        <v>76</v>
      </c>
    </row>
    <row r="979" spans="1:6" x14ac:dyDescent="0.3">
      <c r="A979">
        <v>978</v>
      </c>
      <c r="B979">
        <v>80</v>
      </c>
      <c r="C979">
        <v>78</v>
      </c>
      <c r="D979">
        <v>113</v>
      </c>
      <c r="E979">
        <v>82</v>
      </c>
      <c r="F979">
        <v>76</v>
      </c>
    </row>
    <row r="980" spans="1:6" x14ac:dyDescent="0.3">
      <c r="A980">
        <v>979</v>
      </c>
      <c r="B980">
        <v>80</v>
      </c>
      <c r="C980">
        <v>78</v>
      </c>
      <c r="D980">
        <v>113</v>
      </c>
      <c r="E980">
        <v>82</v>
      </c>
      <c r="F980">
        <v>76</v>
      </c>
    </row>
    <row r="981" spans="1:6" x14ac:dyDescent="0.3">
      <c r="A981">
        <v>980</v>
      </c>
      <c r="B981">
        <v>80</v>
      </c>
      <c r="C981">
        <v>78</v>
      </c>
      <c r="D981">
        <v>113</v>
      </c>
      <c r="E981">
        <v>82</v>
      </c>
      <c r="F981">
        <v>76</v>
      </c>
    </row>
    <row r="982" spans="1:6" x14ac:dyDescent="0.3">
      <c r="A982">
        <v>981</v>
      </c>
      <c r="B982">
        <v>80</v>
      </c>
      <c r="C982">
        <v>70</v>
      </c>
      <c r="D982">
        <v>113</v>
      </c>
      <c r="E982">
        <v>82</v>
      </c>
      <c r="F982">
        <v>76</v>
      </c>
    </row>
    <row r="983" spans="1:6" x14ac:dyDescent="0.3">
      <c r="A983">
        <v>982</v>
      </c>
      <c r="B983">
        <v>80</v>
      </c>
      <c r="C983">
        <v>70</v>
      </c>
      <c r="D983">
        <v>113</v>
      </c>
      <c r="E983">
        <v>82</v>
      </c>
      <c r="F983">
        <v>76</v>
      </c>
    </row>
    <row r="984" spans="1:6" x14ac:dyDescent="0.3">
      <c r="A984">
        <v>983</v>
      </c>
      <c r="B984">
        <v>80</v>
      </c>
      <c r="C984">
        <v>70</v>
      </c>
      <c r="D984">
        <v>113</v>
      </c>
      <c r="E984">
        <v>82</v>
      </c>
      <c r="F984">
        <v>76</v>
      </c>
    </row>
    <row r="985" spans="1:6" x14ac:dyDescent="0.3">
      <c r="A985">
        <v>984</v>
      </c>
      <c r="B985">
        <v>80</v>
      </c>
      <c r="C985">
        <v>70</v>
      </c>
      <c r="D985">
        <v>113</v>
      </c>
      <c r="E985">
        <v>82</v>
      </c>
      <c r="F985">
        <v>76</v>
      </c>
    </row>
    <row r="986" spans="1:6" x14ac:dyDescent="0.3">
      <c r="A986">
        <v>985</v>
      </c>
      <c r="B986">
        <v>80</v>
      </c>
      <c r="C986">
        <v>70</v>
      </c>
      <c r="D986">
        <v>113</v>
      </c>
      <c r="E986">
        <v>82</v>
      </c>
      <c r="F986">
        <v>76</v>
      </c>
    </row>
    <row r="987" spans="1:6" x14ac:dyDescent="0.3">
      <c r="A987">
        <v>986</v>
      </c>
      <c r="B987">
        <v>80</v>
      </c>
      <c r="C987">
        <v>70</v>
      </c>
      <c r="D987">
        <v>113</v>
      </c>
      <c r="E987">
        <v>82</v>
      </c>
      <c r="F987">
        <v>76</v>
      </c>
    </row>
    <row r="988" spans="1:6" x14ac:dyDescent="0.3">
      <c r="A988">
        <v>987</v>
      </c>
      <c r="B988">
        <v>80</v>
      </c>
      <c r="C988">
        <v>70</v>
      </c>
      <c r="D988">
        <v>113</v>
      </c>
      <c r="E988">
        <v>82</v>
      </c>
      <c r="F988">
        <v>76</v>
      </c>
    </row>
    <row r="989" spans="1:6" x14ac:dyDescent="0.3">
      <c r="A989">
        <v>988</v>
      </c>
      <c r="B989">
        <v>81</v>
      </c>
      <c r="C989">
        <v>70</v>
      </c>
      <c r="D989">
        <v>113</v>
      </c>
      <c r="E989">
        <v>82</v>
      </c>
      <c r="F989">
        <v>76</v>
      </c>
    </row>
    <row r="990" spans="1:6" x14ac:dyDescent="0.3">
      <c r="A990">
        <v>989</v>
      </c>
      <c r="B990">
        <v>80</v>
      </c>
      <c r="C990">
        <v>70</v>
      </c>
      <c r="D990">
        <v>113</v>
      </c>
      <c r="E990">
        <v>82</v>
      </c>
      <c r="F990">
        <v>76</v>
      </c>
    </row>
    <row r="991" spans="1:6" x14ac:dyDescent="0.3">
      <c r="A991">
        <v>990</v>
      </c>
      <c r="B991">
        <v>80</v>
      </c>
      <c r="C991">
        <v>70</v>
      </c>
      <c r="D991">
        <v>113</v>
      </c>
      <c r="E991">
        <v>82</v>
      </c>
      <c r="F991">
        <v>76</v>
      </c>
    </row>
    <row r="992" spans="1:6" x14ac:dyDescent="0.3">
      <c r="A992">
        <v>991</v>
      </c>
      <c r="B992">
        <v>80</v>
      </c>
      <c r="C992">
        <v>76</v>
      </c>
      <c r="D992">
        <v>101</v>
      </c>
      <c r="E992">
        <v>80</v>
      </c>
      <c r="F992">
        <v>68</v>
      </c>
    </row>
    <row r="993" spans="1:6" x14ac:dyDescent="0.3">
      <c r="A993">
        <v>992</v>
      </c>
      <c r="B993">
        <v>80</v>
      </c>
      <c r="C993">
        <v>76</v>
      </c>
      <c r="D993">
        <v>101</v>
      </c>
      <c r="E993">
        <v>80</v>
      </c>
      <c r="F993">
        <v>68</v>
      </c>
    </row>
    <row r="994" spans="1:6" x14ac:dyDescent="0.3">
      <c r="A994">
        <v>993</v>
      </c>
      <c r="B994">
        <v>80</v>
      </c>
      <c r="C994">
        <v>76</v>
      </c>
      <c r="D994">
        <v>101</v>
      </c>
      <c r="E994">
        <v>80</v>
      </c>
      <c r="F994">
        <v>68</v>
      </c>
    </row>
    <row r="995" spans="1:6" x14ac:dyDescent="0.3">
      <c r="A995">
        <v>994</v>
      </c>
      <c r="B995">
        <v>80</v>
      </c>
      <c r="C995">
        <v>76</v>
      </c>
      <c r="D995">
        <v>101</v>
      </c>
      <c r="E995">
        <v>80</v>
      </c>
      <c r="F995">
        <v>68</v>
      </c>
    </row>
    <row r="996" spans="1:6" x14ac:dyDescent="0.3">
      <c r="A996">
        <v>995</v>
      </c>
      <c r="B996">
        <v>80</v>
      </c>
      <c r="C996">
        <v>76</v>
      </c>
      <c r="D996">
        <v>101</v>
      </c>
      <c r="E996">
        <v>80</v>
      </c>
      <c r="F996">
        <v>68</v>
      </c>
    </row>
    <row r="997" spans="1:6" x14ac:dyDescent="0.3">
      <c r="A997">
        <v>996</v>
      </c>
      <c r="B997">
        <v>80</v>
      </c>
      <c r="C997">
        <v>76</v>
      </c>
      <c r="D997">
        <v>101</v>
      </c>
      <c r="E997">
        <v>80</v>
      </c>
      <c r="F997">
        <v>68</v>
      </c>
    </row>
    <row r="998" spans="1:6" x14ac:dyDescent="0.3">
      <c r="A998">
        <v>997</v>
      </c>
      <c r="B998">
        <v>80</v>
      </c>
      <c r="C998">
        <v>76</v>
      </c>
      <c r="D998">
        <v>101</v>
      </c>
      <c r="E998">
        <v>80</v>
      </c>
      <c r="F998">
        <v>68</v>
      </c>
    </row>
    <row r="999" spans="1:6" x14ac:dyDescent="0.3">
      <c r="A999">
        <v>998</v>
      </c>
      <c r="B999">
        <v>80</v>
      </c>
      <c r="C999">
        <v>76</v>
      </c>
      <c r="D999">
        <v>101</v>
      </c>
      <c r="E999">
        <v>80</v>
      </c>
      <c r="F999">
        <v>68</v>
      </c>
    </row>
    <row r="1000" spans="1:6" x14ac:dyDescent="0.3">
      <c r="A1000">
        <v>999</v>
      </c>
      <c r="B1000">
        <v>80</v>
      </c>
      <c r="C1000">
        <v>76</v>
      </c>
      <c r="D1000">
        <v>101</v>
      </c>
      <c r="E1000">
        <v>80</v>
      </c>
      <c r="F1000">
        <v>68</v>
      </c>
    </row>
    <row r="1001" spans="1:6" x14ac:dyDescent="0.3">
      <c r="A1001">
        <v>1000</v>
      </c>
      <c r="B1001">
        <v>80</v>
      </c>
      <c r="C1001">
        <v>76</v>
      </c>
      <c r="D1001">
        <v>101</v>
      </c>
      <c r="E1001">
        <v>80</v>
      </c>
      <c r="F1001">
        <v>68</v>
      </c>
    </row>
    <row r="1002" spans="1:6" x14ac:dyDescent="0.3">
      <c r="A1002">
        <v>1001</v>
      </c>
      <c r="B1002">
        <v>80</v>
      </c>
      <c r="C1002">
        <v>68</v>
      </c>
      <c r="D1002">
        <v>101</v>
      </c>
      <c r="E1002">
        <v>80</v>
      </c>
      <c r="F1002">
        <v>68</v>
      </c>
    </row>
    <row r="1003" spans="1:6" x14ac:dyDescent="0.3">
      <c r="A1003">
        <v>1002</v>
      </c>
      <c r="B1003">
        <v>80</v>
      </c>
      <c r="C1003">
        <v>68</v>
      </c>
      <c r="D1003">
        <v>101</v>
      </c>
      <c r="E1003">
        <v>80</v>
      </c>
      <c r="F1003">
        <v>68</v>
      </c>
    </row>
    <row r="1004" spans="1:6" x14ac:dyDescent="0.3">
      <c r="A1004">
        <v>1003</v>
      </c>
      <c r="B1004">
        <v>80</v>
      </c>
      <c r="C1004">
        <v>68</v>
      </c>
      <c r="D1004">
        <v>101</v>
      </c>
      <c r="E1004">
        <v>80</v>
      </c>
      <c r="F1004">
        <v>68</v>
      </c>
    </row>
    <row r="1005" spans="1:6" x14ac:dyDescent="0.3">
      <c r="A1005">
        <v>1004</v>
      </c>
      <c r="B1005">
        <v>80</v>
      </c>
      <c r="C1005">
        <v>68</v>
      </c>
      <c r="D1005">
        <v>101</v>
      </c>
      <c r="E1005">
        <v>80</v>
      </c>
      <c r="F1005">
        <v>68</v>
      </c>
    </row>
    <row r="1006" spans="1:6" x14ac:dyDescent="0.3">
      <c r="A1006">
        <v>1005</v>
      </c>
      <c r="B1006">
        <v>80</v>
      </c>
      <c r="C1006">
        <v>68</v>
      </c>
      <c r="D1006">
        <v>101</v>
      </c>
      <c r="E1006">
        <v>80</v>
      </c>
      <c r="F1006">
        <v>68</v>
      </c>
    </row>
    <row r="1007" spans="1:6" x14ac:dyDescent="0.3">
      <c r="A1007">
        <v>1006</v>
      </c>
      <c r="B1007">
        <v>79</v>
      </c>
      <c r="C1007">
        <v>68</v>
      </c>
      <c r="D1007">
        <v>101</v>
      </c>
      <c r="E1007">
        <v>80</v>
      </c>
      <c r="F1007">
        <v>68</v>
      </c>
    </row>
    <row r="1008" spans="1:6" x14ac:dyDescent="0.3">
      <c r="A1008">
        <v>1007</v>
      </c>
      <c r="B1008">
        <v>79</v>
      </c>
      <c r="C1008">
        <v>68</v>
      </c>
      <c r="D1008">
        <v>101</v>
      </c>
      <c r="E1008">
        <v>80</v>
      </c>
      <c r="F1008">
        <v>68</v>
      </c>
    </row>
    <row r="1009" spans="1:6" x14ac:dyDescent="0.3">
      <c r="A1009">
        <v>1008</v>
      </c>
      <c r="B1009">
        <v>79</v>
      </c>
      <c r="C1009">
        <v>68</v>
      </c>
      <c r="D1009">
        <v>101</v>
      </c>
      <c r="E1009">
        <v>80</v>
      </c>
      <c r="F1009">
        <v>68</v>
      </c>
    </row>
    <row r="1010" spans="1:6" x14ac:dyDescent="0.3">
      <c r="A1010">
        <v>1009</v>
      </c>
      <c r="B1010">
        <v>80</v>
      </c>
      <c r="C1010">
        <v>68</v>
      </c>
      <c r="D1010">
        <v>101</v>
      </c>
      <c r="E1010">
        <v>80</v>
      </c>
      <c r="F1010">
        <v>68</v>
      </c>
    </row>
    <row r="1011" spans="1:6" x14ac:dyDescent="0.3">
      <c r="A1011">
        <v>1010</v>
      </c>
      <c r="B1011">
        <v>80</v>
      </c>
      <c r="C1011">
        <v>68</v>
      </c>
      <c r="D1011">
        <v>101</v>
      </c>
      <c r="E1011">
        <v>80</v>
      </c>
      <c r="F1011">
        <v>68</v>
      </c>
    </row>
    <row r="1012" spans="1:6" x14ac:dyDescent="0.3">
      <c r="A1012">
        <v>1011</v>
      </c>
      <c r="B1012">
        <v>80</v>
      </c>
      <c r="C1012">
        <v>76</v>
      </c>
      <c r="D1012">
        <v>109</v>
      </c>
      <c r="E1012">
        <v>80</v>
      </c>
      <c r="F1012">
        <v>68</v>
      </c>
    </row>
    <row r="1013" spans="1:6" x14ac:dyDescent="0.3">
      <c r="A1013">
        <v>1012</v>
      </c>
      <c r="B1013">
        <v>80</v>
      </c>
      <c r="C1013">
        <v>76</v>
      </c>
      <c r="D1013">
        <v>109</v>
      </c>
      <c r="E1013">
        <v>80</v>
      </c>
      <c r="F1013">
        <v>68</v>
      </c>
    </row>
    <row r="1014" spans="1:6" x14ac:dyDescent="0.3">
      <c r="A1014">
        <v>1013</v>
      </c>
      <c r="B1014">
        <v>80</v>
      </c>
      <c r="C1014">
        <v>76</v>
      </c>
      <c r="D1014">
        <v>109</v>
      </c>
      <c r="E1014">
        <v>80</v>
      </c>
      <c r="F1014">
        <v>68</v>
      </c>
    </row>
    <row r="1015" spans="1:6" x14ac:dyDescent="0.3">
      <c r="A1015">
        <v>1014</v>
      </c>
      <c r="B1015">
        <v>80</v>
      </c>
      <c r="C1015">
        <v>76</v>
      </c>
      <c r="D1015">
        <v>109</v>
      </c>
      <c r="E1015">
        <v>80</v>
      </c>
      <c r="F1015">
        <v>68</v>
      </c>
    </row>
    <row r="1016" spans="1:6" x14ac:dyDescent="0.3">
      <c r="A1016">
        <v>1015</v>
      </c>
      <c r="B1016">
        <v>80</v>
      </c>
      <c r="C1016">
        <v>76</v>
      </c>
      <c r="D1016">
        <v>109</v>
      </c>
      <c r="E1016">
        <v>80</v>
      </c>
      <c r="F1016">
        <v>68</v>
      </c>
    </row>
    <row r="1017" spans="1:6" x14ac:dyDescent="0.3">
      <c r="A1017">
        <v>1016</v>
      </c>
      <c r="B1017">
        <v>80</v>
      </c>
      <c r="C1017">
        <v>76</v>
      </c>
      <c r="D1017">
        <v>109</v>
      </c>
      <c r="E1017">
        <v>80</v>
      </c>
      <c r="F1017">
        <v>68</v>
      </c>
    </row>
    <row r="1018" spans="1:6" x14ac:dyDescent="0.3">
      <c r="A1018">
        <v>1017</v>
      </c>
      <c r="B1018">
        <v>80</v>
      </c>
      <c r="C1018">
        <v>76</v>
      </c>
      <c r="D1018">
        <v>109</v>
      </c>
      <c r="E1018">
        <v>80</v>
      </c>
      <c r="F1018">
        <v>68</v>
      </c>
    </row>
    <row r="1019" spans="1:6" x14ac:dyDescent="0.3">
      <c r="A1019">
        <v>1018</v>
      </c>
      <c r="B1019">
        <v>80</v>
      </c>
      <c r="C1019">
        <v>76</v>
      </c>
      <c r="D1019">
        <v>109</v>
      </c>
      <c r="E1019">
        <v>80</v>
      </c>
      <c r="F1019">
        <v>68</v>
      </c>
    </row>
    <row r="1020" spans="1:6" x14ac:dyDescent="0.3">
      <c r="A1020">
        <v>1019</v>
      </c>
      <c r="B1020">
        <v>80</v>
      </c>
      <c r="C1020">
        <v>76</v>
      </c>
      <c r="D1020">
        <v>109</v>
      </c>
      <c r="E1020">
        <v>80</v>
      </c>
      <c r="F1020">
        <v>68</v>
      </c>
    </row>
    <row r="1021" spans="1:6" x14ac:dyDescent="0.3">
      <c r="A1021">
        <v>1020</v>
      </c>
      <c r="B1021">
        <v>80</v>
      </c>
      <c r="C1021">
        <v>76</v>
      </c>
      <c r="D1021">
        <v>109</v>
      </c>
      <c r="E1021">
        <v>80</v>
      </c>
      <c r="F1021">
        <v>68</v>
      </c>
    </row>
    <row r="1022" spans="1:6" x14ac:dyDescent="0.3">
      <c r="A1022">
        <v>1021</v>
      </c>
      <c r="B1022">
        <v>80</v>
      </c>
      <c r="C1022">
        <v>84</v>
      </c>
      <c r="D1022">
        <v>109</v>
      </c>
      <c r="E1022">
        <v>80</v>
      </c>
      <c r="F1022">
        <v>68</v>
      </c>
    </row>
    <row r="1023" spans="1:6" x14ac:dyDescent="0.3">
      <c r="A1023">
        <v>1022</v>
      </c>
      <c r="B1023">
        <v>80</v>
      </c>
      <c r="C1023">
        <v>84</v>
      </c>
      <c r="D1023">
        <v>109</v>
      </c>
      <c r="E1023">
        <v>80</v>
      </c>
      <c r="F1023">
        <v>68</v>
      </c>
    </row>
    <row r="1024" spans="1:6" x14ac:dyDescent="0.3">
      <c r="A1024">
        <v>1023</v>
      </c>
      <c r="B1024">
        <v>80</v>
      </c>
      <c r="C1024">
        <v>84</v>
      </c>
      <c r="D1024">
        <v>109</v>
      </c>
      <c r="E1024">
        <v>80</v>
      </c>
      <c r="F1024">
        <v>68</v>
      </c>
    </row>
    <row r="1025" spans="1:6" x14ac:dyDescent="0.3">
      <c r="A1025">
        <v>1024</v>
      </c>
      <c r="B1025">
        <v>80</v>
      </c>
      <c r="C1025">
        <v>84</v>
      </c>
      <c r="D1025">
        <v>109</v>
      </c>
      <c r="E1025">
        <v>80</v>
      </c>
      <c r="F1025">
        <v>68</v>
      </c>
    </row>
    <row r="1026" spans="1:6" x14ac:dyDescent="0.3">
      <c r="A1026">
        <v>1025</v>
      </c>
      <c r="B1026">
        <v>80</v>
      </c>
      <c r="C1026">
        <v>84</v>
      </c>
      <c r="D1026">
        <v>109</v>
      </c>
      <c r="E1026">
        <v>80</v>
      </c>
      <c r="F1026">
        <v>68</v>
      </c>
    </row>
    <row r="1027" spans="1:6" x14ac:dyDescent="0.3">
      <c r="A1027">
        <v>1026</v>
      </c>
      <c r="B1027">
        <v>80</v>
      </c>
      <c r="C1027">
        <v>84</v>
      </c>
      <c r="D1027">
        <v>109</v>
      </c>
      <c r="E1027">
        <v>80</v>
      </c>
      <c r="F1027">
        <v>68</v>
      </c>
    </row>
    <row r="1028" spans="1:6" x14ac:dyDescent="0.3">
      <c r="A1028">
        <v>1027</v>
      </c>
      <c r="B1028">
        <v>80</v>
      </c>
      <c r="C1028">
        <v>84</v>
      </c>
      <c r="D1028">
        <v>109</v>
      </c>
      <c r="E1028">
        <v>80</v>
      </c>
      <c r="F1028">
        <v>68</v>
      </c>
    </row>
    <row r="1029" spans="1:6" x14ac:dyDescent="0.3">
      <c r="A1029">
        <v>1028</v>
      </c>
      <c r="B1029">
        <v>80</v>
      </c>
      <c r="C1029">
        <v>84</v>
      </c>
      <c r="D1029">
        <v>109</v>
      </c>
      <c r="E1029">
        <v>80</v>
      </c>
      <c r="F1029">
        <v>68</v>
      </c>
    </row>
    <row r="1030" spans="1:6" x14ac:dyDescent="0.3">
      <c r="A1030">
        <v>1029</v>
      </c>
      <c r="B1030">
        <v>80</v>
      </c>
      <c r="C1030">
        <v>84</v>
      </c>
      <c r="D1030">
        <v>109</v>
      </c>
      <c r="E1030">
        <v>80</v>
      </c>
      <c r="F1030">
        <v>68</v>
      </c>
    </row>
    <row r="1031" spans="1:6" x14ac:dyDescent="0.3">
      <c r="A1031">
        <v>1030</v>
      </c>
      <c r="B1031">
        <v>80</v>
      </c>
      <c r="C1031">
        <v>84</v>
      </c>
      <c r="D1031">
        <v>109</v>
      </c>
      <c r="E1031">
        <v>80</v>
      </c>
      <c r="F1031">
        <v>68</v>
      </c>
    </row>
    <row r="1032" spans="1:6" x14ac:dyDescent="0.3">
      <c r="A1032">
        <v>1031</v>
      </c>
      <c r="B1032">
        <v>80</v>
      </c>
      <c r="C1032">
        <v>76</v>
      </c>
      <c r="D1032">
        <v>105</v>
      </c>
      <c r="E1032">
        <v>80</v>
      </c>
      <c r="F1032">
        <v>68</v>
      </c>
    </row>
    <row r="1033" spans="1:6" x14ac:dyDescent="0.3">
      <c r="A1033">
        <v>1032</v>
      </c>
      <c r="B1033">
        <v>80</v>
      </c>
      <c r="C1033">
        <v>76</v>
      </c>
      <c r="D1033">
        <v>105</v>
      </c>
      <c r="E1033">
        <v>80</v>
      </c>
      <c r="F1033">
        <v>68</v>
      </c>
    </row>
    <row r="1034" spans="1:6" x14ac:dyDescent="0.3">
      <c r="A1034">
        <v>1033</v>
      </c>
      <c r="B1034">
        <v>80</v>
      </c>
      <c r="C1034">
        <v>76</v>
      </c>
      <c r="D1034">
        <v>105</v>
      </c>
      <c r="E1034">
        <v>80</v>
      </c>
      <c r="F1034">
        <v>68</v>
      </c>
    </row>
    <row r="1035" spans="1:6" x14ac:dyDescent="0.3">
      <c r="A1035">
        <v>1034</v>
      </c>
      <c r="B1035">
        <v>80</v>
      </c>
      <c r="C1035">
        <v>76</v>
      </c>
      <c r="D1035">
        <v>105</v>
      </c>
      <c r="E1035">
        <v>80</v>
      </c>
      <c r="F1035">
        <v>68</v>
      </c>
    </row>
    <row r="1036" spans="1:6" x14ac:dyDescent="0.3">
      <c r="A1036">
        <v>1035</v>
      </c>
      <c r="B1036">
        <v>80</v>
      </c>
      <c r="C1036">
        <v>76</v>
      </c>
      <c r="D1036">
        <v>105</v>
      </c>
      <c r="E1036">
        <v>80</v>
      </c>
      <c r="F1036">
        <v>68</v>
      </c>
    </row>
    <row r="1037" spans="1:6" x14ac:dyDescent="0.3">
      <c r="A1037">
        <v>1036</v>
      </c>
      <c r="B1037">
        <v>80</v>
      </c>
      <c r="C1037">
        <v>76</v>
      </c>
      <c r="D1037">
        <v>105</v>
      </c>
      <c r="E1037">
        <v>80</v>
      </c>
      <c r="F1037">
        <v>88</v>
      </c>
    </row>
    <row r="1038" spans="1:6" x14ac:dyDescent="0.3">
      <c r="A1038">
        <v>1037</v>
      </c>
      <c r="B1038">
        <v>80</v>
      </c>
      <c r="C1038">
        <v>76</v>
      </c>
      <c r="D1038">
        <v>105</v>
      </c>
      <c r="E1038">
        <v>80</v>
      </c>
      <c r="F1038">
        <v>88</v>
      </c>
    </row>
    <row r="1039" spans="1:6" x14ac:dyDescent="0.3">
      <c r="A1039">
        <v>1038</v>
      </c>
      <c r="B1039">
        <v>80</v>
      </c>
      <c r="C1039">
        <v>76</v>
      </c>
      <c r="D1039">
        <v>105</v>
      </c>
      <c r="E1039">
        <v>80</v>
      </c>
      <c r="F1039">
        <v>88</v>
      </c>
    </row>
    <row r="1040" spans="1:6" x14ac:dyDescent="0.3">
      <c r="A1040">
        <v>1039</v>
      </c>
      <c r="B1040">
        <v>80</v>
      </c>
      <c r="C1040">
        <v>76</v>
      </c>
      <c r="D1040">
        <v>105</v>
      </c>
      <c r="E1040">
        <v>80</v>
      </c>
      <c r="F1040">
        <v>88</v>
      </c>
    </row>
    <row r="1041" spans="1:6" x14ac:dyDescent="0.3">
      <c r="A1041">
        <v>1040</v>
      </c>
      <c r="B1041">
        <v>80</v>
      </c>
      <c r="C1041">
        <v>76</v>
      </c>
      <c r="D1041">
        <v>105</v>
      </c>
      <c r="E1041">
        <v>80</v>
      </c>
      <c r="F1041">
        <v>88</v>
      </c>
    </row>
    <row r="1042" spans="1:6" x14ac:dyDescent="0.3">
      <c r="A1042">
        <v>1041</v>
      </c>
      <c r="B1042">
        <v>80</v>
      </c>
      <c r="C1042">
        <v>72</v>
      </c>
      <c r="D1042">
        <v>105</v>
      </c>
      <c r="E1042">
        <v>80</v>
      </c>
      <c r="F1042">
        <v>88</v>
      </c>
    </row>
    <row r="1043" spans="1:6" x14ac:dyDescent="0.3">
      <c r="A1043">
        <v>1042</v>
      </c>
      <c r="B1043">
        <v>80</v>
      </c>
      <c r="C1043">
        <v>72</v>
      </c>
      <c r="D1043">
        <v>105</v>
      </c>
      <c r="E1043">
        <v>80</v>
      </c>
      <c r="F1043">
        <v>88</v>
      </c>
    </row>
    <row r="1044" spans="1:6" x14ac:dyDescent="0.3">
      <c r="A1044">
        <v>1043</v>
      </c>
      <c r="B1044">
        <v>80</v>
      </c>
      <c r="C1044">
        <v>72</v>
      </c>
      <c r="D1044">
        <v>105</v>
      </c>
      <c r="E1044">
        <v>80</v>
      </c>
      <c r="F1044">
        <v>88</v>
      </c>
    </row>
    <row r="1045" spans="1:6" x14ac:dyDescent="0.3">
      <c r="A1045">
        <v>1044</v>
      </c>
      <c r="B1045">
        <v>80</v>
      </c>
      <c r="C1045">
        <v>72</v>
      </c>
      <c r="D1045">
        <v>105</v>
      </c>
      <c r="E1045">
        <v>80</v>
      </c>
      <c r="F1045">
        <v>88</v>
      </c>
    </row>
    <row r="1046" spans="1:6" x14ac:dyDescent="0.3">
      <c r="A1046">
        <v>1045</v>
      </c>
      <c r="B1046">
        <v>80</v>
      </c>
      <c r="C1046">
        <v>72</v>
      </c>
      <c r="D1046">
        <v>105</v>
      </c>
      <c r="E1046">
        <v>80</v>
      </c>
      <c r="F1046">
        <v>88</v>
      </c>
    </row>
    <row r="1047" spans="1:6" x14ac:dyDescent="0.3">
      <c r="A1047">
        <v>1046</v>
      </c>
      <c r="B1047">
        <v>80</v>
      </c>
      <c r="C1047">
        <v>72</v>
      </c>
      <c r="D1047">
        <v>105</v>
      </c>
      <c r="E1047">
        <v>80</v>
      </c>
      <c r="F1047">
        <v>88</v>
      </c>
    </row>
    <row r="1048" spans="1:6" x14ac:dyDescent="0.3">
      <c r="A1048">
        <v>1047</v>
      </c>
      <c r="B1048">
        <v>80</v>
      </c>
      <c r="C1048">
        <v>72</v>
      </c>
      <c r="D1048">
        <v>105</v>
      </c>
      <c r="E1048">
        <v>80</v>
      </c>
      <c r="F1048">
        <v>88</v>
      </c>
    </row>
    <row r="1049" spans="1:6" x14ac:dyDescent="0.3">
      <c r="A1049">
        <v>1048</v>
      </c>
      <c r="B1049">
        <v>80</v>
      </c>
      <c r="C1049">
        <v>72</v>
      </c>
      <c r="D1049">
        <v>105</v>
      </c>
      <c r="E1049">
        <v>80</v>
      </c>
      <c r="F1049">
        <v>88</v>
      </c>
    </row>
    <row r="1050" spans="1:6" x14ac:dyDescent="0.3">
      <c r="A1050">
        <v>1049</v>
      </c>
      <c r="B1050">
        <v>80</v>
      </c>
      <c r="C1050">
        <v>72</v>
      </c>
      <c r="D1050">
        <v>105</v>
      </c>
      <c r="E1050">
        <v>80</v>
      </c>
      <c r="F1050">
        <v>88</v>
      </c>
    </row>
    <row r="1051" spans="1:6" x14ac:dyDescent="0.3">
      <c r="A1051">
        <v>1050</v>
      </c>
      <c r="B1051">
        <v>80</v>
      </c>
      <c r="C1051">
        <v>72</v>
      </c>
      <c r="D1051">
        <v>105</v>
      </c>
      <c r="E1051">
        <v>80</v>
      </c>
      <c r="F1051">
        <v>88</v>
      </c>
    </row>
    <row r="1052" spans="1:6" x14ac:dyDescent="0.3">
      <c r="A1052">
        <v>1051</v>
      </c>
      <c r="B1052">
        <v>80</v>
      </c>
      <c r="C1052">
        <v>78</v>
      </c>
      <c r="D1052">
        <v>93</v>
      </c>
      <c r="E1052">
        <v>80</v>
      </c>
      <c r="F1052">
        <v>88</v>
      </c>
    </row>
    <row r="1053" spans="1:6" x14ac:dyDescent="0.3">
      <c r="A1053">
        <v>1052</v>
      </c>
      <c r="B1053">
        <v>80</v>
      </c>
      <c r="C1053">
        <v>78</v>
      </c>
      <c r="D1053">
        <v>93</v>
      </c>
      <c r="E1053">
        <v>80</v>
      </c>
      <c r="F1053">
        <v>88</v>
      </c>
    </row>
    <row r="1054" spans="1:6" x14ac:dyDescent="0.3">
      <c r="A1054">
        <v>1053</v>
      </c>
      <c r="B1054">
        <v>80</v>
      </c>
      <c r="C1054">
        <v>78</v>
      </c>
      <c r="D1054">
        <v>93</v>
      </c>
      <c r="E1054">
        <v>80</v>
      </c>
      <c r="F1054">
        <v>88</v>
      </c>
    </row>
    <row r="1055" spans="1:6" x14ac:dyDescent="0.3">
      <c r="A1055">
        <v>1054</v>
      </c>
      <c r="B1055">
        <v>80</v>
      </c>
      <c r="C1055">
        <v>78</v>
      </c>
      <c r="D1055">
        <v>93</v>
      </c>
      <c r="E1055">
        <v>80</v>
      </c>
      <c r="F1055">
        <v>88</v>
      </c>
    </row>
    <row r="1056" spans="1:6" x14ac:dyDescent="0.3">
      <c r="A1056">
        <v>1055</v>
      </c>
      <c r="B1056">
        <v>80</v>
      </c>
      <c r="C1056">
        <v>78</v>
      </c>
      <c r="D1056">
        <v>93</v>
      </c>
      <c r="E1056">
        <v>80</v>
      </c>
      <c r="F1056">
        <v>88</v>
      </c>
    </row>
    <row r="1057" spans="1:6" x14ac:dyDescent="0.3">
      <c r="A1057">
        <v>1056</v>
      </c>
      <c r="B1057">
        <v>80</v>
      </c>
      <c r="C1057">
        <v>78</v>
      </c>
      <c r="D1057">
        <v>93</v>
      </c>
      <c r="E1057">
        <v>80</v>
      </c>
      <c r="F1057">
        <v>88</v>
      </c>
    </row>
    <row r="1058" spans="1:6" x14ac:dyDescent="0.3">
      <c r="A1058">
        <v>1057</v>
      </c>
      <c r="B1058">
        <v>80</v>
      </c>
      <c r="C1058">
        <v>78</v>
      </c>
      <c r="D1058">
        <v>93</v>
      </c>
      <c r="E1058">
        <v>80</v>
      </c>
      <c r="F1058">
        <v>88</v>
      </c>
    </row>
    <row r="1059" spans="1:6" x14ac:dyDescent="0.3">
      <c r="A1059">
        <v>1058</v>
      </c>
      <c r="B1059">
        <v>80</v>
      </c>
      <c r="C1059">
        <v>78</v>
      </c>
      <c r="D1059">
        <v>93</v>
      </c>
      <c r="E1059">
        <v>80</v>
      </c>
      <c r="F1059">
        <v>88</v>
      </c>
    </row>
    <row r="1060" spans="1:6" x14ac:dyDescent="0.3">
      <c r="A1060">
        <v>1059</v>
      </c>
      <c r="B1060">
        <v>79</v>
      </c>
      <c r="C1060">
        <v>78</v>
      </c>
      <c r="D1060">
        <v>93</v>
      </c>
      <c r="E1060">
        <v>80</v>
      </c>
      <c r="F1060">
        <v>88</v>
      </c>
    </row>
    <row r="1061" spans="1:6" x14ac:dyDescent="0.3">
      <c r="A1061">
        <v>1060</v>
      </c>
      <c r="B1061">
        <v>80</v>
      </c>
      <c r="C1061">
        <v>78</v>
      </c>
      <c r="D1061">
        <v>93</v>
      </c>
      <c r="E1061">
        <v>80</v>
      </c>
      <c r="F1061">
        <v>88</v>
      </c>
    </row>
    <row r="1062" spans="1:6" x14ac:dyDescent="0.3">
      <c r="A1062">
        <v>1061</v>
      </c>
      <c r="B1062">
        <v>80</v>
      </c>
      <c r="C1062">
        <v>72</v>
      </c>
      <c r="D1062">
        <v>97</v>
      </c>
      <c r="E1062">
        <v>80</v>
      </c>
      <c r="F1062">
        <v>88</v>
      </c>
    </row>
    <row r="1063" spans="1:6" x14ac:dyDescent="0.3">
      <c r="A1063">
        <v>1062</v>
      </c>
      <c r="B1063">
        <v>80</v>
      </c>
      <c r="C1063">
        <v>72</v>
      </c>
      <c r="D1063">
        <v>97</v>
      </c>
      <c r="E1063">
        <v>80</v>
      </c>
      <c r="F1063">
        <v>88</v>
      </c>
    </row>
    <row r="1064" spans="1:6" x14ac:dyDescent="0.3">
      <c r="A1064">
        <v>1063</v>
      </c>
      <c r="B1064">
        <v>80</v>
      </c>
      <c r="C1064">
        <v>72</v>
      </c>
      <c r="D1064">
        <v>97</v>
      </c>
      <c r="E1064">
        <v>80</v>
      </c>
      <c r="F1064">
        <v>88</v>
      </c>
    </row>
    <row r="1065" spans="1:6" x14ac:dyDescent="0.3">
      <c r="A1065">
        <v>1064</v>
      </c>
      <c r="B1065">
        <v>80</v>
      </c>
      <c r="C1065">
        <v>72</v>
      </c>
      <c r="D1065">
        <v>97</v>
      </c>
      <c r="E1065">
        <v>80</v>
      </c>
      <c r="F1065">
        <v>88</v>
      </c>
    </row>
    <row r="1066" spans="1:6" x14ac:dyDescent="0.3">
      <c r="A1066">
        <v>1065</v>
      </c>
      <c r="B1066">
        <v>80</v>
      </c>
      <c r="C1066">
        <v>72</v>
      </c>
      <c r="D1066">
        <v>97</v>
      </c>
      <c r="E1066">
        <v>80</v>
      </c>
      <c r="F1066">
        <v>88</v>
      </c>
    </row>
    <row r="1067" spans="1:6" x14ac:dyDescent="0.3">
      <c r="A1067">
        <v>1066</v>
      </c>
      <c r="B1067">
        <v>80</v>
      </c>
      <c r="C1067">
        <v>72</v>
      </c>
      <c r="D1067">
        <v>97</v>
      </c>
      <c r="E1067">
        <v>80</v>
      </c>
      <c r="F1067">
        <v>88</v>
      </c>
    </row>
    <row r="1068" spans="1:6" x14ac:dyDescent="0.3">
      <c r="A1068">
        <v>1067</v>
      </c>
      <c r="B1068">
        <v>80</v>
      </c>
      <c r="C1068">
        <v>72</v>
      </c>
      <c r="D1068">
        <v>97</v>
      </c>
      <c r="E1068">
        <v>80</v>
      </c>
      <c r="F1068">
        <v>88</v>
      </c>
    </row>
    <row r="1069" spans="1:6" x14ac:dyDescent="0.3">
      <c r="A1069">
        <v>1068</v>
      </c>
      <c r="B1069">
        <v>80</v>
      </c>
      <c r="C1069">
        <v>72</v>
      </c>
      <c r="D1069">
        <v>97</v>
      </c>
      <c r="E1069">
        <v>80</v>
      </c>
      <c r="F1069">
        <v>88</v>
      </c>
    </row>
    <row r="1070" spans="1:6" x14ac:dyDescent="0.3">
      <c r="A1070">
        <v>1069</v>
      </c>
      <c r="B1070">
        <v>80</v>
      </c>
      <c r="C1070">
        <v>72</v>
      </c>
      <c r="D1070">
        <v>97</v>
      </c>
      <c r="E1070">
        <v>80</v>
      </c>
      <c r="F1070">
        <v>88</v>
      </c>
    </row>
    <row r="1071" spans="1:6" x14ac:dyDescent="0.3">
      <c r="A1071">
        <v>1070</v>
      </c>
      <c r="B1071">
        <v>80</v>
      </c>
      <c r="C1071">
        <v>72</v>
      </c>
      <c r="D1071">
        <v>97</v>
      </c>
      <c r="E1071">
        <v>80</v>
      </c>
      <c r="F1071">
        <v>88</v>
      </c>
    </row>
    <row r="1072" spans="1:6" x14ac:dyDescent="0.3">
      <c r="A1072">
        <v>1071</v>
      </c>
      <c r="B1072">
        <v>80</v>
      </c>
      <c r="C1072">
        <v>80</v>
      </c>
      <c r="D1072">
        <v>117</v>
      </c>
      <c r="E1072">
        <v>80</v>
      </c>
      <c r="F1072">
        <v>88</v>
      </c>
    </row>
    <row r="1073" spans="1:6" x14ac:dyDescent="0.3">
      <c r="A1073">
        <v>1072</v>
      </c>
      <c r="B1073">
        <v>80</v>
      </c>
      <c r="C1073">
        <v>80</v>
      </c>
      <c r="D1073">
        <v>117</v>
      </c>
      <c r="E1073">
        <v>80</v>
      </c>
      <c r="F1073">
        <v>88</v>
      </c>
    </row>
    <row r="1074" spans="1:6" x14ac:dyDescent="0.3">
      <c r="A1074">
        <v>1073</v>
      </c>
      <c r="B1074">
        <v>80</v>
      </c>
      <c r="C1074">
        <v>80</v>
      </c>
      <c r="D1074">
        <v>117</v>
      </c>
      <c r="E1074">
        <v>80</v>
      </c>
      <c r="F1074">
        <v>88</v>
      </c>
    </row>
    <row r="1075" spans="1:6" x14ac:dyDescent="0.3">
      <c r="A1075">
        <v>1074</v>
      </c>
      <c r="B1075">
        <v>80</v>
      </c>
      <c r="C1075">
        <v>80</v>
      </c>
      <c r="D1075">
        <v>117</v>
      </c>
      <c r="E1075">
        <v>80</v>
      </c>
      <c r="F1075">
        <v>88</v>
      </c>
    </row>
    <row r="1076" spans="1:6" x14ac:dyDescent="0.3">
      <c r="A1076">
        <v>1075</v>
      </c>
      <c r="B1076">
        <v>80</v>
      </c>
      <c r="C1076">
        <v>80</v>
      </c>
      <c r="D1076">
        <v>117</v>
      </c>
      <c r="E1076">
        <v>80</v>
      </c>
      <c r="F1076">
        <v>88</v>
      </c>
    </row>
    <row r="1077" spans="1:6" x14ac:dyDescent="0.3">
      <c r="A1077">
        <v>1076</v>
      </c>
      <c r="B1077">
        <v>80</v>
      </c>
      <c r="C1077">
        <v>80</v>
      </c>
      <c r="D1077">
        <v>117</v>
      </c>
      <c r="E1077">
        <v>80</v>
      </c>
      <c r="F1077">
        <v>88</v>
      </c>
    </row>
    <row r="1078" spans="1:6" x14ac:dyDescent="0.3">
      <c r="A1078">
        <v>1077</v>
      </c>
      <c r="B1078">
        <v>80</v>
      </c>
      <c r="C1078">
        <v>80</v>
      </c>
      <c r="D1078">
        <v>117</v>
      </c>
      <c r="E1078">
        <v>80</v>
      </c>
      <c r="F1078">
        <v>88</v>
      </c>
    </row>
    <row r="1079" spans="1:6" x14ac:dyDescent="0.3">
      <c r="A1079">
        <v>1078</v>
      </c>
      <c r="B1079">
        <v>80</v>
      </c>
      <c r="C1079">
        <v>80</v>
      </c>
      <c r="D1079">
        <v>117</v>
      </c>
      <c r="E1079">
        <v>80</v>
      </c>
      <c r="F1079">
        <v>88</v>
      </c>
    </row>
    <row r="1080" spans="1:6" x14ac:dyDescent="0.3">
      <c r="A1080">
        <v>1079</v>
      </c>
      <c r="B1080">
        <v>80</v>
      </c>
      <c r="C1080">
        <v>80</v>
      </c>
      <c r="D1080">
        <v>117</v>
      </c>
      <c r="E1080">
        <v>80</v>
      </c>
      <c r="F1080">
        <v>88</v>
      </c>
    </row>
    <row r="1081" spans="1:6" x14ac:dyDescent="0.3">
      <c r="A1081">
        <v>1080</v>
      </c>
      <c r="B1081">
        <v>80</v>
      </c>
      <c r="C1081">
        <v>80</v>
      </c>
      <c r="D1081">
        <v>117</v>
      </c>
      <c r="E1081">
        <v>80</v>
      </c>
      <c r="F1081">
        <v>88</v>
      </c>
    </row>
    <row r="1082" spans="1:6" x14ac:dyDescent="0.3">
      <c r="A1082">
        <v>1081</v>
      </c>
      <c r="B1082">
        <v>80</v>
      </c>
      <c r="C1082">
        <v>72</v>
      </c>
      <c r="D1082">
        <v>117</v>
      </c>
      <c r="E1082">
        <v>82</v>
      </c>
      <c r="F1082">
        <v>68</v>
      </c>
    </row>
    <row r="1083" spans="1:6" x14ac:dyDescent="0.3">
      <c r="A1083">
        <v>1082</v>
      </c>
      <c r="B1083">
        <v>81</v>
      </c>
      <c r="C1083">
        <v>72</v>
      </c>
      <c r="D1083">
        <v>117</v>
      </c>
      <c r="E1083">
        <v>82</v>
      </c>
      <c r="F1083">
        <v>68</v>
      </c>
    </row>
    <row r="1084" spans="1:6" x14ac:dyDescent="0.3">
      <c r="A1084">
        <v>1083</v>
      </c>
      <c r="B1084">
        <v>80</v>
      </c>
      <c r="C1084">
        <v>72</v>
      </c>
      <c r="D1084">
        <v>117</v>
      </c>
      <c r="E1084">
        <v>82</v>
      </c>
      <c r="F1084">
        <v>68</v>
      </c>
    </row>
    <row r="1085" spans="1:6" x14ac:dyDescent="0.3">
      <c r="A1085">
        <v>1084</v>
      </c>
      <c r="B1085">
        <v>81</v>
      </c>
      <c r="C1085">
        <v>72</v>
      </c>
      <c r="D1085">
        <v>117</v>
      </c>
      <c r="E1085">
        <v>82</v>
      </c>
      <c r="F1085">
        <v>68</v>
      </c>
    </row>
    <row r="1086" spans="1:6" x14ac:dyDescent="0.3">
      <c r="A1086">
        <v>1085</v>
      </c>
      <c r="B1086">
        <v>80</v>
      </c>
      <c r="C1086">
        <v>72</v>
      </c>
      <c r="D1086">
        <v>117</v>
      </c>
      <c r="E1086">
        <v>82</v>
      </c>
      <c r="F1086">
        <v>68</v>
      </c>
    </row>
    <row r="1087" spans="1:6" x14ac:dyDescent="0.3">
      <c r="A1087">
        <v>1086</v>
      </c>
      <c r="B1087">
        <v>80</v>
      </c>
      <c r="C1087">
        <v>72</v>
      </c>
      <c r="D1087">
        <v>117</v>
      </c>
      <c r="E1087">
        <v>82</v>
      </c>
      <c r="F1087">
        <v>68</v>
      </c>
    </row>
    <row r="1088" spans="1:6" x14ac:dyDescent="0.3">
      <c r="A1088">
        <v>1087</v>
      </c>
      <c r="B1088">
        <v>80</v>
      </c>
      <c r="C1088">
        <v>72</v>
      </c>
      <c r="D1088">
        <v>117</v>
      </c>
      <c r="E1088">
        <v>82</v>
      </c>
      <c r="F1088">
        <v>68</v>
      </c>
    </row>
    <row r="1089" spans="1:6" x14ac:dyDescent="0.3">
      <c r="A1089">
        <v>1088</v>
      </c>
      <c r="B1089">
        <v>80</v>
      </c>
      <c r="C1089">
        <v>72</v>
      </c>
      <c r="D1089">
        <v>117</v>
      </c>
      <c r="E1089">
        <v>82</v>
      </c>
      <c r="F1089">
        <v>68</v>
      </c>
    </row>
    <row r="1090" spans="1:6" x14ac:dyDescent="0.3">
      <c r="A1090">
        <v>1089</v>
      </c>
      <c r="B1090">
        <v>80</v>
      </c>
      <c r="C1090">
        <v>72</v>
      </c>
      <c r="D1090">
        <v>117</v>
      </c>
      <c r="E1090">
        <v>82</v>
      </c>
      <c r="F1090">
        <v>68</v>
      </c>
    </row>
    <row r="1091" spans="1:6" x14ac:dyDescent="0.3">
      <c r="A1091">
        <v>1090</v>
      </c>
      <c r="B1091">
        <v>80</v>
      </c>
      <c r="C1091">
        <v>72</v>
      </c>
      <c r="D1091">
        <v>117</v>
      </c>
      <c r="E1091">
        <v>82</v>
      </c>
      <c r="F1091">
        <v>68</v>
      </c>
    </row>
    <row r="1092" spans="1:6" x14ac:dyDescent="0.3">
      <c r="A1092">
        <v>1091</v>
      </c>
      <c r="B1092">
        <v>80</v>
      </c>
      <c r="C1092">
        <v>80</v>
      </c>
      <c r="D1092">
        <v>65</v>
      </c>
      <c r="E1092">
        <v>82</v>
      </c>
      <c r="F1092">
        <v>68</v>
      </c>
    </row>
    <row r="1093" spans="1:6" x14ac:dyDescent="0.3">
      <c r="A1093">
        <v>1092</v>
      </c>
      <c r="B1093">
        <v>80</v>
      </c>
      <c r="C1093">
        <v>80</v>
      </c>
      <c r="D1093">
        <v>65</v>
      </c>
      <c r="E1093">
        <v>82</v>
      </c>
      <c r="F1093">
        <v>68</v>
      </c>
    </row>
    <row r="1094" spans="1:6" x14ac:dyDescent="0.3">
      <c r="A1094">
        <v>1093</v>
      </c>
      <c r="B1094">
        <v>80</v>
      </c>
      <c r="C1094">
        <v>80</v>
      </c>
      <c r="D1094">
        <v>65</v>
      </c>
      <c r="E1094">
        <v>82</v>
      </c>
      <c r="F1094">
        <v>68</v>
      </c>
    </row>
    <row r="1095" spans="1:6" x14ac:dyDescent="0.3">
      <c r="A1095">
        <v>1094</v>
      </c>
      <c r="B1095">
        <v>80</v>
      </c>
      <c r="C1095">
        <v>80</v>
      </c>
      <c r="D1095">
        <v>65</v>
      </c>
      <c r="E1095">
        <v>82</v>
      </c>
      <c r="F1095">
        <v>68</v>
      </c>
    </row>
    <row r="1096" spans="1:6" x14ac:dyDescent="0.3">
      <c r="A1096">
        <v>1095</v>
      </c>
      <c r="B1096">
        <v>80</v>
      </c>
      <c r="C1096">
        <v>80</v>
      </c>
      <c r="D1096">
        <v>65</v>
      </c>
      <c r="E1096">
        <v>82</v>
      </c>
      <c r="F1096">
        <v>68</v>
      </c>
    </row>
    <row r="1097" spans="1:6" x14ac:dyDescent="0.3">
      <c r="A1097">
        <v>1096</v>
      </c>
      <c r="B1097">
        <v>80</v>
      </c>
      <c r="C1097">
        <v>80</v>
      </c>
      <c r="D1097">
        <v>65</v>
      </c>
      <c r="E1097">
        <v>82</v>
      </c>
      <c r="F1097">
        <v>68</v>
      </c>
    </row>
    <row r="1098" spans="1:6" x14ac:dyDescent="0.3">
      <c r="A1098">
        <v>1097</v>
      </c>
      <c r="B1098">
        <v>80</v>
      </c>
      <c r="C1098">
        <v>80</v>
      </c>
      <c r="D1098">
        <v>65</v>
      </c>
      <c r="E1098">
        <v>82</v>
      </c>
      <c r="F1098">
        <v>68</v>
      </c>
    </row>
    <row r="1099" spans="1:6" x14ac:dyDescent="0.3">
      <c r="A1099">
        <v>1098</v>
      </c>
      <c r="B1099">
        <v>80</v>
      </c>
      <c r="C1099">
        <v>80</v>
      </c>
      <c r="D1099">
        <v>65</v>
      </c>
      <c r="E1099">
        <v>82</v>
      </c>
      <c r="F1099">
        <v>68</v>
      </c>
    </row>
    <row r="1100" spans="1:6" x14ac:dyDescent="0.3">
      <c r="A1100">
        <v>1099</v>
      </c>
      <c r="B1100">
        <v>80</v>
      </c>
      <c r="C1100">
        <v>80</v>
      </c>
      <c r="D1100">
        <v>65</v>
      </c>
      <c r="E1100">
        <v>82</v>
      </c>
      <c r="F1100">
        <v>68</v>
      </c>
    </row>
    <row r="1101" spans="1:6" x14ac:dyDescent="0.3">
      <c r="A1101">
        <v>1100</v>
      </c>
      <c r="B1101">
        <v>80</v>
      </c>
      <c r="C1101">
        <v>80</v>
      </c>
      <c r="D1101">
        <v>65</v>
      </c>
      <c r="E1101">
        <v>82</v>
      </c>
      <c r="F1101">
        <v>68</v>
      </c>
    </row>
    <row r="1102" spans="1:6" x14ac:dyDescent="0.3">
      <c r="A1102">
        <v>1101</v>
      </c>
      <c r="B1102">
        <v>80</v>
      </c>
      <c r="C1102">
        <v>78</v>
      </c>
      <c r="D1102">
        <v>65</v>
      </c>
      <c r="E1102">
        <v>82</v>
      </c>
      <c r="F1102">
        <v>68</v>
      </c>
    </row>
    <row r="1103" spans="1:6" x14ac:dyDescent="0.3">
      <c r="A1103">
        <v>1102</v>
      </c>
      <c r="B1103">
        <v>80</v>
      </c>
      <c r="C1103">
        <v>78</v>
      </c>
      <c r="D1103">
        <v>65</v>
      </c>
      <c r="E1103">
        <v>82</v>
      </c>
      <c r="F1103">
        <v>68</v>
      </c>
    </row>
    <row r="1104" spans="1:6" x14ac:dyDescent="0.3">
      <c r="A1104">
        <v>1103</v>
      </c>
      <c r="B1104">
        <v>81</v>
      </c>
      <c r="C1104">
        <v>78</v>
      </c>
      <c r="D1104">
        <v>65</v>
      </c>
      <c r="E1104">
        <v>82</v>
      </c>
      <c r="F1104">
        <v>68</v>
      </c>
    </row>
    <row r="1105" spans="1:6" x14ac:dyDescent="0.3">
      <c r="A1105">
        <v>1104</v>
      </c>
      <c r="B1105">
        <v>80</v>
      </c>
      <c r="C1105">
        <v>78</v>
      </c>
      <c r="D1105">
        <v>65</v>
      </c>
      <c r="E1105">
        <v>82</v>
      </c>
      <c r="F1105">
        <v>68</v>
      </c>
    </row>
    <row r="1106" spans="1:6" x14ac:dyDescent="0.3">
      <c r="A1106">
        <v>1105</v>
      </c>
      <c r="B1106">
        <v>80</v>
      </c>
      <c r="C1106">
        <v>78</v>
      </c>
      <c r="D1106">
        <v>65</v>
      </c>
      <c r="E1106">
        <v>82</v>
      </c>
      <c r="F1106">
        <v>68</v>
      </c>
    </row>
    <row r="1107" spans="1:6" x14ac:dyDescent="0.3">
      <c r="A1107">
        <v>1106</v>
      </c>
      <c r="B1107">
        <v>80</v>
      </c>
      <c r="C1107">
        <v>78</v>
      </c>
      <c r="D1107">
        <v>65</v>
      </c>
      <c r="E1107">
        <v>82</v>
      </c>
      <c r="F1107">
        <v>68</v>
      </c>
    </row>
    <row r="1108" spans="1:6" x14ac:dyDescent="0.3">
      <c r="A1108">
        <v>1107</v>
      </c>
      <c r="B1108">
        <v>80</v>
      </c>
      <c r="C1108">
        <v>78</v>
      </c>
      <c r="D1108">
        <v>65</v>
      </c>
      <c r="E1108">
        <v>82</v>
      </c>
      <c r="F1108">
        <v>68</v>
      </c>
    </row>
    <row r="1109" spans="1:6" x14ac:dyDescent="0.3">
      <c r="A1109">
        <v>1108</v>
      </c>
      <c r="B1109">
        <v>80</v>
      </c>
      <c r="C1109">
        <v>78</v>
      </c>
      <c r="D1109">
        <v>65</v>
      </c>
      <c r="E1109">
        <v>82</v>
      </c>
      <c r="F1109">
        <v>68</v>
      </c>
    </row>
    <row r="1110" spans="1:6" x14ac:dyDescent="0.3">
      <c r="A1110">
        <v>1109</v>
      </c>
      <c r="B1110">
        <v>80</v>
      </c>
      <c r="C1110">
        <v>78</v>
      </c>
      <c r="D1110">
        <v>65</v>
      </c>
      <c r="E1110">
        <v>82</v>
      </c>
      <c r="F1110">
        <v>68</v>
      </c>
    </row>
    <row r="1111" spans="1:6" x14ac:dyDescent="0.3">
      <c r="A1111">
        <v>1110</v>
      </c>
      <c r="B1111">
        <v>80</v>
      </c>
      <c r="C1111">
        <v>78</v>
      </c>
      <c r="D1111">
        <v>65</v>
      </c>
      <c r="E1111">
        <v>82</v>
      </c>
      <c r="F1111">
        <v>68</v>
      </c>
    </row>
    <row r="1112" spans="1:6" x14ac:dyDescent="0.3">
      <c r="A1112">
        <v>1111</v>
      </c>
      <c r="B1112">
        <v>80</v>
      </c>
      <c r="C1112">
        <v>82</v>
      </c>
      <c r="D1112">
        <v>61</v>
      </c>
      <c r="E1112">
        <v>82</v>
      </c>
      <c r="F1112">
        <v>68</v>
      </c>
    </row>
    <row r="1113" spans="1:6" x14ac:dyDescent="0.3">
      <c r="A1113">
        <v>1112</v>
      </c>
      <c r="B1113">
        <v>80</v>
      </c>
      <c r="C1113">
        <v>82</v>
      </c>
      <c r="D1113">
        <v>61</v>
      </c>
      <c r="E1113">
        <v>82</v>
      </c>
      <c r="F1113">
        <v>68</v>
      </c>
    </row>
    <row r="1114" spans="1:6" x14ac:dyDescent="0.3">
      <c r="A1114">
        <v>1113</v>
      </c>
      <c r="B1114">
        <v>80</v>
      </c>
      <c r="C1114">
        <v>82</v>
      </c>
      <c r="D1114">
        <v>61</v>
      </c>
      <c r="E1114">
        <v>82</v>
      </c>
      <c r="F1114">
        <v>68</v>
      </c>
    </row>
    <row r="1115" spans="1:6" x14ac:dyDescent="0.3">
      <c r="A1115">
        <v>1114</v>
      </c>
      <c r="B1115">
        <v>80</v>
      </c>
      <c r="C1115">
        <v>82</v>
      </c>
      <c r="D1115">
        <v>61</v>
      </c>
      <c r="E1115">
        <v>82</v>
      </c>
      <c r="F1115">
        <v>68</v>
      </c>
    </row>
    <row r="1116" spans="1:6" x14ac:dyDescent="0.3">
      <c r="A1116">
        <v>1115</v>
      </c>
      <c r="B1116">
        <v>80</v>
      </c>
      <c r="C1116">
        <v>82</v>
      </c>
      <c r="D1116">
        <v>61</v>
      </c>
      <c r="E1116">
        <v>82</v>
      </c>
      <c r="F1116">
        <v>68</v>
      </c>
    </row>
    <row r="1117" spans="1:6" x14ac:dyDescent="0.3">
      <c r="A1117">
        <v>1116</v>
      </c>
      <c r="B1117">
        <v>80</v>
      </c>
      <c r="C1117">
        <v>82</v>
      </c>
      <c r="D1117">
        <v>61</v>
      </c>
      <c r="E1117">
        <v>82</v>
      </c>
      <c r="F1117">
        <v>68</v>
      </c>
    </row>
    <row r="1118" spans="1:6" x14ac:dyDescent="0.3">
      <c r="A1118">
        <v>1117</v>
      </c>
      <c r="B1118">
        <v>80</v>
      </c>
      <c r="C1118">
        <v>82</v>
      </c>
      <c r="D1118">
        <v>61</v>
      </c>
      <c r="E1118">
        <v>82</v>
      </c>
      <c r="F1118">
        <v>68</v>
      </c>
    </row>
    <row r="1119" spans="1:6" x14ac:dyDescent="0.3">
      <c r="A1119">
        <v>1118</v>
      </c>
      <c r="B1119">
        <v>80</v>
      </c>
      <c r="C1119">
        <v>82</v>
      </c>
      <c r="D1119">
        <v>61</v>
      </c>
      <c r="E1119">
        <v>82</v>
      </c>
      <c r="F1119">
        <v>68</v>
      </c>
    </row>
    <row r="1120" spans="1:6" x14ac:dyDescent="0.3">
      <c r="A1120">
        <v>1119</v>
      </c>
      <c r="B1120">
        <v>80</v>
      </c>
      <c r="C1120">
        <v>82</v>
      </c>
      <c r="D1120">
        <v>61</v>
      </c>
      <c r="E1120">
        <v>82</v>
      </c>
      <c r="F1120">
        <v>68</v>
      </c>
    </row>
    <row r="1121" spans="1:6" x14ac:dyDescent="0.3">
      <c r="A1121">
        <v>1120</v>
      </c>
      <c r="B1121">
        <v>80</v>
      </c>
      <c r="C1121">
        <v>82</v>
      </c>
      <c r="D1121">
        <v>61</v>
      </c>
      <c r="E1121">
        <v>82</v>
      </c>
      <c r="F1121">
        <v>68</v>
      </c>
    </row>
    <row r="1122" spans="1:6" x14ac:dyDescent="0.3">
      <c r="A1122">
        <v>1121</v>
      </c>
      <c r="B1122">
        <v>80</v>
      </c>
      <c r="C1122">
        <v>74</v>
      </c>
      <c r="D1122">
        <v>61</v>
      </c>
      <c r="E1122">
        <v>82</v>
      </c>
      <c r="F1122">
        <v>68</v>
      </c>
    </row>
    <row r="1123" spans="1:6" x14ac:dyDescent="0.3">
      <c r="A1123">
        <v>1122</v>
      </c>
      <c r="B1123">
        <v>80</v>
      </c>
      <c r="C1123">
        <v>74</v>
      </c>
      <c r="D1123">
        <v>61</v>
      </c>
      <c r="E1123">
        <v>82</v>
      </c>
      <c r="F1123">
        <v>68</v>
      </c>
    </row>
    <row r="1124" spans="1:6" x14ac:dyDescent="0.3">
      <c r="A1124">
        <v>1123</v>
      </c>
      <c r="B1124">
        <v>80</v>
      </c>
      <c r="C1124">
        <v>74</v>
      </c>
      <c r="D1124">
        <v>61</v>
      </c>
      <c r="E1124">
        <v>82</v>
      </c>
      <c r="F1124">
        <v>68</v>
      </c>
    </row>
    <row r="1125" spans="1:6" x14ac:dyDescent="0.3">
      <c r="A1125">
        <v>1124</v>
      </c>
      <c r="B1125">
        <v>80</v>
      </c>
      <c r="C1125">
        <v>74</v>
      </c>
      <c r="D1125">
        <v>61</v>
      </c>
      <c r="E1125">
        <v>82</v>
      </c>
      <c r="F1125">
        <v>68</v>
      </c>
    </row>
    <row r="1126" spans="1:6" x14ac:dyDescent="0.3">
      <c r="A1126">
        <v>1125</v>
      </c>
      <c r="B1126">
        <v>80</v>
      </c>
      <c r="C1126">
        <v>74</v>
      </c>
      <c r="D1126">
        <v>61</v>
      </c>
      <c r="E1126">
        <v>82</v>
      </c>
      <c r="F1126">
        <v>68</v>
      </c>
    </row>
    <row r="1127" spans="1:6" x14ac:dyDescent="0.3">
      <c r="A1127">
        <v>1126</v>
      </c>
      <c r="B1127">
        <v>79</v>
      </c>
      <c r="C1127">
        <v>74</v>
      </c>
      <c r="D1127">
        <v>61</v>
      </c>
      <c r="E1127">
        <v>82</v>
      </c>
      <c r="F1127">
        <v>68</v>
      </c>
    </row>
    <row r="1128" spans="1:6" x14ac:dyDescent="0.3">
      <c r="A1128">
        <v>1127</v>
      </c>
      <c r="B1128">
        <v>79</v>
      </c>
      <c r="C1128">
        <v>74</v>
      </c>
      <c r="D1128">
        <v>61</v>
      </c>
      <c r="E1128">
        <v>82</v>
      </c>
      <c r="F1128">
        <v>68</v>
      </c>
    </row>
    <row r="1129" spans="1:6" x14ac:dyDescent="0.3">
      <c r="A1129">
        <v>1128</v>
      </c>
      <c r="B1129">
        <v>80</v>
      </c>
      <c r="C1129">
        <v>74</v>
      </c>
      <c r="D1129">
        <v>61</v>
      </c>
      <c r="E1129">
        <v>82</v>
      </c>
      <c r="F1129">
        <v>68</v>
      </c>
    </row>
    <row r="1130" spans="1:6" x14ac:dyDescent="0.3">
      <c r="A1130">
        <v>1129</v>
      </c>
      <c r="B1130">
        <v>80</v>
      </c>
      <c r="C1130">
        <v>74</v>
      </c>
      <c r="D1130">
        <v>61</v>
      </c>
      <c r="E1130">
        <v>82</v>
      </c>
      <c r="F1130">
        <v>68</v>
      </c>
    </row>
    <row r="1131" spans="1:6" x14ac:dyDescent="0.3">
      <c r="A1131">
        <v>1130</v>
      </c>
      <c r="B1131">
        <v>80</v>
      </c>
      <c r="C1131">
        <v>74</v>
      </c>
      <c r="D1131">
        <v>61</v>
      </c>
      <c r="E1131">
        <v>82</v>
      </c>
      <c r="F1131">
        <v>68</v>
      </c>
    </row>
    <row r="1132" spans="1:6" x14ac:dyDescent="0.3">
      <c r="A1132">
        <v>1131</v>
      </c>
      <c r="B1132">
        <v>80</v>
      </c>
      <c r="C1132">
        <v>70</v>
      </c>
      <c r="D1132">
        <v>57</v>
      </c>
      <c r="E1132">
        <v>82</v>
      </c>
      <c r="F1132">
        <v>68</v>
      </c>
    </row>
    <row r="1133" spans="1:6" x14ac:dyDescent="0.3">
      <c r="A1133">
        <v>1132</v>
      </c>
      <c r="B1133">
        <v>80</v>
      </c>
      <c r="C1133">
        <v>70</v>
      </c>
      <c r="D1133">
        <v>57</v>
      </c>
      <c r="E1133">
        <v>82</v>
      </c>
      <c r="F1133">
        <v>68</v>
      </c>
    </row>
    <row r="1134" spans="1:6" x14ac:dyDescent="0.3">
      <c r="A1134">
        <v>1133</v>
      </c>
      <c r="B1134">
        <v>80</v>
      </c>
      <c r="C1134">
        <v>70</v>
      </c>
      <c r="D1134">
        <v>57</v>
      </c>
      <c r="E1134">
        <v>82</v>
      </c>
      <c r="F1134">
        <v>68</v>
      </c>
    </row>
    <row r="1135" spans="1:6" x14ac:dyDescent="0.3">
      <c r="A1135">
        <v>1134</v>
      </c>
      <c r="B1135">
        <v>80</v>
      </c>
      <c r="C1135">
        <v>70</v>
      </c>
      <c r="D1135">
        <v>57</v>
      </c>
      <c r="E1135">
        <v>82</v>
      </c>
      <c r="F1135">
        <v>68</v>
      </c>
    </row>
    <row r="1136" spans="1:6" x14ac:dyDescent="0.3">
      <c r="A1136">
        <v>1135</v>
      </c>
      <c r="B1136">
        <v>80</v>
      </c>
      <c r="C1136">
        <v>70</v>
      </c>
      <c r="D1136">
        <v>57</v>
      </c>
      <c r="E1136">
        <v>82</v>
      </c>
      <c r="F1136">
        <v>68</v>
      </c>
    </row>
    <row r="1137" spans="1:6" x14ac:dyDescent="0.3">
      <c r="A1137">
        <v>1136</v>
      </c>
      <c r="B1137">
        <v>80</v>
      </c>
      <c r="C1137">
        <v>70</v>
      </c>
      <c r="D1137">
        <v>57</v>
      </c>
      <c r="E1137">
        <v>82</v>
      </c>
      <c r="F1137">
        <v>68</v>
      </c>
    </row>
    <row r="1138" spans="1:6" x14ac:dyDescent="0.3">
      <c r="A1138">
        <v>1137</v>
      </c>
      <c r="B1138">
        <v>80</v>
      </c>
      <c r="C1138">
        <v>70</v>
      </c>
      <c r="D1138">
        <v>57</v>
      </c>
      <c r="E1138">
        <v>82</v>
      </c>
      <c r="F1138">
        <v>68</v>
      </c>
    </row>
    <row r="1139" spans="1:6" x14ac:dyDescent="0.3">
      <c r="A1139">
        <v>1138</v>
      </c>
      <c r="B1139">
        <v>80</v>
      </c>
      <c r="C1139">
        <v>70</v>
      </c>
      <c r="D1139">
        <v>57</v>
      </c>
      <c r="E1139">
        <v>82</v>
      </c>
      <c r="F1139">
        <v>68</v>
      </c>
    </row>
    <row r="1140" spans="1:6" x14ac:dyDescent="0.3">
      <c r="A1140">
        <v>1139</v>
      </c>
      <c r="B1140">
        <v>80</v>
      </c>
      <c r="C1140">
        <v>70</v>
      </c>
      <c r="D1140">
        <v>57</v>
      </c>
      <c r="E1140">
        <v>82</v>
      </c>
      <c r="F1140">
        <v>68</v>
      </c>
    </row>
    <row r="1141" spans="1:6" x14ac:dyDescent="0.3">
      <c r="A1141">
        <v>1140</v>
      </c>
      <c r="B1141">
        <v>80</v>
      </c>
      <c r="C1141">
        <v>70</v>
      </c>
      <c r="D1141">
        <v>57</v>
      </c>
      <c r="E1141">
        <v>82</v>
      </c>
      <c r="F1141">
        <v>68</v>
      </c>
    </row>
    <row r="1142" spans="1:6" x14ac:dyDescent="0.3">
      <c r="A1142">
        <v>1141</v>
      </c>
      <c r="B1142">
        <v>80</v>
      </c>
      <c r="C1142">
        <v>78</v>
      </c>
      <c r="D1142">
        <v>57</v>
      </c>
      <c r="E1142">
        <v>80</v>
      </c>
      <c r="F1142">
        <v>68</v>
      </c>
    </row>
    <row r="1143" spans="1:6" x14ac:dyDescent="0.3">
      <c r="A1143">
        <v>1142</v>
      </c>
      <c r="B1143">
        <v>80</v>
      </c>
      <c r="C1143">
        <v>78</v>
      </c>
      <c r="D1143">
        <v>57</v>
      </c>
      <c r="E1143">
        <v>80</v>
      </c>
      <c r="F1143">
        <v>68</v>
      </c>
    </row>
    <row r="1144" spans="1:6" x14ac:dyDescent="0.3">
      <c r="A1144">
        <v>1143</v>
      </c>
      <c r="B1144">
        <v>80</v>
      </c>
      <c r="C1144">
        <v>78</v>
      </c>
      <c r="D1144">
        <v>57</v>
      </c>
      <c r="E1144">
        <v>80</v>
      </c>
      <c r="F1144">
        <v>68</v>
      </c>
    </row>
    <row r="1145" spans="1:6" x14ac:dyDescent="0.3">
      <c r="A1145">
        <v>1144</v>
      </c>
      <c r="B1145">
        <v>80</v>
      </c>
      <c r="C1145">
        <v>78</v>
      </c>
      <c r="D1145">
        <v>57</v>
      </c>
      <c r="E1145">
        <v>80</v>
      </c>
      <c r="F1145">
        <v>68</v>
      </c>
    </row>
    <row r="1146" spans="1:6" x14ac:dyDescent="0.3">
      <c r="A1146">
        <v>1145</v>
      </c>
      <c r="B1146">
        <v>80</v>
      </c>
      <c r="C1146">
        <v>78</v>
      </c>
      <c r="D1146">
        <v>57</v>
      </c>
      <c r="E1146">
        <v>80</v>
      </c>
      <c r="F1146">
        <v>68</v>
      </c>
    </row>
    <row r="1147" spans="1:6" x14ac:dyDescent="0.3">
      <c r="A1147">
        <v>1146</v>
      </c>
      <c r="B1147">
        <v>80</v>
      </c>
      <c r="C1147">
        <v>78</v>
      </c>
      <c r="D1147">
        <v>57</v>
      </c>
      <c r="E1147">
        <v>80</v>
      </c>
      <c r="F1147">
        <v>68</v>
      </c>
    </row>
    <row r="1148" spans="1:6" x14ac:dyDescent="0.3">
      <c r="A1148">
        <v>1147</v>
      </c>
      <c r="B1148">
        <v>80</v>
      </c>
      <c r="C1148">
        <v>78</v>
      </c>
      <c r="D1148">
        <v>57</v>
      </c>
      <c r="E1148">
        <v>80</v>
      </c>
      <c r="F1148">
        <v>68</v>
      </c>
    </row>
    <row r="1149" spans="1:6" x14ac:dyDescent="0.3">
      <c r="A1149">
        <v>1148</v>
      </c>
      <c r="B1149">
        <v>80</v>
      </c>
      <c r="C1149">
        <v>78</v>
      </c>
      <c r="D1149">
        <v>57</v>
      </c>
      <c r="E1149">
        <v>80</v>
      </c>
      <c r="F1149">
        <v>68</v>
      </c>
    </row>
    <row r="1150" spans="1:6" x14ac:dyDescent="0.3">
      <c r="A1150">
        <v>1149</v>
      </c>
      <c r="B1150">
        <v>80</v>
      </c>
      <c r="C1150">
        <v>78</v>
      </c>
      <c r="D1150">
        <v>57</v>
      </c>
      <c r="E1150">
        <v>80</v>
      </c>
      <c r="F1150">
        <v>68</v>
      </c>
    </row>
    <row r="1151" spans="1:6" x14ac:dyDescent="0.3">
      <c r="A1151">
        <v>1150</v>
      </c>
      <c r="B1151">
        <v>80</v>
      </c>
      <c r="C1151">
        <v>78</v>
      </c>
      <c r="D1151">
        <v>57</v>
      </c>
      <c r="E1151">
        <v>80</v>
      </c>
      <c r="F1151">
        <v>68</v>
      </c>
    </row>
    <row r="1152" spans="1:6" x14ac:dyDescent="0.3">
      <c r="A1152">
        <v>1151</v>
      </c>
      <c r="B1152">
        <v>80</v>
      </c>
      <c r="C1152">
        <v>70</v>
      </c>
      <c r="D1152">
        <v>49</v>
      </c>
      <c r="E1152">
        <v>80</v>
      </c>
      <c r="F1152">
        <v>68</v>
      </c>
    </row>
    <row r="1153" spans="1:6" x14ac:dyDescent="0.3">
      <c r="A1153">
        <v>1152</v>
      </c>
      <c r="B1153">
        <v>80</v>
      </c>
      <c r="C1153">
        <v>70</v>
      </c>
      <c r="D1153">
        <v>49</v>
      </c>
      <c r="E1153">
        <v>80</v>
      </c>
      <c r="F1153">
        <v>68</v>
      </c>
    </row>
    <row r="1154" spans="1:6" x14ac:dyDescent="0.3">
      <c r="A1154">
        <v>1153</v>
      </c>
      <c r="B1154">
        <v>80</v>
      </c>
      <c r="C1154">
        <v>70</v>
      </c>
      <c r="D1154">
        <v>49</v>
      </c>
      <c r="E1154">
        <v>80</v>
      </c>
      <c r="F1154">
        <v>68</v>
      </c>
    </row>
    <row r="1155" spans="1:6" x14ac:dyDescent="0.3">
      <c r="A1155">
        <v>1154</v>
      </c>
      <c r="B1155">
        <v>80</v>
      </c>
      <c r="C1155">
        <v>70</v>
      </c>
      <c r="D1155">
        <v>49</v>
      </c>
      <c r="E1155">
        <v>80</v>
      </c>
      <c r="F1155">
        <v>68</v>
      </c>
    </row>
    <row r="1156" spans="1:6" x14ac:dyDescent="0.3">
      <c r="A1156">
        <v>1155</v>
      </c>
      <c r="B1156">
        <v>80</v>
      </c>
      <c r="C1156">
        <v>70</v>
      </c>
      <c r="D1156">
        <v>49</v>
      </c>
      <c r="E1156">
        <v>80</v>
      </c>
      <c r="F1156">
        <v>68</v>
      </c>
    </row>
    <row r="1157" spans="1:6" x14ac:dyDescent="0.3">
      <c r="A1157">
        <v>1156</v>
      </c>
      <c r="B1157">
        <v>80</v>
      </c>
      <c r="C1157">
        <v>70</v>
      </c>
      <c r="D1157">
        <v>49</v>
      </c>
      <c r="E1157">
        <v>80</v>
      </c>
      <c r="F1157">
        <v>68</v>
      </c>
    </row>
    <row r="1158" spans="1:6" x14ac:dyDescent="0.3">
      <c r="A1158">
        <v>1157</v>
      </c>
      <c r="B1158">
        <v>80</v>
      </c>
      <c r="C1158">
        <v>70</v>
      </c>
      <c r="D1158">
        <v>49</v>
      </c>
      <c r="E1158">
        <v>80</v>
      </c>
      <c r="F1158">
        <v>68</v>
      </c>
    </row>
    <row r="1159" spans="1:6" x14ac:dyDescent="0.3">
      <c r="A1159">
        <v>1158</v>
      </c>
      <c r="B1159">
        <v>80</v>
      </c>
      <c r="C1159">
        <v>70</v>
      </c>
      <c r="D1159">
        <v>49</v>
      </c>
      <c r="E1159">
        <v>80</v>
      </c>
      <c r="F1159">
        <v>68</v>
      </c>
    </row>
    <row r="1160" spans="1:6" x14ac:dyDescent="0.3">
      <c r="A1160">
        <v>1159</v>
      </c>
      <c r="B1160">
        <v>80</v>
      </c>
      <c r="C1160">
        <v>70</v>
      </c>
      <c r="D1160">
        <v>49</v>
      </c>
      <c r="E1160">
        <v>80</v>
      </c>
      <c r="F1160">
        <v>68</v>
      </c>
    </row>
    <row r="1161" spans="1:6" x14ac:dyDescent="0.3">
      <c r="A1161">
        <v>1160</v>
      </c>
      <c r="B1161">
        <v>80</v>
      </c>
      <c r="C1161">
        <v>70</v>
      </c>
      <c r="D1161">
        <v>49</v>
      </c>
      <c r="E1161">
        <v>80</v>
      </c>
      <c r="F1161">
        <v>68</v>
      </c>
    </row>
    <row r="1162" spans="1:6" x14ac:dyDescent="0.3">
      <c r="A1162">
        <v>1161</v>
      </c>
      <c r="B1162">
        <v>80</v>
      </c>
      <c r="C1162">
        <v>78</v>
      </c>
      <c r="D1162">
        <v>49</v>
      </c>
      <c r="E1162">
        <v>80</v>
      </c>
      <c r="F1162">
        <v>68</v>
      </c>
    </row>
    <row r="1163" spans="1:6" x14ac:dyDescent="0.3">
      <c r="A1163">
        <v>1162</v>
      </c>
      <c r="B1163">
        <v>80</v>
      </c>
      <c r="C1163">
        <v>78</v>
      </c>
      <c r="D1163">
        <v>49</v>
      </c>
      <c r="E1163">
        <v>80</v>
      </c>
      <c r="F1163">
        <v>68</v>
      </c>
    </row>
    <row r="1164" spans="1:6" x14ac:dyDescent="0.3">
      <c r="A1164">
        <v>1163</v>
      </c>
      <c r="B1164">
        <v>80</v>
      </c>
      <c r="C1164">
        <v>78</v>
      </c>
      <c r="D1164">
        <v>49</v>
      </c>
      <c r="E1164">
        <v>80</v>
      </c>
      <c r="F1164">
        <v>68</v>
      </c>
    </row>
    <row r="1165" spans="1:6" x14ac:dyDescent="0.3">
      <c r="A1165">
        <v>1164</v>
      </c>
      <c r="B1165">
        <v>80</v>
      </c>
      <c r="C1165">
        <v>78</v>
      </c>
      <c r="D1165">
        <v>49</v>
      </c>
      <c r="E1165">
        <v>80</v>
      </c>
      <c r="F1165">
        <v>68</v>
      </c>
    </row>
    <row r="1166" spans="1:6" x14ac:dyDescent="0.3">
      <c r="A1166">
        <v>1165</v>
      </c>
      <c r="B1166">
        <v>80</v>
      </c>
      <c r="C1166">
        <v>78</v>
      </c>
      <c r="D1166">
        <v>49</v>
      </c>
      <c r="E1166">
        <v>80</v>
      </c>
      <c r="F1166">
        <v>68</v>
      </c>
    </row>
    <row r="1167" spans="1:6" x14ac:dyDescent="0.3">
      <c r="A1167">
        <v>1166</v>
      </c>
      <c r="B1167">
        <v>80</v>
      </c>
      <c r="C1167">
        <v>78</v>
      </c>
      <c r="D1167">
        <v>49</v>
      </c>
      <c r="E1167">
        <v>80</v>
      </c>
      <c r="F1167">
        <v>68</v>
      </c>
    </row>
    <row r="1168" spans="1:6" x14ac:dyDescent="0.3">
      <c r="A1168">
        <v>1167</v>
      </c>
      <c r="B1168">
        <v>80</v>
      </c>
      <c r="C1168">
        <v>78</v>
      </c>
      <c r="D1168">
        <v>49</v>
      </c>
      <c r="E1168">
        <v>80</v>
      </c>
      <c r="F1168">
        <v>68</v>
      </c>
    </row>
    <row r="1169" spans="1:6" x14ac:dyDescent="0.3">
      <c r="A1169">
        <v>1168</v>
      </c>
      <c r="B1169">
        <v>81</v>
      </c>
      <c r="C1169">
        <v>78</v>
      </c>
      <c r="D1169">
        <v>49</v>
      </c>
      <c r="E1169">
        <v>80</v>
      </c>
      <c r="F1169">
        <v>68</v>
      </c>
    </row>
    <row r="1170" spans="1:6" x14ac:dyDescent="0.3">
      <c r="A1170">
        <v>1169</v>
      </c>
      <c r="B1170">
        <v>80</v>
      </c>
      <c r="C1170">
        <v>78</v>
      </c>
      <c r="D1170">
        <v>49</v>
      </c>
      <c r="E1170">
        <v>80</v>
      </c>
      <c r="F1170">
        <v>68</v>
      </c>
    </row>
    <row r="1171" spans="1:6" x14ac:dyDescent="0.3">
      <c r="A1171">
        <v>1170</v>
      </c>
      <c r="B1171">
        <v>80</v>
      </c>
      <c r="C1171">
        <v>78</v>
      </c>
      <c r="D1171">
        <v>49</v>
      </c>
      <c r="E1171">
        <v>80</v>
      </c>
      <c r="F1171">
        <v>68</v>
      </c>
    </row>
    <row r="1172" spans="1:6" x14ac:dyDescent="0.3">
      <c r="A1172">
        <v>1171</v>
      </c>
      <c r="B1172">
        <v>80</v>
      </c>
      <c r="C1172">
        <v>72</v>
      </c>
      <c r="D1172">
        <v>53</v>
      </c>
      <c r="E1172">
        <v>82</v>
      </c>
      <c r="F1172">
        <v>68</v>
      </c>
    </row>
    <row r="1173" spans="1:6" x14ac:dyDescent="0.3">
      <c r="A1173">
        <v>1172</v>
      </c>
      <c r="B1173">
        <v>80</v>
      </c>
      <c r="C1173">
        <v>72</v>
      </c>
      <c r="D1173">
        <v>53</v>
      </c>
      <c r="E1173">
        <v>82</v>
      </c>
      <c r="F1173">
        <v>68</v>
      </c>
    </row>
    <row r="1174" spans="1:6" x14ac:dyDescent="0.3">
      <c r="A1174">
        <v>1173</v>
      </c>
      <c r="B1174">
        <v>80</v>
      </c>
      <c r="C1174">
        <v>72</v>
      </c>
      <c r="D1174">
        <v>53</v>
      </c>
      <c r="E1174">
        <v>82</v>
      </c>
      <c r="F1174">
        <v>68</v>
      </c>
    </row>
    <row r="1175" spans="1:6" x14ac:dyDescent="0.3">
      <c r="A1175">
        <v>1174</v>
      </c>
      <c r="B1175">
        <v>80</v>
      </c>
      <c r="C1175">
        <v>72</v>
      </c>
      <c r="D1175">
        <v>53</v>
      </c>
      <c r="E1175">
        <v>82</v>
      </c>
      <c r="F1175">
        <v>68</v>
      </c>
    </row>
    <row r="1176" spans="1:6" x14ac:dyDescent="0.3">
      <c r="A1176">
        <v>1175</v>
      </c>
      <c r="B1176">
        <v>80</v>
      </c>
      <c r="C1176">
        <v>72</v>
      </c>
      <c r="D1176">
        <v>53</v>
      </c>
      <c r="E1176">
        <v>82</v>
      </c>
      <c r="F1176">
        <v>68</v>
      </c>
    </row>
    <row r="1177" spans="1:6" x14ac:dyDescent="0.3">
      <c r="A1177">
        <v>1176</v>
      </c>
      <c r="B1177">
        <v>80</v>
      </c>
      <c r="C1177">
        <v>72</v>
      </c>
      <c r="D1177">
        <v>53</v>
      </c>
      <c r="E1177">
        <v>82</v>
      </c>
      <c r="F1177">
        <v>68</v>
      </c>
    </row>
    <row r="1178" spans="1:6" x14ac:dyDescent="0.3">
      <c r="A1178">
        <v>1177</v>
      </c>
      <c r="B1178">
        <v>80</v>
      </c>
      <c r="C1178">
        <v>72</v>
      </c>
      <c r="D1178">
        <v>53</v>
      </c>
      <c r="E1178">
        <v>82</v>
      </c>
      <c r="F1178">
        <v>68</v>
      </c>
    </row>
    <row r="1179" spans="1:6" x14ac:dyDescent="0.3">
      <c r="A1179">
        <v>1178</v>
      </c>
      <c r="B1179">
        <v>80</v>
      </c>
      <c r="C1179">
        <v>72</v>
      </c>
      <c r="D1179">
        <v>53</v>
      </c>
      <c r="E1179">
        <v>82</v>
      </c>
      <c r="F1179">
        <v>68</v>
      </c>
    </row>
    <row r="1180" spans="1:6" x14ac:dyDescent="0.3">
      <c r="A1180">
        <v>1179</v>
      </c>
      <c r="B1180">
        <v>80</v>
      </c>
      <c r="C1180">
        <v>72</v>
      </c>
      <c r="D1180">
        <v>53</v>
      </c>
      <c r="E1180">
        <v>82</v>
      </c>
      <c r="F1180">
        <v>68</v>
      </c>
    </row>
    <row r="1181" spans="1:6" x14ac:dyDescent="0.3">
      <c r="A1181">
        <v>1180</v>
      </c>
      <c r="B1181">
        <v>80</v>
      </c>
      <c r="C1181">
        <v>72</v>
      </c>
      <c r="D1181">
        <v>53</v>
      </c>
      <c r="E1181">
        <v>82</v>
      </c>
      <c r="F1181">
        <v>68</v>
      </c>
    </row>
    <row r="1182" spans="1:6" x14ac:dyDescent="0.3">
      <c r="A1182">
        <v>1181</v>
      </c>
      <c r="B1182">
        <v>80</v>
      </c>
      <c r="C1182">
        <v>80</v>
      </c>
      <c r="D1182">
        <v>53</v>
      </c>
      <c r="E1182">
        <v>82</v>
      </c>
      <c r="F1182">
        <v>68</v>
      </c>
    </row>
    <row r="1183" spans="1:6" x14ac:dyDescent="0.3">
      <c r="A1183">
        <v>1182</v>
      </c>
      <c r="B1183">
        <v>80</v>
      </c>
      <c r="C1183">
        <v>80</v>
      </c>
      <c r="D1183">
        <v>53</v>
      </c>
      <c r="E1183">
        <v>82</v>
      </c>
      <c r="F1183">
        <v>68</v>
      </c>
    </row>
    <row r="1184" spans="1:6" x14ac:dyDescent="0.3">
      <c r="A1184">
        <v>1183</v>
      </c>
      <c r="B1184">
        <v>80</v>
      </c>
      <c r="C1184">
        <v>80</v>
      </c>
      <c r="D1184">
        <v>53</v>
      </c>
      <c r="E1184">
        <v>82</v>
      </c>
      <c r="F1184">
        <v>68</v>
      </c>
    </row>
    <row r="1185" spans="1:6" x14ac:dyDescent="0.3">
      <c r="A1185">
        <v>1184</v>
      </c>
      <c r="B1185">
        <v>80</v>
      </c>
      <c r="C1185">
        <v>80</v>
      </c>
      <c r="D1185">
        <v>53</v>
      </c>
      <c r="E1185">
        <v>82</v>
      </c>
      <c r="F1185">
        <v>68</v>
      </c>
    </row>
    <row r="1186" spans="1:6" x14ac:dyDescent="0.3">
      <c r="A1186">
        <v>1185</v>
      </c>
      <c r="B1186">
        <v>80</v>
      </c>
      <c r="C1186">
        <v>80</v>
      </c>
      <c r="D1186">
        <v>53</v>
      </c>
      <c r="E1186">
        <v>82</v>
      </c>
      <c r="F1186">
        <v>68</v>
      </c>
    </row>
    <row r="1187" spans="1:6" x14ac:dyDescent="0.3">
      <c r="A1187">
        <v>1186</v>
      </c>
      <c r="B1187">
        <v>80</v>
      </c>
      <c r="C1187">
        <v>80</v>
      </c>
      <c r="D1187">
        <v>53</v>
      </c>
      <c r="E1187">
        <v>82</v>
      </c>
      <c r="F1187">
        <v>68</v>
      </c>
    </row>
    <row r="1188" spans="1:6" x14ac:dyDescent="0.3">
      <c r="A1188">
        <v>1187</v>
      </c>
      <c r="B1188">
        <v>80</v>
      </c>
      <c r="C1188">
        <v>80</v>
      </c>
      <c r="D1188">
        <v>53</v>
      </c>
      <c r="E1188">
        <v>82</v>
      </c>
      <c r="F1188">
        <v>68</v>
      </c>
    </row>
    <row r="1189" spans="1:6" x14ac:dyDescent="0.3">
      <c r="A1189">
        <v>1188</v>
      </c>
      <c r="B1189">
        <v>80</v>
      </c>
      <c r="C1189">
        <v>80</v>
      </c>
      <c r="D1189">
        <v>53</v>
      </c>
      <c r="E1189">
        <v>82</v>
      </c>
      <c r="F1189">
        <v>68</v>
      </c>
    </row>
    <row r="1190" spans="1:6" x14ac:dyDescent="0.3">
      <c r="A1190">
        <v>1189</v>
      </c>
      <c r="B1190">
        <v>79</v>
      </c>
      <c r="C1190">
        <v>80</v>
      </c>
      <c r="D1190">
        <v>53</v>
      </c>
      <c r="E1190">
        <v>82</v>
      </c>
      <c r="F1190">
        <v>68</v>
      </c>
    </row>
    <row r="1191" spans="1:6" x14ac:dyDescent="0.3">
      <c r="A1191">
        <v>1190</v>
      </c>
      <c r="B1191">
        <v>80</v>
      </c>
      <c r="C1191">
        <v>80</v>
      </c>
      <c r="D1191">
        <v>53</v>
      </c>
      <c r="E1191">
        <v>82</v>
      </c>
      <c r="F1191">
        <v>68</v>
      </c>
    </row>
    <row r="1192" spans="1:6" x14ac:dyDescent="0.3">
      <c r="A1192">
        <v>1191</v>
      </c>
      <c r="B1192">
        <v>80</v>
      </c>
      <c r="C1192">
        <v>72</v>
      </c>
      <c r="D1192">
        <v>89</v>
      </c>
      <c r="E1192">
        <v>82</v>
      </c>
      <c r="F1192">
        <v>68</v>
      </c>
    </row>
    <row r="1193" spans="1:6" x14ac:dyDescent="0.3">
      <c r="A1193">
        <v>1192</v>
      </c>
      <c r="B1193">
        <v>80</v>
      </c>
      <c r="C1193">
        <v>72</v>
      </c>
      <c r="D1193">
        <v>89</v>
      </c>
      <c r="E1193">
        <v>82</v>
      </c>
      <c r="F1193">
        <v>68</v>
      </c>
    </row>
    <row r="1194" spans="1:6" x14ac:dyDescent="0.3">
      <c r="A1194">
        <v>1193</v>
      </c>
      <c r="B1194">
        <v>80</v>
      </c>
      <c r="C1194">
        <v>72</v>
      </c>
      <c r="D1194">
        <v>89</v>
      </c>
      <c r="E1194">
        <v>82</v>
      </c>
      <c r="F1194">
        <v>68</v>
      </c>
    </row>
    <row r="1195" spans="1:6" x14ac:dyDescent="0.3">
      <c r="A1195">
        <v>1194</v>
      </c>
      <c r="B1195">
        <v>80</v>
      </c>
      <c r="C1195">
        <v>72</v>
      </c>
      <c r="D1195">
        <v>89</v>
      </c>
      <c r="E1195">
        <v>82</v>
      </c>
      <c r="F1195">
        <v>68</v>
      </c>
    </row>
    <row r="1196" spans="1:6" x14ac:dyDescent="0.3">
      <c r="A1196">
        <v>1195</v>
      </c>
      <c r="B1196">
        <v>80</v>
      </c>
      <c r="C1196">
        <v>72</v>
      </c>
      <c r="D1196">
        <v>89</v>
      </c>
      <c r="E1196">
        <v>82</v>
      </c>
      <c r="F1196">
        <v>68</v>
      </c>
    </row>
    <row r="1197" spans="1:6" x14ac:dyDescent="0.3">
      <c r="A1197">
        <v>1196</v>
      </c>
      <c r="B1197">
        <v>80</v>
      </c>
      <c r="C1197">
        <v>72</v>
      </c>
      <c r="D1197">
        <v>89</v>
      </c>
      <c r="E1197">
        <v>82</v>
      </c>
      <c r="F1197">
        <v>68</v>
      </c>
    </row>
    <row r="1198" spans="1:6" x14ac:dyDescent="0.3">
      <c r="A1198">
        <v>1197</v>
      </c>
      <c r="B1198">
        <v>80</v>
      </c>
      <c r="C1198">
        <v>72</v>
      </c>
      <c r="D1198">
        <v>89</v>
      </c>
      <c r="E1198">
        <v>82</v>
      </c>
      <c r="F1198">
        <v>68</v>
      </c>
    </row>
    <row r="1199" spans="1:6" x14ac:dyDescent="0.3">
      <c r="A1199">
        <v>1198</v>
      </c>
      <c r="B1199">
        <v>80</v>
      </c>
      <c r="C1199">
        <v>72</v>
      </c>
      <c r="D1199">
        <v>89</v>
      </c>
      <c r="E1199">
        <v>82</v>
      </c>
      <c r="F1199">
        <v>68</v>
      </c>
    </row>
    <row r="1200" spans="1:6" x14ac:dyDescent="0.3">
      <c r="A1200">
        <v>1199</v>
      </c>
      <c r="B1200">
        <v>80</v>
      </c>
      <c r="C1200">
        <v>72</v>
      </c>
      <c r="D1200">
        <v>89</v>
      </c>
      <c r="E1200">
        <v>82</v>
      </c>
      <c r="F1200">
        <v>68</v>
      </c>
    </row>
    <row r="1201" spans="1:6" x14ac:dyDescent="0.3">
      <c r="A1201">
        <v>1200</v>
      </c>
      <c r="B1201">
        <v>80</v>
      </c>
      <c r="C1201">
        <v>72</v>
      </c>
      <c r="D1201">
        <v>89</v>
      </c>
      <c r="E1201">
        <v>82</v>
      </c>
      <c r="F1201">
        <v>68</v>
      </c>
    </row>
    <row r="1202" spans="1:6" x14ac:dyDescent="0.3">
      <c r="A1202">
        <v>1201</v>
      </c>
      <c r="B1202">
        <v>88</v>
      </c>
      <c r="C1202">
        <v>56</v>
      </c>
      <c r="D1202">
        <v>89</v>
      </c>
      <c r="E1202">
        <v>82</v>
      </c>
      <c r="F1202">
        <v>68</v>
      </c>
    </row>
    <row r="1203" spans="1:6" x14ac:dyDescent="0.3">
      <c r="A1203">
        <v>1202</v>
      </c>
      <c r="B1203">
        <v>94</v>
      </c>
      <c r="C1203">
        <v>56</v>
      </c>
      <c r="D1203">
        <v>89</v>
      </c>
      <c r="E1203">
        <v>82</v>
      </c>
      <c r="F1203">
        <v>68</v>
      </c>
    </row>
    <row r="1204" spans="1:6" x14ac:dyDescent="0.3">
      <c r="A1204">
        <v>1203</v>
      </c>
      <c r="B1204">
        <v>99</v>
      </c>
      <c r="C1204">
        <v>56</v>
      </c>
      <c r="D1204">
        <v>89</v>
      </c>
      <c r="E1204">
        <v>82</v>
      </c>
      <c r="F1204">
        <v>68</v>
      </c>
    </row>
    <row r="1205" spans="1:6" x14ac:dyDescent="0.3">
      <c r="A1205">
        <v>1204</v>
      </c>
      <c r="B1205">
        <v>102</v>
      </c>
      <c r="C1205">
        <v>56</v>
      </c>
      <c r="D1205">
        <v>89</v>
      </c>
      <c r="E1205">
        <v>82</v>
      </c>
      <c r="F1205">
        <v>68</v>
      </c>
    </row>
    <row r="1206" spans="1:6" x14ac:dyDescent="0.3">
      <c r="A1206">
        <v>1205</v>
      </c>
      <c r="B1206">
        <v>104</v>
      </c>
      <c r="C1206">
        <v>56</v>
      </c>
      <c r="D1206">
        <v>89</v>
      </c>
      <c r="E1206">
        <v>82</v>
      </c>
      <c r="F1206">
        <v>68</v>
      </c>
    </row>
    <row r="1207" spans="1:6" x14ac:dyDescent="0.3">
      <c r="A1207">
        <v>1206</v>
      </c>
      <c r="B1207">
        <v>106</v>
      </c>
      <c r="C1207">
        <v>56</v>
      </c>
      <c r="D1207">
        <v>89</v>
      </c>
      <c r="E1207">
        <v>82</v>
      </c>
      <c r="F1207">
        <v>68</v>
      </c>
    </row>
    <row r="1208" spans="1:6" x14ac:dyDescent="0.3">
      <c r="A1208">
        <v>1207</v>
      </c>
      <c r="B1208">
        <v>107</v>
      </c>
      <c r="C1208">
        <v>56</v>
      </c>
      <c r="D1208">
        <v>89</v>
      </c>
      <c r="E1208">
        <v>82</v>
      </c>
      <c r="F1208">
        <v>68</v>
      </c>
    </row>
    <row r="1209" spans="1:6" x14ac:dyDescent="0.3">
      <c r="A1209">
        <v>1208</v>
      </c>
      <c r="B1209">
        <v>109</v>
      </c>
      <c r="C1209">
        <v>56</v>
      </c>
      <c r="D1209">
        <v>89</v>
      </c>
      <c r="E1209">
        <v>82</v>
      </c>
      <c r="F1209">
        <v>68</v>
      </c>
    </row>
    <row r="1210" spans="1:6" x14ac:dyDescent="0.3">
      <c r="A1210">
        <v>1209</v>
      </c>
      <c r="B1210">
        <v>110</v>
      </c>
      <c r="C1210">
        <v>56</v>
      </c>
      <c r="D1210">
        <v>89</v>
      </c>
      <c r="E1210">
        <v>82</v>
      </c>
      <c r="F1210">
        <v>68</v>
      </c>
    </row>
    <row r="1211" spans="1:6" x14ac:dyDescent="0.3">
      <c r="A1211">
        <v>1210</v>
      </c>
      <c r="B1211">
        <v>115</v>
      </c>
      <c r="C1211">
        <v>56</v>
      </c>
      <c r="D1211">
        <v>89</v>
      </c>
      <c r="E1211">
        <v>82</v>
      </c>
      <c r="F1211">
        <v>68</v>
      </c>
    </row>
    <row r="1212" spans="1:6" x14ac:dyDescent="0.3">
      <c r="A1212">
        <v>1211</v>
      </c>
      <c r="B1212">
        <v>114</v>
      </c>
      <c r="C1212">
        <v>64</v>
      </c>
      <c r="D1212">
        <v>77</v>
      </c>
      <c r="E1212">
        <v>82</v>
      </c>
      <c r="F1212">
        <v>68</v>
      </c>
    </row>
    <row r="1213" spans="1:6" x14ac:dyDescent="0.3">
      <c r="A1213">
        <v>1212</v>
      </c>
      <c r="B1213">
        <v>114</v>
      </c>
      <c r="C1213">
        <v>64</v>
      </c>
      <c r="D1213">
        <v>77</v>
      </c>
      <c r="E1213">
        <v>82</v>
      </c>
      <c r="F1213">
        <v>68</v>
      </c>
    </row>
    <row r="1214" spans="1:6" x14ac:dyDescent="0.3">
      <c r="A1214">
        <v>1213</v>
      </c>
      <c r="B1214">
        <v>113</v>
      </c>
      <c r="C1214">
        <v>64</v>
      </c>
      <c r="D1214">
        <v>77</v>
      </c>
      <c r="E1214">
        <v>82</v>
      </c>
      <c r="F1214">
        <v>68</v>
      </c>
    </row>
    <row r="1215" spans="1:6" x14ac:dyDescent="0.3">
      <c r="A1215">
        <v>1214</v>
      </c>
      <c r="B1215">
        <v>113</v>
      </c>
      <c r="C1215">
        <v>64</v>
      </c>
      <c r="D1215">
        <v>77</v>
      </c>
      <c r="E1215">
        <v>82</v>
      </c>
      <c r="F1215">
        <v>68</v>
      </c>
    </row>
    <row r="1216" spans="1:6" x14ac:dyDescent="0.3">
      <c r="A1216">
        <v>1215</v>
      </c>
      <c r="B1216">
        <v>112</v>
      </c>
      <c r="C1216">
        <v>64</v>
      </c>
      <c r="D1216">
        <v>77</v>
      </c>
      <c r="E1216">
        <v>82</v>
      </c>
      <c r="F1216">
        <v>68</v>
      </c>
    </row>
    <row r="1217" spans="1:6" x14ac:dyDescent="0.3">
      <c r="A1217">
        <v>1216</v>
      </c>
      <c r="B1217">
        <v>112</v>
      </c>
      <c r="C1217">
        <v>64</v>
      </c>
      <c r="D1217">
        <v>77</v>
      </c>
      <c r="E1217">
        <v>82</v>
      </c>
      <c r="F1217">
        <v>92</v>
      </c>
    </row>
    <row r="1218" spans="1:6" x14ac:dyDescent="0.3">
      <c r="A1218">
        <v>1217</v>
      </c>
      <c r="B1218">
        <v>112</v>
      </c>
      <c r="C1218">
        <v>64</v>
      </c>
      <c r="D1218">
        <v>77</v>
      </c>
      <c r="E1218">
        <v>82</v>
      </c>
      <c r="F1218">
        <v>92</v>
      </c>
    </row>
    <row r="1219" spans="1:6" x14ac:dyDescent="0.3">
      <c r="A1219">
        <v>1218</v>
      </c>
      <c r="B1219">
        <v>112</v>
      </c>
      <c r="C1219">
        <v>64</v>
      </c>
      <c r="D1219">
        <v>77</v>
      </c>
      <c r="E1219">
        <v>82</v>
      </c>
      <c r="F1219">
        <v>92</v>
      </c>
    </row>
    <row r="1220" spans="1:6" x14ac:dyDescent="0.3">
      <c r="A1220">
        <v>1219</v>
      </c>
      <c r="B1220">
        <v>112</v>
      </c>
      <c r="C1220">
        <v>64</v>
      </c>
      <c r="D1220">
        <v>77</v>
      </c>
      <c r="E1220">
        <v>82</v>
      </c>
      <c r="F1220">
        <v>92</v>
      </c>
    </row>
    <row r="1221" spans="1:6" x14ac:dyDescent="0.3">
      <c r="A1221">
        <v>1220</v>
      </c>
      <c r="B1221">
        <v>116</v>
      </c>
      <c r="C1221">
        <v>64</v>
      </c>
      <c r="D1221">
        <v>77</v>
      </c>
      <c r="E1221">
        <v>82</v>
      </c>
      <c r="F1221">
        <v>92</v>
      </c>
    </row>
    <row r="1222" spans="1:6" x14ac:dyDescent="0.3">
      <c r="A1222">
        <v>1221</v>
      </c>
      <c r="B1222">
        <v>115</v>
      </c>
      <c r="C1222">
        <v>72</v>
      </c>
      <c r="D1222">
        <v>77</v>
      </c>
      <c r="E1222">
        <v>82</v>
      </c>
      <c r="F1222">
        <v>92</v>
      </c>
    </row>
    <row r="1223" spans="1:6" x14ac:dyDescent="0.3">
      <c r="A1223">
        <v>1222</v>
      </c>
      <c r="B1223">
        <v>114</v>
      </c>
      <c r="C1223">
        <v>72</v>
      </c>
      <c r="D1223">
        <v>77</v>
      </c>
      <c r="E1223">
        <v>82</v>
      </c>
      <c r="F1223">
        <v>92</v>
      </c>
    </row>
    <row r="1224" spans="1:6" x14ac:dyDescent="0.3">
      <c r="A1224">
        <v>1223</v>
      </c>
      <c r="B1224">
        <v>114</v>
      </c>
      <c r="C1224">
        <v>72</v>
      </c>
      <c r="D1224">
        <v>77</v>
      </c>
      <c r="E1224">
        <v>82</v>
      </c>
      <c r="F1224">
        <v>92</v>
      </c>
    </row>
    <row r="1225" spans="1:6" x14ac:dyDescent="0.3">
      <c r="A1225">
        <v>1224</v>
      </c>
      <c r="B1225">
        <v>113</v>
      </c>
      <c r="C1225">
        <v>72</v>
      </c>
      <c r="D1225">
        <v>77</v>
      </c>
      <c r="E1225">
        <v>82</v>
      </c>
      <c r="F1225">
        <v>92</v>
      </c>
    </row>
    <row r="1226" spans="1:6" x14ac:dyDescent="0.3">
      <c r="A1226">
        <v>1225</v>
      </c>
      <c r="B1226">
        <v>113</v>
      </c>
      <c r="C1226">
        <v>72</v>
      </c>
      <c r="D1226">
        <v>77</v>
      </c>
      <c r="E1226">
        <v>82</v>
      </c>
      <c r="F1226">
        <v>92</v>
      </c>
    </row>
    <row r="1227" spans="1:6" x14ac:dyDescent="0.3">
      <c r="A1227">
        <v>1226</v>
      </c>
      <c r="B1227">
        <v>113</v>
      </c>
      <c r="C1227">
        <v>72</v>
      </c>
      <c r="D1227">
        <v>77</v>
      </c>
      <c r="E1227">
        <v>82</v>
      </c>
      <c r="F1227">
        <v>92</v>
      </c>
    </row>
    <row r="1228" spans="1:6" x14ac:dyDescent="0.3">
      <c r="A1228">
        <v>1227</v>
      </c>
      <c r="B1228">
        <v>113</v>
      </c>
      <c r="C1228">
        <v>72</v>
      </c>
      <c r="D1228">
        <v>77</v>
      </c>
      <c r="E1228">
        <v>82</v>
      </c>
      <c r="F1228">
        <v>92</v>
      </c>
    </row>
    <row r="1229" spans="1:6" x14ac:dyDescent="0.3">
      <c r="A1229">
        <v>1228</v>
      </c>
      <c r="B1229">
        <v>112</v>
      </c>
      <c r="C1229">
        <v>72</v>
      </c>
      <c r="D1229">
        <v>77</v>
      </c>
      <c r="E1229">
        <v>82</v>
      </c>
      <c r="F1229">
        <v>92</v>
      </c>
    </row>
    <row r="1230" spans="1:6" x14ac:dyDescent="0.3">
      <c r="A1230">
        <v>1229</v>
      </c>
      <c r="B1230">
        <v>113</v>
      </c>
      <c r="C1230">
        <v>72</v>
      </c>
      <c r="D1230">
        <v>77</v>
      </c>
      <c r="E1230">
        <v>82</v>
      </c>
      <c r="F1230">
        <v>92</v>
      </c>
    </row>
    <row r="1231" spans="1:6" x14ac:dyDescent="0.3">
      <c r="A1231">
        <v>1230</v>
      </c>
      <c r="B1231">
        <v>116</v>
      </c>
      <c r="C1231">
        <v>72</v>
      </c>
      <c r="D1231">
        <v>77</v>
      </c>
      <c r="E1231">
        <v>82</v>
      </c>
      <c r="F1231">
        <v>92</v>
      </c>
    </row>
    <row r="1232" spans="1:6" x14ac:dyDescent="0.3">
      <c r="A1232">
        <v>1231</v>
      </c>
      <c r="B1232">
        <v>115</v>
      </c>
      <c r="C1232">
        <v>80</v>
      </c>
      <c r="D1232">
        <v>73</v>
      </c>
      <c r="E1232">
        <v>82</v>
      </c>
      <c r="F1232">
        <v>92</v>
      </c>
    </row>
    <row r="1233" spans="1:6" x14ac:dyDescent="0.3">
      <c r="A1233">
        <v>1232</v>
      </c>
      <c r="B1233">
        <v>114</v>
      </c>
      <c r="C1233">
        <v>80</v>
      </c>
      <c r="D1233">
        <v>73</v>
      </c>
      <c r="E1233">
        <v>82</v>
      </c>
      <c r="F1233">
        <v>92</v>
      </c>
    </row>
    <row r="1234" spans="1:6" x14ac:dyDescent="0.3">
      <c r="A1234">
        <v>1233</v>
      </c>
      <c r="B1234">
        <v>114</v>
      </c>
      <c r="C1234">
        <v>80</v>
      </c>
      <c r="D1234">
        <v>73</v>
      </c>
      <c r="E1234">
        <v>82</v>
      </c>
      <c r="F1234">
        <v>92</v>
      </c>
    </row>
    <row r="1235" spans="1:6" x14ac:dyDescent="0.3">
      <c r="A1235">
        <v>1234</v>
      </c>
      <c r="B1235">
        <v>113</v>
      </c>
      <c r="C1235">
        <v>80</v>
      </c>
      <c r="D1235">
        <v>73</v>
      </c>
      <c r="E1235">
        <v>82</v>
      </c>
      <c r="F1235">
        <v>92</v>
      </c>
    </row>
    <row r="1236" spans="1:6" x14ac:dyDescent="0.3">
      <c r="A1236">
        <v>1235</v>
      </c>
      <c r="B1236">
        <v>113</v>
      </c>
      <c r="C1236">
        <v>80</v>
      </c>
      <c r="D1236">
        <v>73</v>
      </c>
      <c r="E1236">
        <v>82</v>
      </c>
      <c r="F1236">
        <v>92</v>
      </c>
    </row>
    <row r="1237" spans="1:6" x14ac:dyDescent="0.3">
      <c r="A1237">
        <v>1236</v>
      </c>
      <c r="B1237">
        <v>113</v>
      </c>
      <c r="C1237">
        <v>80</v>
      </c>
      <c r="D1237">
        <v>73</v>
      </c>
      <c r="E1237">
        <v>82</v>
      </c>
      <c r="F1237">
        <v>92</v>
      </c>
    </row>
    <row r="1238" spans="1:6" x14ac:dyDescent="0.3">
      <c r="A1238">
        <v>1237</v>
      </c>
      <c r="B1238">
        <v>113</v>
      </c>
      <c r="C1238">
        <v>80</v>
      </c>
      <c r="D1238">
        <v>73</v>
      </c>
      <c r="E1238">
        <v>82</v>
      </c>
      <c r="F1238">
        <v>92</v>
      </c>
    </row>
    <row r="1239" spans="1:6" x14ac:dyDescent="0.3">
      <c r="A1239">
        <v>1238</v>
      </c>
      <c r="B1239">
        <v>113</v>
      </c>
      <c r="C1239">
        <v>80</v>
      </c>
      <c r="D1239">
        <v>73</v>
      </c>
      <c r="E1239">
        <v>82</v>
      </c>
      <c r="F1239">
        <v>92</v>
      </c>
    </row>
    <row r="1240" spans="1:6" x14ac:dyDescent="0.3">
      <c r="A1240">
        <v>1239</v>
      </c>
      <c r="B1240">
        <v>112</v>
      </c>
      <c r="C1240">
        <v>80</v>
      </c>
      <c r="D1240">
        <v>73</v>
      </c>
      <c r="E1240">
        <v>82</v>
      </c>
      <c r="F1240">
        <v>92</v>
      </c>
    </row>
    <row r="1241" spans="1:6" x14ac:dyDescent="0.3">
      <c r="A1241">
        <v>1240</v>
      </c>
      <c r="B1241">
        <v>116</v>
      </c>
      <c r="C1241">
        <v>80</v>
      </c>
      <c r="D1241">
        <v>73</v>
      </c>
      <c r="E1241">
        <v>82</v>
      </c>
      <c r="F1241">
        <v>92</v>
      </c>
    </row>
    <row r="1242" spans="1:6" x14ac:dyDescent="0.3">
      <c r="A1242">
        <v>1241</v>
      </c>
      <c r="B1242">
        <v>115</v>
      </c>
      <c r="C1242">
        <v>88</v>
      </c>
      <c r="D1242">
        <v>73</v>
      </c>
      <c r="E1242">
        <v>82</v>
      </c>
      <c r="F1242">
        <v>92</v>
      </c>
    </row>
    <row r="1243" spans="1:6" x14ac:dyDescent="0.3">
      <c r="A1243">
        <v>1242</v>
      </c>
      <c r="B1243">
        <v>115</v>
      </c>
      <c r="C1243">
        <v>88</v>
      </c>
      <c r="D1243">
        <v>73</v>
      </c>
      <c r="E1243">
        <v>82</v>
      </c>
      <c r="F1243">
        <v>92</v>
      </c>
    </row>
    <row r="1244" spans="1:6" x14ac:dyDescent="0.3">
      <c r="A1244">
        <v>1243</v>
      </c>
      <c r="B1244">
        <v>114</v>
      </c>
      <c r="C1244">
        <v>88</v>
      </c>
      <c r="D1244">
        <v>73</v>
      </c>
      <c r="E1244">
        <v>82</v>
      </c>
      <c r="F1244">
        <v>92</v>
      </c>
    </row>
    <row r="1245" spans="1:6" x14ac:dyDescent="0.3">
      <c r="A1245">
        <v>1244</v>
      </c>
      <c r="B1245">
        <v>113</v>
      </c>
      <c r="C1245">
        <v>88</v>
      </c>
      <c r="D1245">
        <v>73</v>
      </c>
      <c r="E1245">
        <v>82</v>
      </c>
      <c r="F1245">
        <v>92</v>
      </c>
    </row>
    <row r="1246" spans="1:6" x14ac:dyDescent="0.3">
      <c r="A1246">
        <v>1245</v>
      </c>
      <c r="B1246">
        <v>113</v>
      </c>
      <c r="C1246">
        <v>88</v>
      </c>
      <c r="D1246">
        <v>73</v>
      </c>
      <c r="E1246">
        <v>82</v>
      </c>
      <c r="F1246">
        <v>92</v>
      </c>
    </row>
    <row r="1247" spans="1:6" x14ac:dyDescent="0.3">
      <c r="A1247">
        <v>1246</v>
      </c>
      <c r="B1247">
        <v>113</v>
      </c>
      <c r="C1247">
        <v>88</v>
      </c>
      <c r="D1247">
        <v>73</v>
      </c>
      <c r="E1247">
        <v>82</v>
      </c>
      <c r="F1247">
        <v>92</v>
      </c>
    </row>
    <row r="1248" spans="1:6" x14ac:dyDescent="0.3">
      <c r="A1248">
        <v>1247</v>
      </c>
      <c r="B1248">
        <v>112</v>
      </c>
      <c r="C1248">
        <v>88</v>
      </c>
      <c r="D1248">
        <v>73</v>
      </c>
      <c r="E1248">
        <v>82</v>
      </c>
      <c r="F1248">
        <v>92</v>
      </c>
    </row>
    <row r="1249" spans="1:6" x14ac:dyDescent="0.3">
      <c r="A1249">
        <v>1248</v>
      </c>
      <c r="B1249">
        <v>112</v>
      </c>
      <c r="C1249">
        <v>88</v>
      </c>
      <c r="D1249">
        <v>73</v>
      </c>
      <c r="E1249">
        <v>82</v>
      </c>
      <c r="F1249">
        <v>92</v>
      </c>
    </row>
    <row r="1250" spans="1:6" x14ac:dyDescent="0.3">
      <c r="A1250">
        <v>1249</v>
      </c>
      <c r="B1250">
        <v>112</v>
      </c>
      <c r="C1250">
        <v>88</v>
      </c>
      <c r="D1250">
        <v>73</v>
      </c>
      <c r="E1250">
        <v>82</v>
      </c>
      <c r="F1250">
        <v>92</v>
      </c>
    </row>
    <row r="1251" spans="1:6" x14ac:dyDescent="0.3">
      <c r="A1251">
        <v>1250</v>
      </c>
      <c r="B1251">
        <v>116</v>
      </c>
      <c r="C1251">
        <v>88</v>
      </c>
      <c r="D1251">
        <v>73</v>
      </c>
      <c r="E1251">
        <v>82</v>
      </c>
      <c r="F1251">
        <v>92</v>
      </c>
    </row>
    <row r="1252" spans="1:6" x14ac:dyDescent="0.3">
      <c r="A1252">
        <v>1251</v>
      </c>
      <c r="B1252">
        <v>115</v>
      </c>
      <c r="C1252">
        <v>96</v>
      </c>
      <c r="D1252">
        <v>85</v>
      </c>
      <c r="E1252">
        <v>82</v>
      </c>
      <c r="F1252">
        <v>92</v>
      </c>
    </row>
    <row r="1253" spans="1:6" x14ac:dyDescent="0.3">
      <c r="A1253">
        <v>1252</v>
      </c>
      <c r="B1253">
        <v>114</v>
      </c>
      <c r="C1253">
        <v>96</v>
      </c>
      <c r="D1253">
        <v>85</v>
      </c>
      <c r="E1253">
        <v>82</v>
      </c>
      <c r="F1253">
        <v>92</v>
      </c>
    </row>
    <row r="1254" spans="1:6" x14ac:dyDescent="0.3">
      <c r="A1254">
        <v>1253</v>
      </c>
      <c r="B1254">
        <v>114</v>
      </c>
      <c r="C1254">
        <v>96</v>
      </c>
      <c r="D1254">
        <v>85</v>
      </c>
      <c r="E1254">
        <v>82</v>
      </c>
      <c r="F1254">
        <v>92</v>
      </c>
    </row>
    <row r="1255" spans="1:6" x14ac:dyDescent="0.3">
      <c r="A1255">
        <v>1254</v>
      </c>
      <c r="B1255">
        <v>113</v>
      </c>
      <c r="C1255">
        <v>96</v>
      </c>
      <c r="D1255">
        <v>85</v>
      </c>
      <c r="E1255">
        <v>82</v>
      </c>
      <c r="F1255">
        <v>92</v>
      </c>
    </row>
    <row r="1256" spans="1:6" x14ac:dyDescent="0.3">
      <c r="A1256">
        <v>1255</v>
      </c>
      <c r="B1256">
        <v>114</v>
      </c>
      <c r="C1256">
        <v>96</v>
      </c>
      <c r="D1256">
        <v>85</v>
      </c>
      <c r="E1256">
        <v>82</v>
      </c>
      <c r="F1256">
        <v>92</v>
      </c>
    </row>
    <row r="1257" spans="1:6" x14ac:dyDescent="0.3">
      <c r="A1257">
        <v>1256</v>
      </c>
      <c r="B1257">
        <v>114</v>
      </c>
      <c r="C1257">
        <v>96</v>
      </c>
      <c r="D1257">
        <v>85</v>
      </c>
      <c r="E1257">
        <v>82</v>
      </c>
      <c r="F1257">
        <v>92</v>
      </c>
    </row>
    <row r="1258" spans="1:6" x14ac:dyDescent="0.3">
      <c r="A1258">
        <v>1257</v>
      </c>
      <c r="B1258">
        <v>113</v>
      </c>
      <c r="C1258">
        <v>96</v>
      </c>
      <c r="D1258">
        <v>85</v>
      </c>
      <c r="E1258">
        <v>82</v>
      </c>
      <c r="F1258">
        <v>92</v>
      </c>
    </row>
    <row r="1259" spans="1:6" x14ac:dyDescent="0.3">
      <c r="A1259">
        <v>1258</v>
      </c>
      <c r="B1259">
        <v>113</v>
      </c>
      <c r="C1259">
        <v>96</v>
      </c>
      <c r="D1259">
        <v>85</v>
      </c>
      <c r="E1259">
        <v>82</v>
      </c>
      <c r="F1259">
        <v>92</v>
      </c>
    </row>
    <row r="1260" spans="1:6" x14ac:dyDescent="0.3">
      <c r="A1260">
        <v>1259</v>
      </c>
      <c r="B1260">
        <v>113</v>
      </c>
      <c r="C1260">
        <v>96</v>
      </c>
      <c r="D1260">
        <v>85</v>
      </c>
      <c r="E1260">
        <v>82</v>
      </c>
      <c r="F1260">
        <v>92</v>
      </c>
    </row>
    <row r="1261" spans="1:6" x14ac:dyDescent="0.3">
      <c r="A1261">
        <v>1260</v>
      </c>
      <c r="B1261">
        <v>117</v>
      </c>
      <c r="C1261">
        <v>96</v>
      </c>
      <c r="D1261">
        <v>85</v>
      </c>
      <c r="E1261">
        <v>82</v>
      </c>
      <c r="F1261">
        <v>92</v>
      </c>
    </row>
    <row r="1262" spans="1:6" x14ac:dyDescent="0.3">
      <c r="A1262">
        <v>1261</v>
      </c>
      <c r="B1262">
        <v>115</v>
      </c>
      <c r="C1262">
        <v>104</v>
      </c>
      <c r="D1262">
        <v>85</v>
      </c>
      <c r="E1262">
        <v>88</v>
      </c>
      <c r="F1262">
        <v>117</v>
      </c>
    </row>
    <row r="1263" spans="1:6" x14ac:dyDescent="0.3">
      <c r="A1263">
        <v>1262</v>
      </c>
      <c r="B1263">
        <v>114</v>
      </c>
      <c r="C1263">
        <v>104</v>
      </c>
      <c r="D1263">
        <v>85</v>
      </c>
      <c r="E1263">
        <v>88</v>
      </c>
      <c r="F1263">
        <v>117</v>
      </c>
    </row>
    <row r="1264" spans="1:6" x14ac:dyDescent="0.3">
      <c r="A1264">
        <v>1263</v>
      </c>
      <c r="B1264">
        <v>114</v>
      </c>
      <c r="C1264">
        <v>104</v>
      </c>
      <c r="D1264">
        <v>85</v>
      </c>
      <c r="E1264">
        <v>88</v>
      </c>
      <c r="F1264">
        <v>117</v>
      </c>
    </row>
    <row r="1265" spans="1:6" x14ac:dyDescent="0.3">
      <c r="A1265">
        <v>1264</v>
      </c>
      <c r="B1265">
        <v>113</v>
      </c>
      <c r="C1265">
        <v>104</v>
      </c>
      <c r="D1265">
        <v>85</v>
      </c>
      <c r="E1265">
        <v>88</v>
      </c>
      <c r="F1265">
        <v>117</v>
      </c>
    </row>
    <row r="1266" spans="1:6" x14ac:dyDescent="0.3">
      <c r="A1266">
        <v>1265</v>
      </c>
      <c r="B1266">
        <v>113</v>
      </c>
      <c r="C1266">
        <v>104</v>
      </c>
      <c r="D1266">
        <v>85</v>
      </c>
      <c r="E1266">
        <v>88</v>
      </c>
      <c r="F1266">
        <v>117</v>
      </c>
    </row>
    <row r="1267" spans="1:6" x14ac:dyDescent="0.3">
      <c r="A1267">
        <v>1266</v>
      </c>
      <c r="B1267">
        <v>113</v>
      </c>
      <c r="C1267">
        <v>104</v>
      </c>
      <c r="D1267">
        <v>85</v>
      </c>
      <c r="E1267">
        <v>88</v>
      </c>
      <c r="F1267">
        <v>117</v>
      </c>
    </row>
    <row r="1268" spans="1:6" x14ac:dyDescent="0.3">
      <c r="A1268">
        <v>1267</v>
      </c>
      <c r="B1268">
        <v>113</v>
      </c>
      <c r="C1268">
        <v>104</v>
      </c>
      <c r="D1268">
        <v>85</v>
      </c>
      <c r="E1268">
        <v>88</v>
      </c>
      <c r="F1268">
        <v>117</v>
      </c>
    </row>
    <row r="1269" spans="1:6" x14ac:dyDescent="0.3">
      <c r="A1269">
        <v>1268</v>
      </c>
      <c r="B1269">
        <v>112</v>
      </c>
      <c r="C1269">
        <v>104</v>
      </c>
      <c r="D1269">
        <v>85</v>
      </c>
      <c r="E1269">
        <v>88</v>
      </c>
      <c r="F1269">
        <v>117</v>
      </c>
    </row>
    <row r="1270" spans="1:6" x14ac:dyDescent="0.3">
      <c r="A1270">
        <v>1269</v>
      </c>
      <c r="B1270">
        <v>112</v>
      </c>
      <c r="C1270">
        <v>104</v>
      </c>
      <c r="D1270">
        <v>85</v>
      </c>
      <c r="E1270">
        <v>88</v>
      </c>
      <c r="F1270">
        <v>117</v>
      </c>
    </row>
    <row r="1271" spans="1:6" x14ac:dyDescent="0.3">
      <c r="A1271">
        <v>1270</v>
      </c>
      <c r="B1271">
        <v>116</v>
      </c>
      <c r="C1271">
        <v>104</v>
      </c>
      <c r="D1271">
        <v>85</v>
      </c>
      <c r="E1271">
        <v>88</v>
      </c>
      <c r="F1271">
        <v>117</v>
      </c>
    </row>
    <row r="1272" spans="1:6" x14ac:dyDescent="0.3">
      <c r="A1272">
        <v>1271</v>
      </c>
      <c r="B1272">
        <v>115</v>
      </c>
      <c r="C1272">
        <v>112</v>
      </c>
      <c r="D1272">
        <v>81</v>
      </c>
      <c r="E1272">
        <v>88</v>
      </c>
      <c r="F1272">
        <v>117</v>
      </c>
    </row>
    <row r="1273" spans="1:6" x14ac:dyDescent="0.3">
      <c r="A1273">
        <v>1272</v>
      </c>
      <c r="B1273">
        <v>114</v>
      </c>
      <c r="C1273">
        <v>112</v>
      </c>
      <c r="D1273">
        <v>81</v>
      </c>
      <c r="E1273">
        <v>88</v>
      </c>
      <c r="F1273">
        <v>117</v>
      </c>
    </row>
    <row r="1274" spans="1:6" x14ac:dyDescent="0.3">
      <c r="A1274">
        <v>1273</v>
      </c>
      <c r="B1274">
        <v>113</v>
      </c>
      <c r="C1274">
        <v>112</v>
      </c>
      <c r="D1274">
        <v>81</v>
      </c>
      <c r="E1274">
        <v>88</v>
      </c>
      <c r="F1274">
        <v>117</v>
      </c>
    </row>
    <row r="1275" spans="1:6" x14ac:dyDescent="0.3">
      <c r="A1275">
        <v>1274</v>
      </c>
      <c r="B1275">
        <v>113</v>
      </c>
      <c r="C1275">
        <v>112</v>
      </c>
      <c r="D1275">
        <v>81</v>
      </c>
      <c r="E1275">
        <v>88</v>
      </c>
      <c r="F1275">
        <v>117</v>
      </c>
    </row>
    <row r="1276" spans="1:6" x14ac:dyDescent="0.3">
      <c r="A1276">
        <v>1275</v>
      </c>
      <c r="B1276">
        <v>112</v>
      </c>
      <c r="C1276">
        <v>112</v>
      </c>
      <c r="D1276">
        <v>81</v>
      </c>
      <c r="E1276">
        <v>88</v>
      </c>
      <c r="F1276">
        <v>117</v>
      </c>
    </row>
    <row r="1277" spans="1:6" x14ac:dyDescent="0.3">
      <c r="A1277">
        <v>1276</v>
      </c>
      <c r="B1277">
        <v>112</v>
      </c>
      <c r="C1277">
        <v>112</v>
      </c>
      <c r="D1277">
        <v>81</v>
      </c>
      <c r="E1277">
        <v>88</v>
      </c>
      <c r="F1277">
        <v>117</v>
      </c>
    </row>
    <row r="1278" spans="1:6" x14ac:dyDescent="0.3">
      <c r="A1278">
        <v>1277</v>
      </c>
      <c r="B1278">
        <v>112</v>
      </c>
      <c r="C1278">
        <v>112</v>
      </c>
      <c r="D1278">
        <v>81</v>
      </c>
      <c r="E1278">
        <v>88</v>
      </c>
      <c r="F1278">
        <v>117</v>
      </c>
    </row>
    <row r="1279" spans="1:6" x14ac:dyDescent="0.3">
      <c r="A1279">
        <v>1278</v>
      </c>
      <c r="B1279">
        <v>111</v>
      </c>
      <c r="C1279">
        <v>112</v>
      </c>
      <c r="D1279">
        <v>81</v>
      </c>
      <c r="E1279">
        <v>88</v>
      </c>
      <c r="F1279">
        <v>117</v>
      </c>
    </row>
    <row r="1280" spans="1:6" x14ac:dyDescent="0.3">
      <c r="A1280">
        <v>1279</v>
      </c>
      <c r="B1280">
        <v>111</v>
      </c>
      <c r="C1280">
        <v>112</v>
      </c>
      <c r="D1280">
        <v>81</v>
      </c>
      <c r="E1280">
        <v>88</v>
      </c>
      <c r="F1280">
        <v>117</v>
      </c>
    </row>
    <row r="1281" spans="1:6" x14ac:dyDescent="0.3">
      <c r="A1281">
        <v>1280</v>
      </c>
      <c r="B1281">
        <v>116</v>
      </c>
      <c r="C1281">
        <v>112</v>
      </c>
      <c r="D1281">
        <v>81</v>
      </c>
      <c r="E1281">
        <v>88</v>
      </c>
      <c r="F1281">
        <v>117</v>
      </c>
    </row>
    <row r="1282" spans="1:6" x14ac:dyDescent="0.3">
      <c r="A1282">
        <v>1281</v>
      </c>
      <c r="B1282">
        <v>115</v>
      </c>
      <c r="C1282">
        <v>104</v>
      </c>
      <c r="D1282">
        <v>81</v>
      </c>
      <c r="E1282">
        <v>88</v>
      </c>
      <c r="F1282">
        <v>117</v>
      </c>
    </row>
    <row r="1283" spans="1:6" x14ac:dyDescent="0.3">
      <c r="A1283">
        <v>1282</v>
      </c>
      <c r="B1283">
        <v>114</v>
      </c>
      <c r="C1283">
        <v>104</v>
      </c>
      <c r="D1283">
        <v>81</v>
      </c>
      <c r="E1283">
        <v>88</v>
      </c>
      <c r="F1283">
        <v>117</v>
      </c>
    </row>
    <row r="1284" spans="1:6" x14ac:dyDescent="0.3">
      <c r="A1284">
        <v>1283</v>
      </c>
      <c r="B1284">
        <v>113</v>
      </c>
      <c r="C1284">
        <v>104</v>
      </c>
      <c r="D1284">
        <v>81</v>
      </c>
      <c r="E1284">
        <v>88</v>
      </c>
      <c r="F1284">
        <v>117</v>
      </c>
    </row>
    <row r="1285" spans="1:6" x14ac:dyDescent="0.3">
      <c r="A1285">
        <v>1284</v>
      </c>
      <c r="B1285">
        <v>113</v>
      </c>
      <c r="C1285">
        <v>104</v>
      </c>
      <c r="D1285">
        <v>81</v>
      </c>
      <c r="E1285">
        <v>88</v>
      </c>
      <c r="F1285">
        <v>117</v>
      </c>
    </row>
    <row r="1286" spans="1:6" x14ac:dyDescent="0.3">
      <c r="A1286">
        <v>1285</v>
      </c>
      <c r="B1286">
        <v>113</v>
      </c>
      <c r="C1286">
        <v>104</v>
      </c>
      <c r="D1286">
        <v>81</v>
      </c>
      <c r="E1286">
        <v>88</v>
      </c>
      <c r="F1286">
        <v>117</v>
      </c>
    </row>
    <row r="1287" spans="1:6" x14ac:dyDescent="0.3">
      <c r="A1287">
        <v>1286</v>
      </c>
      <c r="B1287">
        <v>113</v>
      </c>
      <c r="C1287">
        <v>104</v>
      </c>
      <c r="D1287">
        <v>81</v>
      </c>
      <c r="E1287">
        <v>88</v>
      </c>
      <c r="F1287">
        <v>117</v>
      </c>
    </row>
    <row r="1288" spans="1:6" x14ac:dyDescent="0.3">
      <c r="A1288">
        <v>1287</v>
      </c>
      <c r="B1288">
        <v>113</v>
      </c>
      <c r="C1288">
        <v>104</v>
      </c>
      <c r="D1288">
        <v>81</v>
      </c>
      <c r="E1288">
        <v>88</v>
      </c>
      <c r="F1288">
        <v>117</v>
      </c>
    </row>
    <row r="1289" spans="1:6" x14ac:dyDescent="0.3">
      <c r="A1289">
        <v>1288</v>
      </c>
      <c r="B1289">
        <v>112</v>
      </c>
      <c r="C1289">
        <v>104</v>
      </c>
      <c r="D1289">
        <v>81</v>
      </c>
      <c r="E1289">
        <v>88</v>
      </c>
      <c r="F1289">
        <v>117</v>
      </c>
    </row>
    <row r="1290" spans="1:6" x14ac:dyDescent="0.3">
      <c r="A1290">
        <v>1289</v>
      </c>
      <c r="B1290">
        <v>112</v>
      </c>
      <c r="C1290">
        <v>104</v>
      </c>
      <c r="D1290">
        <v>81</v>
      </c>
      <c r="E1290">
        <v>88</v>
      </c>
      <c r="F1290">
        <v>117</v>
      </c>
    </row>
    <row r="1291" spans="1:6" x14ac:dyDescent="0.3">
      <c r="A1291">
        <v>1290</v>
      </c>
      <c r="B1291">
        <v>116</v>
      </c>
      <c r="C1291">
        <v>104</v>
      </c>
      <c r="D1291">
        <v>81</v>
      </c>
      <c r="E1291">
        <v>88</v>
      </c>
      <c r="F1291">
        <v>117</v>
      </c>
    </row>
    <row r="1292" spans="1:6" x14ac:dyDescent="0.3">
      <c r="A1292">
        <v>1291</v>
      </c>
      <c r="B1292">
        <v>114</v>
      </c>
      <c r="C1292">
        <v>112</v>
      </c>
      <c r="D1292">
        <v>69</v>
      </c>
      <c r="E1292">
        <v>92</v>
      </c>
      <c r="F1292">
        <v>117</v>
      </c>
    </row>
    <row r="1293" spans="1:6" x14ac:dyDescent="0.3">
      <c r="A1293">
        <v>1292</v>
      </c>
      <c r="B1293">
        <v>114</v>
      </c>
      <c r="C1293">
        <v>112</v>
      </c>
      <c r="D1293">
        <v>69</v>
      </c>
      <c r="E1293">
        <v>92</v>
      </c>
      <c r="F1293">
        <v>117</v>
      </c>
    </row>
    <row r="1294" spans="1:6" x14ac:dyDescent="0.3">
      <c r="A1294">
        <v>1293</v>
      </c>
      <c r="B1294">
        <v>113</v>
      </c>
      <c r="C1294">
        <v>112</v>
      </c>
      <c r="D1294">
        <v>69</v>
      </c>
      <c r="E1294">
        <v>92</v>
      </c>
      <c r="F1294">
        <v>117</v>
      </c>
    </row>
    <row r="1295" spans="1:6" x14ac:dyDescent="0.3">
      <c r="A1295">
        <v>1294</v>
      </c>
      <c r="B1295">
        <v>113</v>
      </c>
      <c r="C1295">
        <v>112</v>
      </c>
      <c r="D1295">
        <v>69</v>
      </c>
      <c r="E1295">
        <v>92</v>
      </c>
      <c r="F1295">
        <v>117</v>
      </c>
    </row>
    <row r="1296" spans="1:6" x14ac:dyDescent="0.3">
      <c r="A1296">
        <v>1295</v>
      </c>
      <c r="B1296">
        <v>113</v>
      </c>
      <c r="C1296">
        <v>112</v>
      </c>
      <c r="D1296">
        <v>69</v>
      </c>
      <c r="E1296">
        <v>92</v>
      </c>
      <c r="F1296">
        <v>117</v>
      </c>
    </row>
    <row r="1297" spans="1:6" x14ac:dyDescent="0.3">
      <c r="A1297">
        <v>1296</v>
      </c>
      <c r="B1297">
        <v>113</v>
      </c>
      <c r="C1297">
        <v>112</v>
      </c>
      <c r="D1297">
        <v>69</v>
      </c>
      <c r="E1297">
        <v>92</v>
      </c>
      <c r="F1297">
        <v>117</v>
      </c>
    </row>
    <row r="1298" spans="1:6" x14ac:dyDescent="0.3">
      <c r="A1298">
        <v>1297</v>
      </c>
      <c r="B1298">
        <v>113</v>
      </c>
      <c r="C1298">
        <v>112</v>
      </c>
      <c r="D1298">
        <v>69</v>
      </c>
      <c r="E1298">
        <v>92</v>
      </c>
      <c r="F1298">
        <v>117</v>
      </c>
    </row>
    <row r="1299" spans="1:6" x14ac:dyDescent="0.3">
      <c r="A1299">
        <v>1298</v>
      </c>
      <c r="B1299">
        <v>112</v>
      </c>
      <c r="C1299">
        <v>112</v>
      </c>
      <c r="D1299">
        <v>69</v>
      </c>
      <c r="E1299">
        <v>92</v>
      </c>
      <c r="F1299">
        <v>117</v>
      </c>
    </row>
    <row r="1300" spans="1:6" x14ac:dyDescent="0.3">
      <c r="A1300">
        <v>1299</v>
      </c>
      <c r="B1300">
        <v>112</v>
      </c>
      <c r="C1300">
        <v>112</v>
      </c>
      <c r="D1300">
        <v>69</v>
      </c>
      <c r="E1300">
        <v>92</v>
      </c>
      <c r="F1300">
        <v>117</v>
      </c>
    </row>
    <row r="1301" spans="1:6" x14ac:dyDescent="0.3">
      <c r="A1301">
        <v>1300</v>
      </c>
      <c r="B1301">
        <v>116</v>
      </c>
      <c r="C1301">
        <v>112</v>
      </c>
      <c r="D1301">
        <v>69</v>
      </c>
      <c r="E1301">
        <v>92</v>
      </c>
      <c r="F1301">
        <v>117</v>
      </c>
    </row>
    <row r="1302" spans="1:6" x14ac:dyDescent="0.3">
      <c r="A1302">
        <v>1301</v>
      </c>
      <c r="B1302">
        <v>115</v>
      </c>
      <c r="C1302">
        <v>104</v>
      </c>
      <c r="D1302">
        <v>69</v>
      </c>
      <c r="E1302">
        <v>92</v>
      </c>
      <c r="F1302">
        <v>117</v>
      </c>
    </row>
    <row r="1303" spans="1:6" x14ac:dyDescent="0.3">
      <c r="A1303">
        <v>1302</v>
      </c>
      <c r="B1303">
        <v>114</v>
      </c>
      <c r="C1303">
        <v>104</v>
      </c>
      <c r="D1303">
        <v>69</v>
      </c>
      <c r="E1303">
        <v>92</v>
      </c>
      <c r="F1303">
        <v>117</v>
      </c>
    </row>
    <row r="1304" spans="1:6" x14ac:dyDescent="0.3">
      <c r="A1304">
        <v>1303</v>
      </c>
      <c r="B1304">
        <v>114</v>
      </c>
      <c r="C1304">
        <v>104</v>
      </c>
      <c r="D1304">
        <v>69</v>
      </c>
      <c r="E1304">
        <v>92</v>
      </c>
      <c r="F1304">
        <v>117</v>
      </c>
    </row>
    <row r="1305" spans="1:6" x14ac:dyDescent="0.3">
      <c r="A1305">
        <v>1304</v>
      </c>
      <c r="B1305">
        <v>114</v>
      </c>
      <c r="C1305">
        <v>104</v>
      </c>
      <c r="D1305">
        <v>69</v>
      </c>
      <c r="E1305">
        <v>92</v>
      </c>
      <c r="F1305">
        <v>117</v>
      </c>
    </row>
    <row r="1306" spans="1:6" x14ac:dyDescent="0.3">
      <c r="A1306">
        <v>1305</v>
      </c>
      <c r="B1306">
        <v>113</v>
      </c>
      <c r="C1306">
        <v>104</v>
      </c>
      <c r="D1306">
        <v>69</v>
      </c>
      <c r="E1306">
        <v>92</v>
      </c>
      <c r="F1306">
        <v>117</v>
      </c>
    </row>
    <row r="1307" spans="1:6" x14ac:dyDescent="0.3">
      <c r="A1307">
        <v>1306</v>
      </c>
      <c r="B1307">
        <v>113</v>
      </c>
      <c r="C1307">
        <v>104</v>
      </c>
      <c r="D1307">
        <v>69</v>
      </c>
      <c r="E1307">
        <v>92</v>
      </c>
      <c r="F1307">
        <v>88</v>
      </c>
    </row>
    <row r="1308" spans="1:6" x14ac:dyDescent="0.3">
      <c r="A1308">
        <v>1307</v>
      </c>
      <c r="B1308">
        <v>113</v>
      </c>
      <c r="C1308">
        <v>104</v>
      </c>
      <c r="D1308">
        <v>69</v>
      </c>
      <c r="E1308">
        <v>92</v>
      </c>
      <c r="F1308">
        <v>88</v>
      </c>
    </row>
    <row r="1309" spans="1:6" x14ac:dyDescent="0.3">
      <c r="A1309">
        <v>1308</v>
      </c>
      <c r="B1309">
        <v>112</v>
      </c>
      <c r="C1309">
        <v>104</v>
      </c>
      <c r="D1309">
        <v>69</v>
      </c>
      <c r="E1309">
        <v>92</v>
      </c>
      <c r="F1309">
        <v>88</v>
      </c>
    </row>
    <row r="1310" spans="1:6" x14ac:dyDescent="0.3">
      <c r="A1310">
        <v>1309</v>
      </c>
      <c r="B1310">
        <v>112</v>
      </c>
      <c r="C1310">
        <v>104</v>
      </c>
      <c r="D1310">
        <v>69</v>
      </c>
      <c r="E1310">
        <v>92</v>
      </c>
      <c r="F1310">
        <v>88</v>
      </c>
    </row>
    <row r="1311" spans="1:6" x14ac:dyDescent="0.3">
      <c r="A1311">
        <v>1310</v>
      </c>
      <c r="B1311">
        <v>116</v>
      </c>
      <c r="C1311">
        <v>104</v>
      </c>
      <c r="D1311">
        <v>69</v>
      </c>
      <c r="E1311">
        <v>92</v>
      </c>
      <c r="F1311">
        <v>88</v>
      </c>
    </row>
    <row r="1312" spans="1:6" x14ac:dyDescent="0.3">
      <c r="A1312">
        <v>1311</v>
      </c>
      <c r="B1312">
        <v>115</v>
      </c>
      <c r="C1312">
        <v>100</v>
      </c>
      <c r="D1312">
        <v>93</v>
      </c>
      <c r="E1312">
        <v>92</v>
      </c>
      <c r="F1312">
        <v>88</v>
      </c>
    </row>
    <row r="1313" spans="1:6" x14ac:dyDescent="0.3">
      <c r="A1313">
        <v>1312</v>
      </c>
      <c r="B1313">
        <v>114</v>
      </c>
      <c r="C1313">
        <v>100</v>
      </c>
      <c r="D1313">
        <v>93</v>
      </c>
      <c r="E1313">
        <v>92</v>
      </c>
      <c r="F1313">
        <v>88</v>
      </c>
    </row>
    <row r="1314" spans="1:6" x14ac:dyDescent="0.3">
      <c r="A1314">
        <v>1313</v>
      </c>
      <c r="B1314">
        <v>114</v>
      </c>
      <c r="C1314">
        <v>100</v>
      </c>
      <c r="D1314">
        <v>93</v>
      </c>
      <c r="E1314">
        <v>92</v>
      </c>
      <c r="F1314">
        <v>88</v>
      </c>
    </row>
    <row r="1315" spans="1:6" x14ac:dyDescent="0.3">
      <c r="A1315">
        <v>1314</v>
      </c>
      <c r="B1315">
        <v>113</v>
      </c>
      <c r="C1315">
        <v>100</v>
      </c>
      <c r="D1315">
        <v>93</v>
      </c>
      <c r="E1315">
        <v>92</v>
      </c>
      <c r="F1315">
        <v>88</v>
      </c>
    </row>
    <row r="1316" spans="1:6" x14ac:dyDescent="0.3">
      <c r="A1316">
        <v>1315</v>
      </c>
      <c r="B1316">
        <v>113</v>
      </c>
      <c r="C1316">
        <v>100</v>
      </c>
      <c r="D1316">
        <v>93</v>
      </c>
      <c r="E1316">
        <v>92</v>
      </c>
      <c r="F1316">
        <v>88</v>
      </c>
    </row>
    <row r="1317" spans="1:6" x14ac:dyDescent="0.3">
      <c r="A1317">
        <v>1316</v>
      </c>
      <c r="B1317">
        <v>113</v>
      </c>
      <c r="C1317">
        <v>100</v>
      </c>
      <c r="D1317">
        <v>93</v>
      </c>
      <c r="E1317">
        <v>92</v>
      </c>
      <c r="F1317">
        <v>88</v>
      </c>
    </row>
    <row r="1318" spans="1:6" x14ac:dyDescent="0.3">
      <c r="A1318">
        <v>1317</v>
      </c>
      <c r="B1318">
        <v>113</v>
      </c>
      <c r="C1318">
        <v>100</v>
      </c>
      <c r="D1318">
        <v>93</v>
      </c>
      <c r="E1318">
        <v>92</v>
      </c>
      <c r="F1318">
        <v>88</v>
      </c>
    </row>
    <row r="1319" spans="1:6" x14ac:dyDescent="0.3">
      <c r="A1319">
        <v>1318</v>
      </c>
      <c r="B1319">
        <v>113</v>
      </c>
      <c r="C1319">
        <v>100</v>
      </c>
      <c r="D1319">
        <v>93</v>
      </c>
      <c r="E1319">
        <v>92</v>
      </c>
      <c r="F1319">
        <v>88</v>
      </c>
    </row>
    <row r="1320" spans="1:6" x14ac:dyDescent="0.3">
      <c r="A1320">
        <v>1319</v>
      </c>
      <c r="B1320">
        <v>113</v>
      </c>
      <c r="C1320">
        <v>100</v>
      </c>
      <c r="D1320">
        <v>93</v>
      </c>
      <c r="E1320">
        <v>92</v>
      </c>
      <c r="F1320">
        <v>88</v>
      </c>
    </row>
    <row r="1321" spans="1:6" x14ac:dyDescent="0.3">
      <c r="A1321">
        <v>1320</v>
      </c>
      <c r="B1321">
        <v>117</v>
      </c>
      <c r="C1321">
        <v>100</v>
      </c>
      <c r="D1321">
        <v>93</v>
      </c>
      <c r="E1321">
        <v>92</v>
      </c>
      <c r="F1321">
        <v>88</v>
      </c>
    </row>
    <row r="1322" spans="1:6" x14ac:dyDescent="0.3">
      <c r="A1322">
        <v>1321</v>
      </c>
      <c r="B1322">
        <v>116</v>
      </c>
      <c r="C1322">
        <v>108</v>
      </c>
      <c r="D1322">
        <v>93</v>
      </c>
      <c r="E1322">
        <v>96</v>
      </c>
      <c r="F1322">
        <v>88</v>
      </c>
    </row>
    <row r="1323" spans="1:6" x14ac:dyDescent="0.3">
      <c r="A1323">
        <v>1322</v>
      </c>
      <c r="B1323">
        <v>115</v>
      </c>
      <c r="C1323">
        <v>108</v>
      </c>
      <c r="D1323">
        <v>93</v>
      </c>
      <c r="E1323">
        <v>96</v>
      </c>
      <c r="F1323">
        <v>88</v>
      </c>
    </row>
    <row r="1324" spans="1:6" x14ac:dyDescent="0.3">
      <c r="A1324">
        <v>1323</v>
      </c>
      <c r="B1324">
        <v>114</v>
      </c>
      <c r="C1324">
        <v>108</v>
      </c>
      <c r="D1324">
        <v>93</v>
      </c>
      <c r="E1324">
        <v>96</v>
      </c>
      <c r="F1324">
        <v>88</v>
      </c>
    </row>
    <row r="1325" spans="1:6" x14ac:dyDescent="0.3">
      <c r="A1325">
        <v>1324</v>
      </c>
      <c r="B1325">
        <v>113</v>
      </c>
      <c r="C1325">
        <v>108</v>
      </c>
      <c r="D1325">
        <v>93</v>
      </c>
      <c r="E1325">
        <v>96</v>
      </c>
      <c r="F1325">
        <v>88</v>
      </c>
    </row>
    <row r="1326" spans="1:6" x14ac:dyDescent="0.3">
      <c r="A1326">
        <v>1325</v>
      </c>
      <c r="B1326">
        <v>113</v>
      </c>
      <c r="C1326">
        <v>108</v>
      </c>
      <c r="D1326">
        <v>93</v>
      </c>
      <c r="E1326">
        <v>96</v>
      </c>
      <c r="F1326">
        <v>88</v>
      </c>
    </row>
    <row r="1327" spans="1:6" x14ac:dyDescent="0.3">
      <c r="A1327">
        <v>1326</v>
      </c>
      <c r="B1327">
        <v>113</v>
      </c>
      <c r="C1327">
        <v>108</v>
      </c>
      <c r="D1327">
        <v>93</v>
      </c>
      <c r="E1327">
        <v>96</v>
      </c>
      <c r="F1327">
        <v>88</v>
      </c>
    </row>
    <row r="1328" spans="1:6" x14ac:dyDescent="0.3">
      <c r="A1328">
        <v>1327</v>
      </c>
      <c r="B1328">
        <v>112</v>
      </c>
      <c r="C1328">
        <v>108</v>
      </c>
      <c r="D1328">
        <v>93</v>
      </c>
      <c r="E1328">
        <v>96</v>
      </c>
      <c r="F1328">
        <v>88</v>
      </c>
    </row>
    <row r="1329" spans="1:6" x14ac:dyDescent="0.3">
      <c r="A1329">
        <v>1328</v>
      </c>
      <c r="B1329">
        <v>112</v>
      </c>
      <c r="C1329">
        <v>108</v>
      </c>
      <c r="D1329">
        <v>93</v>
      </c>
      <c r="E1329">
        <v>96</v>
      </c>
      <c r="F1329">
        <v>88</v>
      </c>
    </row>
    <row r="1330" spans="1:6" x14ac:dyDescent="0.3">
      <c r="A1330">
        <v>1329</v>
      </c>
      <c r="B1330">
        <v>113</v>
      </c>
      <c r="C1330">
        <v>108</v>
      </c>
      <c r="D1330">
        <v>93</v>
      </c>
      <c r="E1330">
        <v>96</v>
      </c>
      <c r="F1330">
        <v>88</v>
      </c>
    </row>
    <row r="1331" spans="1:6" x14ac:dyDescent="0.3">
      <c r="A1331">
        <v>1330</v>
      </c>
      <c r="B1331">
        <v>116</v>
      </c>
      <c r="C1331">
        <v>108</v>
      </c>
      <c r="D1331">
        <v>93</v>
      </c>
      <c r="E1331">
        <v>96</v>
      </c>
      <c r="F1331">
        <v>88</v>
      </c>
    </row>
    <row r="1332" spans="1:6" x14ac:dyDescent="0.3">
      <c r="A1332">
        <v>1331</v>
      </c>
      <c r="B1332">
        <v>115</v>
      </c>
      <c r="C1332">
        <v>104</v>
      </c>
      <c r="D1332">
        <v>113</v>
      </c>
      <c r="E1332">
        <v>96</v>
      </c>
      <c r="F1332">
        <v>88</v>
      </c>
    </row>
    <row r="1333" spans="1:6" x14ac:dyDescent="0.3">
      <c r="A1333">
        <v>1332</v>
      </c>
      <c r="B1333">
        <v>114</v>
      </c>
      <c r="C1333">
        <v>104</v>
      </c>
      <c r="D1333">
        <v>113</v>
      </c>
      <c r="E1333">
        <v>96</v>
      </c>
      <c r="F1333">
        <v>88</v>
      </c>
    </row>
    <row r="1334" spans="1:6" x14ac:dyDescent="0.3">
      <c r="A1334">
        <v>1333</v>
      </c>
      <c r="B1334">
        <v>114</v>
      </c>
      <c r="C1334">
        <v>104</v>
      </c>
      <c r="D1334">
        <v>113</v>
      </c>
      <c r="E1334">
        <v>96</v>
      </c>
      <c r="F1334">
        <v>88</v>
      </c>
    </row>
    <row r="1335" spans="1:6" x14ac:dyDescent="0.3">
      <c r="A1335">
        <v>1334</v>
      </c>
      <c r="B1335">
        <v>113</v>
      </c>
      <c r="C1335">
        <v>104</v>
      </c>
      <c r="D1335">
        <v>113</v>
      </c>
      <c r="E1335">
        <v>96</v>
      </c>
      <c r="F1335">
        <v>88</v>
      </c>
    </row>
    <row r="1336" spans="1:6" x14ac:dyDescent="0.3">
      <c r="A1336">
        <v>1335</v>
      </c>
      <c r="B1336">
        <v>113</v>
      </c>
      <c r="C1336">
        <v>104</v>
      </c>
      <c r="D1336">
        <v>113</v>
      </c>
      <c r="E1336">
        <v>96</v>
      </c>
      <c r="F1336">
        <v>88</v>
      </c>
    </row>
    <row r="1337" spans="1:6" x14ac:dyDescent="0.3">
      <c r="A1337">
        <v>1336</v>
      </c>
      <c r="B1337">
        <v>113</v>
      </c>
      <c r="C1337">
        <v>104</v>
      </c>
      <c r="D1337">
        <v>113</v>
      </c>
      <c r="E1337">
        <v>96</v>
      </c>
      <c r="F1337">
        <v>88</v>
      </c>
    </row>
    <row r="1338" spans="1:6" x14ac:dyDescent="0.3">
      <c r="A1338">
        <v>1337</v>
      </c>
      <c r="B1338">
        <v>113</v>
      </c>
      <c r="C1338">
        <v>104</v>
      </c>
      <c r="D1338">
        <v>113</v>
      </c>
      <c r="E1338">
        <v>96</v>
      </c>
      <c r="F1338">
        <v>88</v>
      </c>
    </row>
    <row r="1339" spans="1:6" x14ac:dyDescent="0.3">
      <c r="A1339">
        <v>1338</v>
      </c>
      <c r="B1339">
        <v>113</v>
      </c>
      <c r="C1339">
        <v>104</v>
      </c>
      <c r="D1339">
        <v>113</v>
      </c>
      <c r="E1339">
        <v>96</v>
      </c>
      <c r="F1339">
        <v>88</v>
      </c>
    </row>
    <row r="1340" spans="1:6" x14ac:dyDescent="0.3">
      <c r="A1340">
        <v>1339</v>
      </c>
      <c r="B1340">
        <v>113</v>
      </c>
      <c r="C1340">
        <v>104</v>
      </c>
      <c r="D1340">
        <v>113</v>
      </c>
      <c r="E1340">
        <v>96</v>
      </c>
      <c r="F1340">
        <v>88</v>
      </c>
    </row>
    <row r="1341" spans="1:6" x14ac:dyDescent="0.3">
      <c r="A1341">
        <v>1340</v>
      </c>
      <c r="B1341">
        <v>116</v>
      </c>
      <c r="C1341">
        <v>104</v>
      </c>
      <c r="D1341">
        <v>113</v>
      </c>
      <c r="E1341">
        <v>96</v>
      </c>
      <c r="F1341">
        <v>88</v>
      </c>
    </row>
    <row r="1342" spans="1:6" x14ac:dyDescent="0.3">
      <c r="A1342">
        <v>1341</v>
      </c>
      <c r="B1342">
        <v>115</v>
      </c>
      <c r="C1342">
        <v>108</v>
      </c>
      <c r="D1342">
        <v>113</v>
      </c>
      <c r="E1342">
        <v>96</v>
      </c>
      <c r="F1342">
        <v>88</v>
      </c>
    </row>
    <row r="1343" spans="1:6" x14ac:dyDescent="0.3">
      <c r="A1343">
        <v>1342</v>
      </c>
      <c r="B1343">
        <v>115</v>
      </c>
      <c r="C1343">
        <v>108</v>
      </c>
      <c r="D1343">
        <v>113</v>
      </c>
      <c r="E1343">
        <v>96</v>
      </c>
      <c r="F1343">
        <v>88</v>
      </c>
    </row>
    <row r="1344" spans="1:6" x14ac:dyDescent="0.3">
      <c r="A1344">
        <v>1343</v>
      </c>
      <c r="B1344">
        <v>114</v>
      </c>
      <c r="C1344">
        <v>108</v>
      </c>
      <c r="D1344">
        <v>113</v>
      </c>
      <c r="E1344">
        <v>96</v>
      </c>
      <c r="F1344">
        <v>88</v>
      </c>
    </row>
    <row r="1345" spans="1:6" x14ac:dyDescent="0.3">
      <c r="A1345">
        <v>1344</v>
      </c>
      <c r="B1345">
        <v>114</v>
      </c>
      <c r="C1345">
        <v>108</v>
      </c>
      <c r="D1345">
        <v>113</v>
      </c>
      <c r="E1345">
        <v>96</v>
      </c>
      <c r="F1345">
        <v>88</v>
      </c>
    </row>
    <row r="1346" spans="1:6" x14ac:dyDescent="0.3">
      <c r="A1346">
        <v>1345</v>
      </c>
      <c r="B1346">
        <v>113</v>
      </c>
      <c r="C1346">
        <v>108</v>
      </c>
      <c r="D1346">
        <v>113</v>
      </c>
      <c r="E1346">
        <v>96</v>
      </c>
      <c r="F1346">
        <v>88</v>
      </c>
    </row>
    <row r="1347" spans="1:6" x14ac:dyDescent="0.3">
      <c r="A1347">
        <v>1346</v>
      </c>
      <c r="B1347">
        <v>113</v>
      </c>
      <c r="C1347">
        <v>108</v>
      </c>
      <c r="D1347">
        <v>113</v>
      </c>
      <c r="E1347">
        <v>96</v>
      </c>
      <c r="F1347">
        <v>88</v>
      </c>
    </row>
    <row r="1348" spans="1:6" x14ac:dyDescent="0.3">
      <c r="A1348">
        <v>1347</v>
      </c>
      <c r="B1348">
        <v>113</v>
      </c>
      <c r="C1348">
        <v>108</v>
      </c>
      <c r="D1348">
        <v>113</v>
      </c>
      <c r="E1348">
        <v>96</v>
      </c>
      <c r="F1348">
        <v>88</v>
      </c>
    </row>
    <row r="1349" spans="1:6" x14ac:dyDescent="0.3">
      <c r="A1349">
        <v>1348</v>
      </c>
      <c r="B1349">
        <v>112</v>
      </c>
      <c r="C1349">
        <v>108</v>
      </c>
      <c r="D1349">
        <v>113</v>
      </c>
      <c r="E1349">
        <v>96</v>
      </c>
      <c r="F1349">
        <v>88</v>
      </c>
    </row>
    <row r="1350" spans="1:6" x14ac:dyDescent="0.3">
      <c r="A1350">
        <v>1349</v>
      </c>
      <c r="B1350">
        <v>112</v>
      </c>
      <c r="C1350">
        <v>108</v>
      </c>
      <c r="D1350">
        <v>113</v>
      </c>
      <c r="E1350">
        <v>96</v>
      </c>
      <c r="F1350">
        <v>88</v>
      </c>
    </row>
    <row r="1351" spans="1:6" x14ac:dyDescent="0.3">
      <c r="A1351">
        <v>1350</v>
      </c>
      <c r="B1351">
        <v>116</v>
      </c>
      <c r="C1351">
        <v>108</v>
      </c>
      <c r="D1351">
        <v>113</v>
      </c>
      <c r="E1351">
        <v>96</v>
      </c>
      <c r="F1351">
        <v>88</v>
      </c>
    </row>
    <row r="1352" spans="1:6" x14ac:dyDescent="0.3">
      <c r="A1352">
        <v>1351</v>
      </c>
      <c r="B1352">
        <v>115</v>
      </c>
      <c r="C1352">
        <v>100</v>
      </c>
      <c r="D1352">
        <v>109</v>
      </c>
      <c r="E1352">
        <v>102</v>
      </c>
      <c r="F1352">
        <v>112</v>
      </c>
    </row>
    <row r="1353" spans="1:6" x14ac:dyDescent="0.3">
      <c r="A1353">
        <v>1352</v>
      </c>
      <c r="B1353">
        <v>114</v>
      </c>
      <c r="C1353">
        <v>100</v>
      </c>
      <c r="D1353">
        <v>109</v>
      </c>
      <c r="E1353">
        <v>102</v>
      </c>
      <c r="F1353">
        <v>112</v>
      </c>
    </row>
    <row r="1354" spans="1:6" x14ac:dyDescent="0.3">
      <c r="A1354">
        <v>1353</v>
      </c>
      <c r="B1354">
        <v>113</v>
      </c>
      <c r="C1354">
        <v>100</v>
      </c>
      <c r="D1354">
        <v>109</v>
      </c>
      <c r="E1354">
        <v>102</v>
      </c>
      <c r="F1354">
        <v>112</v>
      </c>
    </row>
    <row r="1355" spans="1:6" x14ac:dyDescent="0.3">
      <c r="A1355">
        <v>1354</v>
      </c>
      <c r="B1355">
        <v>113</v>
      </c>
      <c r="C1355">
        <v>100</v>
      </c>
      <c r="D1355">
        <v>109</v>
      </c>
      <c r="E1355">
        <v>102</v>
      </c>
      <c r="F1355">
        <v>112</v>
      </c>
    </row>
    <row r="1356" spans="1:6" x14ac:dyDescent="0.3">
      <c r="A1356">
        <v>1355</v>
      </c>
      <c r="B1356">
        <v>113</v>
      </c>
      <c r="C1356">
        <v>100</v>
      </c>
      <c r="D1356">
        <v>109</v>
      </c>
      <c r="E1356">
        <v>102</v>
      </c>
      <c r="F1356">
        <v>112</v>
      </c>
    </row>
    <row r="1357" spans="1:6" x14ac:dyDescent="0.3">
      <c r="A1357">
        <v>1356</v>
      </c>
      <c r="B1357">
        <v>112</v>
      </c>
      <c r="C1357">
        <v>100</v>
      </c>
      <c r="D1357">
        <v>109</v>
      </c>
      <c r="E1357">
        <v>102</v>
      </c>
      <c r="F1357">
        <v>112</v>
      </c>
    </row>
    <row r="1358" spans="1:6" x14ac:dyDescent="0.3">
      <c r="A1358">
        <v>1357</v>
      </c>
      <c r="B1358">
        <v>112</v>
      </c>
      <c r="C1358">
        <v>100</v>
      </c>
      <c r="D1358">
        <v>109</v>
      </c>
      <c r="E1358">
        <v>102</v>
      </c>
      <c r="F1358">
        <v>112</v>
      </c>
    </row>
    <row r="1359" spans="1:6" x14ac:dyDescent="0.3">
      <c r="A1359">
        <v>1358</v>
      </c>
      <c r="B1359">
        <v>113</v>
      </c>
      <c r="C1359">
        <v>100</v>
      </c>
      <c r="D1359">
        <v>109</v>
      </c>
      <c r="E1359">
        <v>102</v>
      </c>
      <c r="F1359">
        <v>112</v>
      </c>
    </row>
    <row r="1360" spans="1:6" x14ac:dyDescent="0.3">
      <c r="A1360">
        <v>1359</v>
      </c>
      <c r="B1360">
        <v>113</v>
      </c>
      <c r="C1360">
        <v>100</v>
      </c>
      <c r="D1360">
        <v>109</v>
      </c>
      <c r="E1360">
        <v>102</v>
      </c>
      <c r="F1360">
        <v>112</v>
      </c>
    </row>
    <row r="1361" spans="1:6" x14ac:dyDescent="0.3">
      <c r="A1361">
        <v>1360</v>
      </c>
      <c r="B1361">
        <v>116</v>
      </c>
      <c r="C1361">
        <v>100</v>
      </c>
      <c r="D1361">
        <v>109</v>
      </c>
      <c r="E1361">
        <v>102</v>
      </c>
      <c r="F1361">
        <v>112</v>
      </c>
    </row>
    <row r="1362" spans="1:6" x14ac:dyDescent="0.3">
      <c r="A1362">
        <v>1361</v>
      </c>
      <c r="B1362">
        <v>116</v>
      </c>
      <c r="C1362">
        <v>106</v>
      </c>
      <c r="D1362">
        <v>109</v>
      </c>
      <c r="E1362">
        <v>102</v>
      </c>
      <c r="F1362">
        <v>112</v>
      </c>
    </row>
    <row r="1363" spans="1:6" x14ac:dyDescent="0.3">
      <c r="A1363">
        <v>1362</v>
      </c>
      <c r="B1363">
        <v>115</v>
      </c>
      <c r="C1363">
        <v>106</v>
      </c>
      <c r="D1363">
        <v>109</v>
      </c>
      <c r="E1363">
        <v>102</v>
      </c>
      <c r="F1363">
        <v>112</v>
      </c>
    </row>
    <row r="1364" spans="1:6" x14ac:dyDescent="0.3">
      <c r="A1364">
        <v>1363</v>
      </c>
      <c r="B1364">
        <v>115</v>
      </c>
      <c r="C1364">
        <v>106</v>
      </c>
      <c r="D1364">
        <v>109</v>
      </c>
      <c r="E1364">
        <v>102</v>
      </c>
      <c r="F1364">
        <v>112</v>
      </c>
    </row>
    <row r="1365" spans="1:6" x14ac:dyDescent="0.3">
      <c r="A1365">
        <v>1364</v>
      </c>
      <c r="B1365">
        <v>114</v>
      </c>
      <c r="C1365">
        <v>106</v>
      </c>
      <c r="D1365">
        <v>109</v>
      </c>
      <c r="E1365">
        <v>102</v>
      </c>
      <c r="F1365">
        <v>112</v>
      </c>
    </row>
    <row r="1366" spans="1:6" x14ac:dyDescent="0.3">
      <c r="A1366">
        <v>1365</v>
      </c>
      <c r="B1366">
        <v>113</v>
      </c>
      <c r="C1366">
        <v>106</v>
      </c>
      <c r="D1366">
        <v>109</v>
      </c>
      <c r="E1366">
        <v>102</v>
      </c>
      <c r="F1366">
        <v>112</v>
      </c>
    </row>
    <row r="1367" spans="1:6" x14ac:dyDescent="0.3">
      <c r="A1367">
        <v>1366</v>
      </c>
      <c r="B1367">
        <v>112</v>
      </c>
      <c r="C1367">
        <v>106</v>
      </c>
      <c r="D1367">
        <v>109</v>
      </c>
      <c r="E1367">
        <v>102</v>
      </c>
      <c r="F1367">
        <v>112</v>
      </c>
    </row>
    <row r="1368" spans="1:6" x14ac:dyDescent="0.3">
      <c r="A1368">
        <v>1367</v>
      </c>
      <c r="B1368">
        <v>113</v>
      </c>
      <c r="C1368">
        <v>106</v>
      </c>
      <c r="D1368">
        <v>109</v>
      </c>
      <c r="E1368">
        <v>102</v>
      </c>
      <c r="F1368">
        <v>112</v>
      </c>
    </row>
    <row r="1369" spans="1:6" x14ac:dyDescent="0.3">
      <c r="A1369">
        <v>1368</v>
      </c>
      <c r="B1369">
        <v>112</v>
      </c>
      <c r="C1369">
        <v>106</v>
      </c>
      <c r="D1369">
        <v>109</v>
      </c>
      <c r="E1369">
        <v>102</v>
      </c>
      <c r="F1369">
        <v>112</v>
      </c>
    </row>
    <row r="1370" spans="1:6" x14ac:dyDescent="0.3">
      <c r="A1370">
        <v>1369</v>
      </c>
      <c r="B1370">
        <v>112</v>
      </c>
      <c r="C1370">
        <v>106</v>
      </c>
      <c r="D1370">
        <v>109</v>
      </c>
      <c r="E1370">
        <v>102</v>
      </c>
      <c r="F1370">
        <v>112</v>
      </c>
    </row>
    <row r="1371" spans="1:6" x14ac:dyDescent="0.3">
      <c r="A1371">
        <v>1370</v>
      </c>
      <c r="B1371">
        <v>116</v>
      </c>
      <c r="C1371">
        <v>106</v>
      </c>
      <c r="D1371">
        <v>109</v>
      </c>
      <c r="E1371">
        <v>102</v>
      </c>
      <c r="F1371">
        <v>112</v>
      </c>
    </row>
    <row r="1372" spans="1:6" x14ac:dyDescent="0.3">
      <c r="A1372">
        <v>1371</v>
      </c>
      <c r="B1372">
        <v>115</v>
      </c>
      <c r="C1372">
        <v>112</v>
      </c>
      <c r="D1372">
        <v>49</v>
      </c>
      <c r="E1372">
        <v>102</v>
      </c>
      <c r="F1372">
        <v>112</v>
      </c>
    </row>
    <row r="1373" spans="1:6" x14ac:dyDescent="0.3">
      <c r="A1373">
        <v>1372</v>
      </c>
      <c r="B1373">
        <v>114</v>
      </c>
      <c r="C1373">
        <v>112</v>
      </c>
      <c r="D1373">
        <v>49</v>
      </c>
      <c r="E1373">
        <v>102</v>
      </c>
      <c r="F1373">
        <v>112</v>
      </c>
    </row>
    <row r="1374" spans="1:6" x14ac:dyDescent="0.3">
      <c r="A1374">
        <v>1373</v>
      </c>
      <c r="B1374">
        <v>114</v>
      </c>
      <c r="C1374">
        <v>112</v>
      </c>
      <c r="D1374">
        <v>49</v>
      </c>
      <c r="E1374">
        <v>102</v>
      </c>
      <c r="F1374">
        <v>112</v>
      </c>
    </row>
    <row r="1375" spans="1:6" x14ac:dyDescent="0.3">
      <c r="A1375">
        <v>1374</v>
      </c>
      <c r="B1375">
        <v>114</v>
      </c>
      <c r="C1375">
        <v>112</v>
      </c>
      <c r="D1375">
        <v>49</v>
      </c>
      <c r="E1375">
        <v>102</v>
      </c>
      <c r="F1375">
        <v>112</v>
      </c>
    </row>
    <row r="1376" spans="1:6" x14ac:dyDescent="0.3">
      <c r="A1376">
        <v>1375</v>
      </c>
      <c r="B1376">
        <v>113</v>
      </c>
      <c r="C1376">
        <v>112</v>
      </c>
      <c r="D1376">
        <v>49</v>
      </c>
      <c r="E1376">
        <v>102</v>
      </c>
      <c r="F1376">
        <v>112</v>
      </c>
    </row>
    <row r="1377" spans="1:6" x14ac:dyDescent="0.3">
      <c r="A1377">
        <v>1376</v>
      </c>
      <c r="B1377">
        <v>113</v>
      </c>
      <c r="C1377">
        <v>112</v>
      </c>
      <c r="D1377">
        <v>49</v>
      </c>
      <c r="E1377">
        <v>102</v>
      </c>
      <c r="F1377">
        <v>112</v>
      </c>
    </row>
    <row r="1378" spans="1:6" x14ac:dyDescent="0.3">
      <c r="A1378">
        <v>1377</v>
      </c>
      <c r="B1378">
        <v>113</v>
      </c>
      <c r="C1378">
        <v>112</v>
      </c>
      <c r="D1378">
        <v>49</v>
      </c>
      <c r="E1378">
        <v>102</v>
      </c>
      <c r="F1378">
        <v>112</v>
      </c>
    </row>
    <row r="1379" spans="1:6" x14ac:dyDescent="0.3">
      <c r="A1379">
        <v>1378</v>
      </c>
      <c r="B1379">
        <v>112</v>
      </c>
      <c r="C1379">
        <v>112</v>
      </c>
      <c r="D1379">
        <v>49</v>
      </c>
      <c r="E1379">
        <v>102</v>
      </c>
      <c r="F1379">
        <v>112</v>
      </c>
    </row>
    <row r="1380" spans="1:6" x14ac:dyDescent="0.3">
      <c r="A1380">
        <v>1379</v>
      </c>
      <c r="B1380">
        <v>112</v>
      </c>
      <c r="C1380">
        <v>112</v>
      </c>
      <c r="D1380">
        <v>49</v>
      </c>
      <c r="E1380">
        <v>102</v>
      </c>
      <c r="F1380">
        <v>112</v>
      </c>
    </row>
    <row r="1381" spans="1:6" x14ac:dyDescent="0.3">
      <c r="A1381">
        <v>1380</v>
      </c>
      <c r="B1381">
        <v>116</v>
      </c>
      <c r="C1381">
        <v>112</v>
      </c>
      <c r="D1381">
        <v>49</v>
      </c>
      <c r="E1381">
        <v>102</v>
      </c>
      <c r="F1381">
        <v>112</v>
      </c>
    </row>
    <row r="1382" spans="1:6" x14ac:dyDescent="0.3">
      <c r="A1382">
        <v>1381</v>
      </c>
      <c r="B1382">
        <v>115</v>
      </c>
      <c r="C1382">
        <v>104</v>
      </c>
      <c r="D1382">
        <v>49</v>
      </c>
      <c r="E1382">
        <v>110</v>
      </c>
      <c r="F1382">
        <v>112</v>
      </c>
    </row>
    <row r="1383" spans="1:6" x14ac:dyDescent="0.3">
      <c r="A1383">
        <v>1382</v>
      </c>
      <c r="B1383">
        <v>114</v>
      </c>
      <c r="C1383">
        <v>104</v>
      </c>
      <c r="D1383">
        <v>49</v>
      </c>
      <c r="E1383">
        <v>110</v>
      </c>
      <c r="F1383">
        <v>112</v>
      </c>
    </row>
    <row r="1384" spans="1:6" x14ac:dyDescent="0.3">
      <c r="A1384">
        <v>1383</v>
      </c>
      <c r="B1384">
        <v>114</v>
      </c>
      <c r="C1384">
        <v>104</v>
      </c>
      <c r="D1384">
        <v>49</v>
      </c>
      <c r="E1384">
        <v>110</v>
      </c>
      <c r="F1384">
        <v>112</v>
      </c>
    </row>
    <row r="1385" spans="1:6" x14ac:dyDescent="0.3">
      <c r="A1385">
        <v>1384</v>
      </c>
      <c r="B1385">
        <v>114</v>
      </c>
      <c r="C1385">
        <v>104</v>
      </c>
      <c r="D1385">
        <v>49</v>
      </c>
      <c r="E1385">
        <v>110</v>
      </c>
      <c r="F1385">
        <v>112</v>
      </c>
    </row>
    <row r="1386" spans="1:6" x14ac:dyDescent="0.3">
      <c r="A1386">
        <v>1385</v>
      </c>
      <c r="B1386">
        <v>114</v>
      </c>
      <c r="C1386">
        <v>104</v>
      </c>
      <c r="D1386">
        <v>49</v>
      </c>
      <c r="E1386">
        <v>110</v>
      </c>
      <c r="F1386">
        <v>112</v>
      </c>
    </row>
    <row r="1387" spans="1:6" x14ac:dyDescent="0.3">
      <c r="A1387">
        <v>1386</v>
      </c>
      <c r="B1387">
        <v>113</v>
      </c>
      <c r="C1387">
        <v>104</v>
      </c>
      <c r="D1387">
        <v>49</v>
      </c>
      <c r="E1387">
        <v>110</v>
      </c>
      <c r="F1387">
        <v>112</v>
      </c>
    </row>
    <row r="1388" spans="1:6" x14ac:dyDescent="0.3">
      <c r="A1388">
        <v>1387</v>
      </c>
      <c r="B1388">
        <v>113</v>
      </c>
      <c r="C1388">
        <v>104</v>
      </c>
      <c r="D1388">
        <v>49</v>
      </c>
      <c r="E1388">
        <v>110</v>
      </c>
      <c r="F1388">
        <v>112</v>
      </c>
    </row>
    <row r="1389" spans="1:6" x14ac:dyDescent="0.3">
      <c r="A1389">
        <v>1388</v>
      </c>
      <c r="B1389">
        <v>113</v>
      </c>
      <c r="C1389">
        <v>104</v>
      </c>
      <c r="D1389">
        <v>49</v>
      </c>
      <c r="E1389">
        <v>110</v>
      </c>
      <c r="F1389">
        <v>112</v>
      </c>
    </row>
    <row r="1390" spans="1:6" x14ac:dyDescent="0.3">
      <c r="A1390">
        <v>1389</v>
      </c>
      <c r="B1390">
        <v>112</v>
      </c>
      <c r="C1390">
        <v>104</v>
      </c>
      <c r="D1390">
        <v>49</v>
      </c>
      <c r="E1390">
        <v>110</v>
      </c>
      <c r="F1390">
        <v>112</v>
      </c>
    </row>
    <row r="1391" spans="1:6" x14ac:dyDescent="0.3">
      <c r="A1391">
        <v>1390</v>
      </c>
      <c r="B1391">
        <v>116</v>
      </c>
      <c r="C1391">
        <v>104</v>
      </c>
      <c r="D1391">
        <v>49</v>
      </c>
      <c r="E1391">
        <v>110</v>
      </c>
      <c r="F1391">
        <v>112</v>
      </c>
    </row>
    <row r="1392" spans="1:6" x14ac:dyDescent="0.3">
      <c r="A1392">
        <v>1391</v>
      </c>
      <c r="B1392">
        <v>115</v>
      </c>
      <c r="C1392">
        <v>112</v>
      </c>
      <c r="D1392">
        <v>61</v>
      </c>
      <c r="E1392">
        <v>110</v>
      </c>
      <c r="F1392">
        <v>112</v>
      </c>
    </row>
    <row r="1393" spans="1:6" x14ac:dyDescent="0.3">
      <c r="A1393">
        <v>1392</v>
      </c>
      <c r="B1393">
        <v>114</v>
      </c>
      <c r="C1393">
        <v>112</v>
      </c>
      <c r="D1393">
        <v>61</v>
      </c>
      <c r="E1393">
        <v>110</v>
      </c>
      <c r="F1393">
        <v>112</v>
      </c>
    </row>
    <row r="1394" spans="1:6" x14ac:dyDescent="0.3">
      <c r="A1394">
        <v>1393</v>
      </c>
      <c r="B1394">
        <v>114</v>
      </c>
      <c r="C1394">
        <v>112</v>
      </c>
      <c r="D1394">
        <v>61</v>
      </c>
      <c r="E1394">
        <v>110</v>
      </c>
      <c r="F1394">
        <v>112</v>
      </c>
    </row>
    <row r="1395" spans="1:6" x14ac:dyDescent="0.3">
      <c r="A1395">
        <v>1394</v>
      </c>
      <c r="B1395">
        <v>113</v>
      </c>
      <c r="C1395">
        <v>112</v>
      </c>
      <c r="D1395">
        <v>61</v>
      </c>
      <c r="E1395">
        <v>110</v>
      </c>
      <c r="F1395">
        <v>112</v>
      </c>
    </row>
    <row r="1396" spans="1:6" x14ac:dyDescent="0.3">
      <c r="A1396">
        <v>1395</v>
      </c>
      <c r="B1396">
        <v>113</v>
      </c>
      <c r="C1396">
        <v>112</v>
      </c>
      <c r="D1396">
        <v>61</v>
      </c>
      <c r="E1396">
        <v>110</v>
      </c>
      <c r="F1396">
        <v>112</v>
      </c>
    </row>
    <row r="1397" spans="1:6" x14ac:dyDescent="0.3">
      <c r="A1397">
        <v>1396</v>
      </c>
      <c r="B1397">
        <v>113</v>
      </c>
      <c r="C1397">
        <v>112</v>
      </c>
      <c r="D1397">
        <v>61</v>
      </c>
      <c r="E1397">
        <v>110</v>
      </c>
      <c r="F1397">
        <v>108</v>
      </c>
    </row>
    <row r="1398" spans="1:6" x14ac:dyDescent="0.3">
      <c r="A1398">
        <v>1397</v>
      </c>
      <c r="B1398">
        <v>113</v>
      </c>
      <c r="C1398">
        <v>112</v>
      </c>
      <c r="D1398">
        <v>61</v>
      </c>
      <c r="E1398">
        <v>110</v>
      </c>
      <c r="F1398">
        <v>108</v>
      </c>
    </row>
    <row r="1399" spans="1:6" x14ac:dyDescent="0.3">
      <c r="A1399">
        <v>1398</v>
      </c>
      <c r="B1399">
        <v>112</v>
      </c>
      <c r="C1399">
        <v>112</v>
      </c>
      <c r="D1399">
        <v>61</v>
      </c>
      <c r="E1399">
        <v>110</v>
      </c>
      <c r="F1399">
        <v>108</v>
      </c>
    </row>
    <row r="1400" spans="1:6" x14ac:dyDescent="0.3">
      <c r="A1400">
        <v>1399</v>
      </c>
      <c r="B1400">
        <v>112</v>
      </c>
      <c r="C1400">
        <v>112</v>
      </c>
      <c r="D1400">
        <v>61</v>
      </c>
      <c r="E1400">
        <v>110</v>
      </c>
      <c r="F1400">
        <v>108</v>
      </c>
    </row>
    <row r="1401" spans="1:6" x14ac:dyDescent="0.3">
      <c r="A1401">
        <v>1400</v>
      </c>
      <c r="B1401">
        <v>116</v>
      </c>
      <c r="C1401">
        <v>112</v>
      </c>
      <c r="D1401">
        <v>61</v>
      </c>
      <c r="E1401">
        <v>110</v>
      </c>
      <c r="F1401">
        <v>108</v>
      </c>
    </row>
    <row r="1402" spans="1:6" x14ac:dyDescent="0.3">
      <c r="A1402">
        <v>1401</v>
      </c>
      <c r="B1402">
        <v>115</v>
      </c>
      <c r="C1402">
        <v>104</v>
      </c>
      <c r="D1402">
        <v>61</v>
      </c>
      <c r="E1402">
        <v>110</v>
      </c>
      <c r="F1402">
        <v>108</v>
      </c>
    </row>
    <row r="1403" spans="1:6" x14ac:dyDescent="0.3">
      <c r="A1403">
        <v>1402</v>
      </c>
      <c r="B1403">
        <v>115</v>
      </c>
      <c r="C1403">
        <v>104</v>
      </c>
      <c r="D1403">
        <v>61</v>
      </c>
      <c r="E1403">
        <v>110</v>
      </c>
      <c r="F1403">
        <v>108</v>
      </c>
    </row>
    <row r="1404" spans="1:6" x14ac:dyDescent="0.3">
      <c r="A1404">
        <v>1403</v>
      </c>
      <c r="B1404">
        <v>114</v>
      </c>
      <c r="C1404">
        <v>104</v>
      </c>
      <c r="D1404">
        <v>61</v>
      </c>
      <c r="E1404">
        <v>110</v>
      </c>
      <c r="F1404">
        <v>108</v>
      </c>
    </row>
    <row r="1405" spans="1:6" x14ac:dyDescent="0.3">
      <c r="A1405">
        <v>1404</v>
      </c>
      <c r="B1405">
        <v>113</v>
      </c>
      <c r="C1405">
        <v>104</v>
      </c>
      <c r="D1405">
        <v>61</v>
      </c>
      <c r="E1405">
        <v>110</v>
      </c>
      <c r="F1405">
        <v>108</v>
      </c>
    </row>
    <row r="1406" spans="1:6" x14ac:dyDescent="0.3">
      <c r="A1406">
        <v>1405</v>
      </c>
      <c r="B1406">
        <v>113</v>
      </c>
      <c r="C1406">
        <v>104</v>
      </c>
      <c r="D1406">
        <v>61</v>
      </c>
      <c r="E1406">
        <v>110</v>
      </c>
      <c r="F1406">
        <v>108</v>
      </c>
    </row>
    <row r="1407" spans="1:6" x14ac:dyDescent="0.3">
      <c r="A1407">
        <v>1406</v>
      </c>
      <c r="B1407">
        <v>113</v>
      </c>
      <c r="C1407">
        <v>104</v>
      </c>
      <c r="D1407">
        <v>61</v>
      </c>
      <c r="E1407">
        <v>110</v>
      </c>
      <c r="F1407">
        <v>108</v>
      </c>
    </row>
    <row r="1408" spans="1:6" x14ac:dyDescent="0.3">
      <c r="A1408">
        <v>1407</v>
      </c>
      <c r="B1408">
        <v>113</v>
      </c>
      <c r="C1408">
        <v>104</v>
      </c>
      <c r="D1408">
        <v>61</v>
      </c>
      <c r="E1408">
        <v>110</v>
      </c>
      <c r="F1408">
        <v>108</v>
      </c>
    </row>
    <row r="1409" spans="1:6" x14ac:dyDescent="0.3">
      <c r="A1409">
        <v>1408</v>
      </c>
      <c r="B1409">
        <v>112</v>
      </c>
      <c r="C1409">
        <v>104</v>
      </c>
      <c r="D1409">
        <v>61</v>
      </c>
      <c r="E1409">
        <v>110</v>
      </c>
      <c r="F1409">
        <v>108</v>
      </c>
    </row>
    <row r="1410" spans="1:6" x14ac:dyDescent="0.3">
      <c r="A1410">
        <v>1409</v>
      </c>
      <c r="B1410">
        <v>112</v>
      </c>
      <c r="C1410">
        <v>104</v>
      </c>
      <c r="D1410">
        <v>61</v>
      </c>
      <c r="E1410">
        <v>110</v>
      </c>
      <c r="F1410">
        <v>108</v>
      </c>
    </row>
    <row r="1411" spans="1:6" x14ac:dyDescent="0.3">
      <c r="A1411">
        <v>1410</v>
      </c>
      <c r="B1411">
        <v>116</v>
      </c>
      <c r="C1411">
        <v>104</v>
      </c>
      <c r="D1411">
        <v>61</v>
      </c>
      <c r="E1411">
        <v>110</v>
      </c>
      <c r="F1411">
        <v>108</v>
      </c>
    </row>
    <row r="1412" spans="1:6" x14ac:dyDescent="0.3">
      <c r="A1412">
        <v>1411</v>
      </c>
      <c r="B1412">
        <v>115</v>
      </c>
      <c r="C1412">
        <v>108</v>
      </c>
      <c r="D1412">
        <v>65</v>
      </c>
      <c r="E1412">
        <v>110</v>
      </c>
      <c r="F1412">
        <v>108</v>
      </c>
    </row>
    <row r="1413" spans="1:6" x14ac:dyDescent="0.3">
      <c r="A1413">
        <v>1412</v>
      </c>
      <c r="B1413">
        <v>114</v>
      </c>
      <c r="C1413">
        <v>108</v>
      </c>
      <c r="D1413">
        <v>65</v>
      </c>
      <c r="E1413">
        <v>110</v>
      </c>
      <c r="F1413">
        <v>108</v>
      </c>
    </row>
    <row r="1414" spans="1:6" x14ac:dyDescent="0.3">
      <c r="A1414">
        <v>1413</v>
      </c>
      <c r="B1414">
        <v>113</v>
      </c>
      <c r="C1414">
        <v>108</v>
      </c>
      <c r="D1414">
        <v>65</v>
      </c>
      <c r="E1414">
        <v>110</v>
      </c>
      <c r="F1414">
        <v>108</v>
      </c>
    </row>
    <row r="1415" spans="1:6" x14ac:dyDescent="0.3">
      <c r="A1415">
        <v>1414</v>
      </c>
      <c r="B1415">
        <v>113</v>
      </c>
      <c r="C1415">
        <v>108</v>
      </c>
      <c r="D1415">
        <v>65</v>
      </c>
      <c r="E1415">
        <v>110</v>
      </c>
      <c r="F1415">
        <v>108</v>
      </c>
    </row>
    <row r="1416" spans="1:6" x14ac:dyDescent="0.3">
      <c r="A1416">
        <v>1415</v>
      </c>
      <c r="B1416">
        <v>113</v>
      </c>
      <c r="C1416">
        <v>108</v>
      </c>
      <c r="D1416">
        <v>65</v>
      </c>
      <c r="E1416">
        <v>110</v>
      </c>
      <c r="F1416">
        <v>108</v>
      </c>
    </row>
    <row r="1417" spans="1:6" x14ac:dyDescent="0.3">
      <c r="A1417">
        <v>1416</v>
      </c>
      <c r="B1417">
        <v>113</v>
      </c>
      <c r="C1417">
        <v>108</v>
      </c>
      <c r="D1417">
        <v>65</v>
      </c>
      <c r="E1417">
        <v>110</v>
      </c>
      <c r="F1417">
        <v>108</v>
      </c>
    </row>
    <row r="1418" spans="1:6" x14ac:dyDescent="0.3">
      <c r="A1418">
        <v>1417</v>
      </c>
      <c r="B1418">
        <v>113</v>
      </c>
      <c r="C1418">
        <v>108</v>
      </c>
      <c r="D1418">
        <v>65</v>
      </c>
      <c r="E1418">
        <v>110</v>
      </c>
      <c r="F1418">
        <v>108</v>
      </c>
    </row>
    <row r="1419" spans="1:6" x14ac:dyDescent="0.3">
      <c r="A1419">
        <v>1418</v>
      </c>
      <c r="B1419">
        <v>112</v>
      </c>
      <c r="C1419">
        <v>108</v>
      </c>
      <c r="D1419">
        <v>65</v>
      </c>
      <c r="E1419">
        <v>110</v>
      </c>
      <c r="F1419">
        <v>108</v>
      </c>
    </row>
    <row r="1420" spans="1:6" x14ac:dyDescent="0.3">
      <c r="A1420">
        <v>1419</v>
      </c>
      <c r="B1420">
        <v>112</v>
      </c>
      <c r="C1420">
        <v>108</v>
      </c>
      <c r="D1420">
        <v>65</v>
      </c>
      <c r="E1420">
        <v>110</v>
      </c>
      <c r="F1420">
        <v>108</v>
      </c>
    </row>
    <row r="1421" spans="1:6" x14ac:dyDescent="0.3">
      <c r="A1421">
        <v>1420</v>
      </c>
      <c r="B1421">
        <v>116</v>
      </c>
      <c r="C1421">
        <v>108</v>
      </c>
      <c r="D1421">
        <v>65</v>
      </c>
      <c r="E1421">
        <v>110</v>
      </c>
      <c r="F1421">
        <v>108</v>
      </c>
    </row>
    <row r="1422" spans="1:6" x14ac:dyDescent="0.3">
      <c r="A1422">
        <v>1421</v>
      </c>
      <c r="B1422">
        <v>115</v>
      </c>
      <c r="C1422">
        <v>100</v>
      </c>
      <c r="D1422">
        <v>65</v>
      </c>
      <c r="E1422">
        <v>110</v>
      </c>
      <c r="F1422">
        <v>108</v>
      </c>
    </row>
    <row r="1423" spans="1:6" x14ac:dyDescent="0.3">
      <c r="A1423">
        <v>1422</v>
      </c>
      <c r="B1423">
        <v>114</v>
      </c>
      <c r="C1423">
        <v>100</v>
      </c>
      <c r="D1423">
        <v>65</v>
      </c>
      <c r="E1423">
        <v>110</v>
      </c>
      <c r="F1423">
        <v>108</v>
      </c>
    </row>
    <row r="1424" spans="1:6" x14ac:dyDescent="0.3">
      <c r="A1424">
        <v>1423</v>
      </c>
      <c r="B1424">
        <v>113</v>
      </c>
      <c r="C1424">
        <v>100</v>
      </c>
      <c r="D1424">
        <v>65</v>
      </c>
      <c r="E1424">
        <v>110</v>
      </c>
      <c r="F1424">
        <v>108</v>
      </c>
    </row>
    <row r="1425" spans="1:6" x14ac:dyDescent="0.3">
      <c r="A1425">
        <v>1424</v>
      </c>
      <c r="B1425">
        <v>113</v>
      </c>
      <c r="C1425">
        <v>100</v>
      </c>
      <c r="D1425">
        <v>65</v>
      </c>
      <c r="E1425">
        <v>110</v>
      </c>
      <c r="F1425">
        <v>108</v>
      </c>
    </row>
    <row r="1426" spans="1:6" x14ac:dyDescent="0.3">
      <c r="A1426">
        <v>1425</v>
      </c>
      <c r="B1426">
        <v>113</v>
      </c>
      <c r="C1426">
        <v>100</v>
      </c>
      <c r="D1426">
        <v>65</v>
      </c>
      <c r="E1426">
        <v>110</v>
      </c>
      <c r="F1426">
        <v>108</v>
      </c>
    </row>
    <row r="1427" spans="1:6" x14ac:dyDescent="0.3">
      <c r="A1427">
        <v>1426</v>
      </c>
      <c r="B1427">
        <v>113</v>
      </c>
      <c r="C1427">
        <v>100</v>
      </c>
      <c r="D1427">
        <v>65</v>
      </c>
      <c r="E1427">
        <v>110</v>
      </c>
      <c r="F1427">
        <v>108</v>
      </c>
    </row>
    <row r="1428" spans="1:6" x14ac:dyDescent="0.3">
      <c r="A1428">
        <v>1427</v>
      </c>
      <c r="B1428">
        <v>113</v>
      </c>
      <c r="C1428">
        <v>100</v>
      </c>
      <c r="D1428">
        <v>65</v>
      </c>
      <c r="E1428">
        <v>110</v>
      </c>
      <c r="F1428">
        <v>108</v>
      </c>
    </row>
    <row r="1429" spans="1:6" x14ac:dyDescent="0.3">
      <c r="A1429">
        <v>1428</v>
      </c>
      <c r="B1429">
        <v>112</v>
      </c>
      <c r="C1429">
        <v>100</v>
      </c>
      <c r="D1429">
        <v>65</v>
      </c>
      <c r="E1429">
        <v>110</v>
      </c>
      <c r="F1429">
        <v>108</v>
      </c>
    </row>
    <row r="1430" spans="1:6" x14ac:dyDescent="0.3">
      <c r="A1430">
        <v>1429</v>
      </c>
      <c r="B1430">
        <v>113</v>
      </c>
      <c r="C1430">
        <v>100</v>
      </c>
      <c r="D1430">
        <v>65</v>
      </c>
      <c r="E1430">
        <v>110</v>
      </c>
      <c r="F1430">
        <v>108</v>
      </c>
    </row>
    <row r="1431" spans="1:6" x14ac:dyDescent="0.3">
      <c r="A1431">
        <v>1430</v>
      </c>
      <c r="B1431">
        <v>117</v>
      </c>
      <c r="C1431">
        <v>100</v>
      </c>
      <c r="D1431">
        <v>65</v>
      </c>
      <c r="E1431">
        <v>110</v>
      </c>
      <c r="F1431">
        <v>108</v>
      </c>
    </row>
    <row r="1432" spans="1:6" x14ac:dyDescent="0.3">
      <c r="A1432">
        <v>1431</v>
      </c>
      <c r="B1432">
        <v>115</v>
      </c>
      <c r="C1432">
        <v>108</v>
      </c>
      <c r="D1432">
        <v>53</v>
      </c>
      <c r="E1432">
        <v>110</v>
      </c>
      <c r="F1432">
        <v>108</v>
      </c>
    </row>
    <row r="1433" spans="1:6" x14ac:dyDescent="0.3">
      <c r="A1433">
        <v>1432</v>
      </c>
      <c r="B1433">
        <v>114</v>
      </c>
      <c r="C1433">
        <v>108</v>
      </c>
      <c r="D1433">
        <v>53</v>
      </c>
      <c r="E1433">
        <v>110</v>
      </c>
      <c r="F1433">
        <v>108</v>
      </c>
    </row>
    <row r="1434" spans="1:6" x14ac:dyDescent="0.3">
      <c r="A1434">
        <v>1433</v>
      </c>
      <c r="B1434">
        <v>114</v>
      </c>
      <c r="C1434">
        <v>108</v>
      </c>
      <c r="D1434">
        <v>53</v>
      </c>
      <c r="E1434">
        <v>110</v>
      </c>
      <c r="F1434">
        <v>108</v>
      </c>
    </row>
    <row r="1435" spans="1:6" x14ac:dyDescent="0.3">
      <c r="A1435">
        <v>1434</v>
      </c>
      <c r="B1435">
        <v>114</v>
      </c>
      <c r="C1435">
        <v>108</v>
      </c>
      <c r="D1435">
        <v>53</v>
      </c>
      <c r="E1435">
        <v>110</v>
      </c>
      <c r="F1435">
        <v>108</v>
      </c>
    </row>
    <row r="1436" spans="1:6" x14ac:dyDescent="0.3">
      <c r="A1436">
        <v>1435</v>
      </c>
      <c r="B1436">
        <v>113</v>
      </c>
      <c r="C1436">
        <v>108</v>
      </c>
      <c r="D1436">
        <v>53</v>
      </c>
      <c r="E1436">
        <v>110</v>
      </c>
      <c r="F1436">
        <v>108</v>
      </c>
    </row>
    <row r="1437" spans="1:6" x14ac:dyDescent="0.3">
      <c r="A1437">
        <v>1436</v>
      </c>
      <c r="B1437">
        <v>113</v>
      </c>
      <c r="C1437">
        <v>108</v>
      </c>
      <c r="D1437">
        <v>53</v>
      </c>
      <c r="E1437">
        <v>110</v>
      </c>
      <c r="F1437">
        <v>108</v>
      </c>
    </row>
    <row r="1438" spans="1:6" x14ac:dyDescent="0.3">
      <c r="A1438">
        <v>1437</v>
      </c>
      <c r="B1438">
        <v>112</v>
      </c>
      <c r="C1438">
        <v>108</v>
      </c>
      <c r="D1438">
        <v>53</v>
      </c>
      <c r="E1438">
        <v>110</v>
      </c>
      <c r="F1438">
        <v>108</v>
      </c>
    </row>
    <row r="1439" spans="1:6" x14ac:dyDescent="0.3">
      <c r="A1439">
        <v>1438</v>
      </c>
      <c r="B1439">
        <v>112</v>
      </c>
      <c r="C1439">
        <v>108</v>
      </c>
      <c r="D1439">
        <v>53</v>
      </c>
      <c r="E1439">
        <v>110</v>
      </c>
      <c r="F1439">
        <v>108</v>
      </c>
    </row>
    <row r="1440" spans="1:6" x14ac:dyDescent="0.3">
      <c r="A1440">
        <v>1439</v>
      </c>
      <c r="B1440">
        <v>112</v>
      </c>
      <c r="C1440">
        <v>108</v>
      </c>
      <c r="D1440">
        <v>53</v>
      </c>
      <c r="E1440">
        <v>110</v>
      </c>
      <c r="F1440">
        <v>108</v>
      </c>
    </row>
    <row r="1441" spans="1:6" x14ac:dyDescent="0.3">
      <c r="A1441">
        <v>1440</v>
      </c>
      <c r="B1441">
        <v>116</v>
      </c>
      <c r="C1441">
        <v>108</v>
      </c>
      <c r="D1441">
        <v>53</v>
      </c>
      <c r="E1441">
        <v>110</v>
      </c>
      <c r="F1441">
        <v>108</v>
      </c>
    </row>
    <row r="1442" spans="1:6" x14ac:dyDescent="0.3">
      <c r="A1442">
        <v>1441</v>
      </c>
      <c r="B1442">
        <v>115</v>
      </c>
      <c r="C1442">
        <v>104</v>
      </c>
      <c r="D1442">
        <v>53</v>
      </c>
      <c r="E1442">
        <v>116</v>
      </c>
      <c r="F1442">
        <v>100</v>
      </c>
    </row>
    <row r="1443" spans="1:6" x14ac:dyDescent="0.3">
      <c r="A1443">
        <v>1442</v>
      </c>
      <c r="B1443">
        <v>115</v>
      </c>
      <c r="C1443">
        <v>104</v>
      </c>
      <c r="D1443">
        <v>53</v>
      </c>
      <c r="E1443">
        <v>116</v>
      </c>
      <c r="F1443">
        <v>100</v>
      </c>
    </row>
    <row r="1444" spans="1:6" x14ac:dyDescent="0.3">
      <c r="A1444">
        <v>1443</v>
      </c>
      <c r="B1444">
        <v>114</v>
      </c>
      <c r="C1444">
        <v>104</v>
      </c>
      <c r="D1444">
        <v>53</v>
      </c>
      <c r="E1444">
        <v>116</v>
      </c>
      <c r="F1444">
        <v>100</v>
      </c>
    </row>
    <row r="1445" spans="1:6" x14ac:dyDescent="0.3">
      <c r="A1445">
        <v>1444</v>
      </c>
      <c r="B1445">
        <v>114</v>
      </c>
      <c r="C1445">
        <v>104</v>
      </c>
      <c r="D1445">
        <v>53</v>
      </c>
      <c r="E1445">
        <v>116</v>
      </c>
      <c r="F1445">
        <v>100</v>
      </c>
    </row>
    <row r="1446" spans="1:6" x14ac:dyDescent="0.3">
      <c r="A1446">
        <v>1445</v>
      </c>
      <c r="B1446">
        <v>113</v>
      </c>
      <c r="C1446">
        <v>104</v>
      </c>
      <c r="D1446">
        <v>53</v>
      </c>
      <c r="E1446">
        <v>116</v>
      </c>
      <c r="F1446">
        <v>100</v>
      </c>
    </row>
    <row r="1447" spans="1:6" x14ac:dyDescent="0.3">
      <c r="A1447">
        <v>1446</v>
      </c>
      <c r="B1447">
        <v>113</v>
      </c>
      <c r="C1447">
        <v>104</v>
      </c>
      <c r="D1447">
        <v>53</v>
      </c>
      <c r="E1447">
        <v>116</v>
      </c>
      <c r="F1447">
        <v>100</v>
      </c>
    </row>
    <row r="1448" spans="1:6" x14ac:dyDescent="0.3">
      <c r="A1448">
        <v>1447</v>
      </c>
      <c r="B1448">
        <v>112</v>
      </c>
      <c r="C1448">
        <v>104</v>
      </c>
      <c r="D1448">
        <v>53</v>
      </c>
      <c r="E1448">
        <v>116</v>
      </c>
      <c r="F1448">
        <v>100</v>
      </c>
    </row>
    <row r="1449" spans="1:6" x14ac:dyDescent="0.3">
      <c r="A1449">
        <v>1448</v>
      </c>
      <c r="B1449">
        <v>112</v>
      </c>
      <c r="C1449">
        <v>104</v>
      </c>
      <c r="D1449">
        <v>53</v>
      </c>
      <c r="E1449">
        <v>116</v>
      </c>
      <c r="F1449">
        <v>100</v>
      </c>
    </row>
    <row r="1450" spans="1:6" x14ac:dyDescent="0.3">
      <c r="A1450">
        <v>1449</v>
      </c>
      <c r="B1450">
        <v>112</v>
      </c>
      <c r="C1450">
        <v>104</v>
      </c>
      <c r="D1450">
        <v>53</v>
      </c>
      <c r="E1450">
        <v>116</v>
      </c>
      <c r="F1450">
        <v>100</v>
      </c>
    </row>
    <row r="1451" spans="1:6" x14ac:dyDescent="0.3">
      <c r="A1451">
        <v>1450</v>
      </c>
      <c r="B1451">
        <v>116</v>
      </c>
      <c r="C1451">
        <v>104</v>
      </c>
      <c r="D1451">
        <v>53</v>
      </c>
      <c r="E1451">
        <v>116</v>
      </c>
      <c r="F1451">
        <v>100</v>
      </c>
    </row>
    <row r="1452" spans="1:6" x14ac:dyDescent="0.3">
      <c r="A1452">
        <v>1451</v>
      </c>
      <c r="B1452">
        <v>114</v>
      </c>
      <c r="C1452">
        <v>110</v>
      </c>
      <c r="D1452">
        <v>101</v>
      </c>
      <c r="E1452">
        <v>116</v>
      </c>
      <c r="F1452">
        <v>100</v>
      </c>
    </row>
    <row r="1453" spans="1:6" x14ac:dyDescent="0.3">
      <c r="A1453">
        <v>1452</v>
      </c>
      <c r="B1453">
        <v>113</v>
      </c>
      <c r="C1453">
        <v>110</v>
      </c>
      <c r="D1453">
        <v>101</v>
      </c>
      <c r="E1453">
        <v>116</v>
      </c>
      <c r="F1453">
        <v>100</v>
      </c>
    </row>
    <row r="1454" spans="1:6" x14ac:dyDescent="0.3">
      <c r="A1454">
        <v>1453</v>
      </c>
      <c r="B1454">
        <v>113</v>
      </c>
      <c r="C1454">
        <v>110</v>
      </c>
      <c r="D1454">
        <v>101</v>
      </c>
      <c r="E1454">
        <v>116</v>
      </c>
      <c r="F1454">
        <v>100</v>
      </c>
    </row>
    <row r="1455" spans="1:6" x14ac:dyDescent="0.3">
      <c r="A1455">
        <v>1454</v>
      </c>
      <c r="B1455">
        <v>113</v>
      </c>
      <c r="C1455">
        <v>110</v>
      </c>
      <c r="D1455">
        <v>101</v>
      </c>
      <c r="E1455">
        <v>116</v>
      </c>
      <c r="F1455">
        <v>100</v>
      </c>
    </row>
    <row r="1456" spans="1:6" x14ac:dyDescent="0.3">
      <c r="A1456">
        <v>1455</v>
      </c>
      <c r="B1456">
        <v>113</v>
      </c>
      <c r="C1456">
        <v>110</v>
      </c>
      <c r="D1456">
        <v>101</v>
      </c>
      <c r="E1456">
        <v>116</v>
      </c>
      <c r="F1456">
        <v>100</v>
      </c>
    </row>
    <row r="1457" spans="1:6" x14ac:dyDescent="0.3">
      <c r="A1457">
        <v>1456</v>
      </c>
      <c r="B1457">
        <v>112</v>
      </c>
      <c r="C1457">
        <v>110</v>
      </c>
      <c r="D1457">
        <v>101</v>
      </c>
      <c r="E1457">
        <v>116</v>
      </c>
      <c r="F1457">
        <v>100</v>
      </c>
    </row>
    <row r="1458" spans="1:6" x14ac:dyDescent="0.3">
      <c r="A1458">
        <v>1457</v>
      </c>
      <c r="B1458">
        <v>112</v>
      </c>
      <c r="C1458">
        <v>110</v>
      </c>
      <c r="D1458">
        <v>101</v>
      </c>
      <c r="E1458">
        <v>116</v>
      </c>
      <c r="F1458">
        <v>100</v>
      </c>
    </row>
    <row r="1459" spans="1:6" x14ac:dyDescent="0.3">
      <c r="A1459">
        <v>1458</v>
      </c>
      <c r="B1459">
        <v>112</v>
      </c>
      <c r="C1459">
        <v>110</v>
      </c>
      <c r="D1459">
        <v>101</v>
      </c>
      <c r="E1459">
        <v>116</v>
      </c>
      <c r="F1459">
        <v>100</v>
      </c>
    </row>
    <row r="1460" spans="1:6" x14ac:dyDescent="0.3">
      <c r="A1460">
        <v>1459</v>
      </c>
      <c r="B1460">
        <v>112</v>
      </c>
      <c r="C1460">
        <v>110</v>
      </c>
      <c r="D1460">
        <v>101</v>
      </c>
      <c r="E1460">
        <v>116</v>
      </c>
      <c r="F1460">
        <v>100</v>
      </c>
    </row>
    <row r="1461" spans="1:6" x14ac:dyDescent="0.3">
      <c r="A1461">
        <v>1460</v>
      </c>
      <c r="B1461">
        <v>116</v>
      </c>
      <c r="C1461">
        <v>110</v>
      </c>
      <c r="D1461">
        <v>101</v>
      </c>
      <c r="E1461">
        <v>116</v>
      </c>
      <c r="F1461">
        <v>100</v>
      </c>
    </row>
    <row r="1462" spans="1:6" x14ac:dyDescent="0.3">
      <c r="A1462">
        <v>1461</v>
      </c>
      <c r="B1462">
        <v>116</v>
      </c>
      <c r="C1462">
        <v>104</v>
      </c>
      <c r="D1462">
        <v>101</v>
      </c>
      <c r="E1462">
        <v>116</v>
      </c>
      <c r="F1462">
        <v>100</v>
      </c>
    </row>
    <row r="1463" spans="1:6" x14ac:dyDescent="0.3">
      <c r="A1463">
        <v>1462</v>
      </c>
      <c r="B1463">
        <v>115</v>
      </c>
      <c r="C1463">
        <v>104</v>
      </c>
      <c r="D1463">
        <v>101</v>
      </c>
      <c r="E1463">
        <v>116</v>
      </c>
      <c r="F1463">
        <v>100</v>
      </c>
    </row>
    <row r="1464" spans="1:6" x14ac:dyDescent="0.3">
      <c r="A1464">
        <v>1463</v>
      </c>
      <c r="B1464">
        <v>114</v>
      </c>
      <c r="C1464">
        <v>104</v>
      </c>
      <c r="D1464">
        <v>101</v>
      </c>
      <c r="E1464">
        <v>116</v>
      </c>
      <c r="F1464">
        <v>100</v>
      </c>
    </row>
    <row r="1465" spans="1:6" x14ac:dyDescent="0.3">
      <c r="A1465">
        <v>1464</v>
      </c>
      <c r="B1465">
        <v>114</v>
      </c>
      <c r="C1465">
        <v>104</v>
      </c>
      <c r="D1465">
        <v>101</v>
      </c>
      <c r="E1465">
        <v>116</v>
      </c>
      <c r="F1465">
        <v>100</v>
      </c>
    </row>
    <row r="1466" spans="1:6" x14ac:dyDescent="0.3">
      <c r="A1466">
        <v>1465</v>
      </c>
      <c r="B1466">
        <v>113</v>
      </c>
      <c r="C1466">
        <v>104</v>
      </c>
      <c r="D1466">
        <v>101</v>
      </c>
      <c r="E1466">
        <v>116</v>
      </c>
      <c r="F1466">
        <v>100</v>
      </c>
    </row>
    <row r="1467" spans="1:6" x14ac:dyDescent="0.3">
      <c r="A1467">
        <v>1466</v>
      </c>
      <c r="B1467">
        <v>113</v>
      </c>
      <c r="C1467">
        <v>104</v>
      </c>
      <c r="D1467">
        <v>101</v>
      </c>
      <c r="E1467">
        <v>116</v>
      </c>
      <c r="F1467">
        <v>100</v>
      </c>
    </row>
    <row r="1468" spans="1:6" x14ac:dyDescent="0.3">
      <c r="A1468">
        <v>1467</v>
      </c>
      <c r="B1468">
        <v>113</v>
      </c>
      <c r="C1468">
        <v>104</v>
      </c>
      <c r="D1468">
        <v>101</v>
      </c>
      <c r="E1468">
        <v>116</v>
      </c>
      <c r="F1468">
        <v>100</v>
      </c>
    </row>
    <row r="1469" spans="1:6" x14ac:dyDescent="0.3">
      <c r="A1469">
        <v>1468</v>
      </c>
      <c r="B1469">
        <v>113</v>
      </c>
      <c r="C1469">
        <v>104</v>
      </c>
      <c r="D1469">
        <v>101</v>
      </c>
      <c r="E1469">
        <v>116</v>
      </c>
      <c r="F1469">
        <v>100</v>
      </c>
    </row>
    <row r="1470" spans="1:6" x14ac:dyDescent="0.3">
      <c r="A1470">
        <v>1469</v>
      </c>
      <c r="B1470">
        <v>112</v>
      </c>
      <c r="C1470">
        <v>104</v>
      </c>
      <c r="D1470">
        <v>101</v>
      </c>
      <c r="E1470">
        <v>116</v>
      </c>
      <c r="F1470">
        <v>100</v>
      </c>
    </row>
    <row r="1471" spans="1:6" x14ac:dyDescent="0.3">
      <c r="A1471">
        <v>1470</v>
      </c>
      <c r="B1471">
        <v>116</v>
      </c>
      <c r="C1471">
        <v>104</v>
      </c>
      <c r="D1471">
        <v>101</v>
      </c>
      <c r="E1471">
        <v>116</v>
      </c>
      <c r="F1471">
        <v>100</v>
      </c>
    </row>
    <row r="1472" spans="1:6" x14ac:dyDescent="0.3">
      <c r="A1472">
        <v>1471</v>
      </c>
      <c r="B1472">
        <v>116</v>
      </c>
      <c r="C1472">
        <v>108</v>
      </c>
      <c r="D1472">
        <v>57</v>
      </c>
      <c r="E1472">
        <v>114</v>
      </c>
      <c r="F1472">
        <v>100</v>
      </c>
    </row>
    <row r="1473" spans="1:6" x14ac:dyDescent="0.3">
      <c r="A1473">
        <v>1472</v>
      </c>
      <c r="B1473">
        <v>115</v>
      </c>
      <c r="C1473">
        <v>108</v>
      </c>
      <c r="D1473">
        <v>57</v>
      </c>
      <c r="E1473">
        <v>114</v>
      </c>
      <c r="F1473">
        <v>100</v>
      </c>
    </row>
    <row r="1474" spans="1:6" x14ac:dyDescent="0.3">
      <c r="A1474">
        <v>1473</v>
      </c>
      <c r="B1474">
        <v>114</v>
      </c>
      <c r="C1474">
        <v>108</v>
      </c>
      <c r="D1474">
        <v>57</v>
      </c>
      <c r="E1474">
        <v>114</v>
      </c>
      <c r="F1474">
        <v>100</v>
      </c>
    </row>
    <row r="1475" spans="1:6" x14ac:dyDescent="0.3">
      <c r="A1475">
        <v>1474</v>
      </c>
      <c r="B1475">
        <v>113</v>
      </c>
      <c r="C1475">
        <v>108</v>
      </c>
      <c r="D1475">
        <v>57</v>
      </c>
      <c r="E1475">
        <v>114</v>
      </c>
      <c r="F1475">
        <v>100</v>
      </c>
    </row>
    <row r="1476" spans="1:6" x14ac:dyDescent="0.3">
      <c r="A1476">
        <v>1475</v>
      </c>
      <c r="B1476">
        <v>113</v>
      </c>
      <c r="C1476">
        <v>108</v>
      </c>
      <c r="D1476">
        <v>57</v>
      </c>
      <c r="E1476">
        <v>114</v>
      </c>
      <c r="F1476">
        <v>100</v>
      </c>
    </row>
    <row r="1477" spans="1:6" x14ac:dyDescent="0.3">
      <c r="A1477">
        <v>1476</v>
      </c>
      <c r="B1477">
        <v>113</v>
      </c>
      <c r="C1477">
        <v>108</v>
      </c>
      <c r="D1477">
        <v>57</v>
      </c>
      <c r="E1477">
        <v>114</v>
      </c>
      <c r="F1477">
        <v>100</v>
      </c>
    </row>
    <row r="1478" spans="1:6" x14ac:dyDescent="0.3">
      <c r="A1478">
        <v>1477</v>
      </c>
      <c r="B1478">
        <v>113</v>
      </c>
      <c r="C1478">
        <v>108</v>
      </c>
      <c r="D1478">
        <v>57</v>
      </c>
      <c r="E1478">
        <v>114</v>
      </c>
      <c r="F1478">
        <v>100</v>
      </c>
    </row>
    <row r="1479" spans="1:6" x14ac:dyDescent="0.3">
      <c r="A1479">
        <v>1478</v>
      </c>
      <c r="B1479">
        <v>113</v>
      </c>
      <c r="C1479">
        <v>108</v>
      </c>
      <c r="D1479">
        <v>57</v>
      </c>
      <c r="E1479">
        <v>114</v>
      </c>
      <c r="F1479">
        <v>100</v>
      </c>
    </row>
    <row r="1480" spans="1:6" x14ac:dyDescent="0.3">
      <c r="A1480">
        <v>1479</v>
      </c>
      <c r="B1480">
        <v>113</v>
      </c>
      <c r="C1480">
        <v>108</v>
      </c>
      <c r="D1480">
        <v>57</v>
      </c>
      <c r="E1480">
        <v>114</v>
      </c>
      <c r="F1480">
        <v>100</v>
      </c>
    </row>
    <row r="1481" spans="1:6" x14ac:dyDescent="0.3">
      <c r="A1481">
        <v>1480</v>
      </c>
      <c r="B1481">
        <v>116</v>
      </c>
      <c r="C1481">
        <v>108</v>
      </c>
      <c r="D1481">
        <v>57</v>
      </c>
      <c r="E1481">
        <v>114</v>
      </c>
      <c r="F1481">
        <v>100</v>
      </c>
    </row>
    <row r="1482" spans="1:6" x14ac:dyDescent="0.3">
      <c r="A1482">
        <v>1481</v>
      </c>
      <c r="B1482">
        <v>115</v>
      </c>
      <c r="C1482">
        <v>100</v>
      </c>
      <c r="D1482">
        <v>57</v>
      </c>
      <c r="E1482">
        <v>114</v>
      </c>
      <c r="F1482">
        <v>100</v>
      </c>
    </row>
    <row r="1483" spans="1:6" x14ac:dyDescent="0.3">
      <c r="A1483">
        <v>1482</v>
      </c>
      <c r="B1483">
        <v>114</v>
      </c>
      <c r="C1483">
        <v>100</v>
      </c>
      <c r="D1483">
        <v>57</v>
      </c>
      <c r="E1483">
        <v>114</v>
      </c>
      <c r="F1483">
        <v>100</v>
      </c>
    </row>
    <row r="1484" spans="1:6" x14ac:dyDescent="0.3">
      <c r="A1484">
        <v>1483</v>
      </c>
      <c r="B1484">
        <v>114</v>
      </c>
      <c r="C1484">
        <v>100</v>
      </c>
      <c r="D1484">
        <v>57</v>
      </c>
      <c r="E1484">
        <v>114</v>
      </c>
      <c r="F1484">
        <v>100</v>
      </c>
    </row>
    <row r="1485" spans="1:6" x14ac:dyDescent="0.3">
      <c r="A1485">
        <v>1484</v>
      </c>
      <c r="B1485">
        <v>114</v>
      </c>
      <c r="C1485">
        <v>100</v>
      </c>
      <c r="D1485">
        <v>57</v>
      </c>
      <c r="E1485">
        <v>114</v>
      </c>
      <c r="F1485">
        <v>100</v>
      </c>
    </row>
    <row r="1486" spans="1:6" x14ac:dyDescent="0.3">
      <c r="A1486">
        <v>1485</v>
      </c>
      <c r="B1486">
        <v>113</v>
      </c>
      <c r="C1486">
        <v>100</v>
      </c>
      <c r="D1486">
        <v>57</v>
      </c>
      <c r="E1486">
        <v>114</v>
      </c>
      <c r="F1486">
        <v>100</v>
      </c>
    </row>
    <row r="1487" spans="1:6" x14ac:dyDescent="0.3">
      <c r="A1487">
        <v>1486</v>
      </c>
      <c r="B1487">
        <v>112</v>
      </c>
      <c r="C1487">
        <v>100</v>
      </c>
      <c r="D1487">
        <v>57</v>
      </c>
      <c r="E1487">
        <v>114</v>
      </c>
      <c r="F1487">
        <v>104</v>
      </c>
    </row>
    <row r="1488" spans="1:6" x14ac:dyDescent="0.3">
      <c r="A1488">
        <v>1487</v>
      </c>
      <c r="B1488">
        <v>113</v>
      </c>
      <c r="C1488">
        <v>100</v>
      </c>
      <c r="D1488">
        <v>57</v>
      </c>
      <c r="E1488">
        <v>114</v>
      </c>
      <c r="F1488">
        <v>104</v>
      </c>
    </row>
    <row r="1489" spans="1:6" x14ac:dyDescent="0.3">
      <c r="A1489">
        <v>1488</v>
      </c>
      <c r="B1489">
        <v>113</v>
      </c>
      <c r="C1489">
        <v>100</v>
      </c>
      <c r="D1489">
        <v>57</v>
      </c>
      <c r="E1489">
        <v>114</v>
      </c>
      <c r="F1489">
        <v>104</v>
      </c>
    </row>
    <row r="1490" spans="1:6" x14ac:dyDescent="0.3">
      <c r="A1490">
        <v>1489</v>
      </c>
      <c r="B1490">
        <v>112</v>
      </c>
      <c r="C1490">
        <v>100</v>
      </c>
      <c r="D1490">
        <v>57</v>
      </c>
      <c r="E1490">
        <v>114</v>
      </c>
      <c r="F1490">
        <v>104</v>
      </c>
    </row>
    <row r="1491" spans="1:6" x14ac:dyDescent="0.3">
      <c r="A1491">
        <v>1490</v>
      </c>
      <c r="B1491">
        <v>116</v>
      </c>
      <c r="C1491">
        <v>100</v>
      </c>
      <c r="D1491">
        <v>57</v>
      </c>
      <c r="E1491">
        <v>114</v>
      </c>
      <c r="F1491">
        <v>104</v>
      </c>
    </row>
    <row r="1492" spans="1:6" x14ac:dyDescent="0.3">
      <c r="A1492">
        <v>1491</v>
      </c>
      <c r="B1492">
        <v>115</v>
      </c>
      <c r="C1492">
        <v>106</v>
      </c>
      <c r="D1492">
        <v>105</v>
      </c>
      <c r="E1492">
        <v>114</v>
      </c>
      <c r="F1492">
        <v>104</v>
      </c>
    </row>
    <row r="1493" spans="1:6" x14ac:dyDescent="0.3">
      <c r="A1493">
        <v>1492</v>
      </c>
      <c r="B1493">
        <v>113</v>
      </c>
      <c r="C1493">
        <v>106</v>
      </c>
      <c r="D1493">
        <v>105</v>
      </c>
      <c r="E1493">
        <v>114</v>
      </c>
      <c r="F1493">
        <v>104</v>
      </c>
    </row>
    <row r="1494" spans="1:6" x14ac:dyDescent="0.3">
      <c r="A1494">
        <v>1493</v>
      </c>
      <c r="B1494">
        <v>113</v>
      </c>
      <c r="C1494">
        <v>106</v>
      </c>
      <c r="D1494">
        <v>105</v>
      </c>
      <c r="E1494">
        <v>114</v>
      </c>
      <c r="F1494">
        <v>104</v>
      </c>
    </row>
    <row r="1495" spans="1:6" x14ac:dyDescent="0.3">
      <c r="A1495">
        <v>1494</v>
      </c>
      <c r="B1495">
        <v>113</v>
      </c>
      <c r="C1495">
        <v>106</v>
      </c>
      <c r="D1495">
        <v>105</v>
      </c>
      <c r="E1495">
        <v>114</v>
      </c>
      <c r="F1495">
        <v>104</v>
      </c>
    </row>
    <row r="1496" spans="1:6" x14ac:dyDescent="0.3">
      <c r="A1496">
        <v>1495</v>
      </c>
      <c r="B1496">
        <v>113</v>
      </c>
      <c r="C1496">
        <v>106</v>
      </c>
      <c r="D1496">
        <v>105</v>
      </c>
      <c r="E1496">
        <v>114</v>
      </c>
      <c r="F1496">
        <v>104</v>
      </c>
    </row>
    <row r="1497" spans="1:6" x14ac:dyDescent="0.3">
      <c r="A1497">
        <v>1496</v>
      </c>
      <c r="B1497">
        <v>113</v>
      </c>
      <c r="C1497">
        <v>106</v>
      </c>
      <c r="D1497">
        <v>105</v>
      </c>
      <c r="E1497">
        <v>114</v>
      </c>
      <c r="F1497">
        <v>104</v>
      </c>
    </row>
    <row r="1498" spans="1:6" x14ac:dyDescent="0.3">
      <c r="A1498">
        <v>1497</v>
      </c>
      <c r="B1498">
        <v>113</v>
      </c>
      <c r="C1498">
        <v>106</v>
      </c>
      <c r="D1498">
        <v>105</v>
      </c>
      <c r="E1498">
        <v>114</v>
      </c>
      <c r="F1498">
        <v>104</v>
      </c>
    </row>
    <row r="1499" spans="1:6" x14ac:dyDescent="0.3">
      <c r="A1499">
        <v>1498</v>
      </c>
      <c r="B1499">
        <v>113</v>
      </c>
      <c r="C1499">
        <v>106</v>
      </c>
      <c r="D1499">
        <v>105</v>
      </c>
      <c r="E1499">
        <v>114</v>
      </c>
      <c r="F1499">
        <v>104</v>
      </c>
    </row>
    <row r="1500" spans="1:6" x14ac:dyDescent="0.3">
      <c r="A1500">
        <v>1499</v>
      </c>
      <c r="B1500">
        <v>113</v>
      </c>
      <c r="C1500">
        <v>106</v>
      </c>
      <c r="D1500">
        <v>105</v>
      </c>
      <c r="E1500">
        <v>114</v>
      </c>
      <c r="F1500">
        <v>104</v>
      </c>
    </row>
    <row r="1501" spans="1:6" x14ac:dyDescent="0.3">
      <c r="A1501">
        <v>1500</v>
      </c>
      <c r="B1501">
        <v>116</v>
      </c>
      <c r="C1501">
        <v>106</v>
      </c>
      <c r="D1501">
        <v>105</v>
      </c>
      <c r="E1501">
        <v>114</v>
      </c>
      <c r="F1501">
        <v>104</v>
      </c>
    </row>
    <row r="1502" spans="1:6" x14ac:dyDescent="0.3">
      <c r="A1502">
        <v>1501</v>
      </c>
      <c r="B1502">
        <v>115</v>
      </c>
      <c r="C1502">
        <v>112</v>
      </c>
      <c r="D1502">
        <v>105</v>
      </c>
      <c r="E1502">
        <v>114</v>
      </c>
      <c r="F1502">
        <v>104</v>
      </c>
    </row>
    <row r="1503" spans="1:6" x14ac:dyDescent="0.3">
      <c r="A1503">
        <v>1502</v>
      </c>
      <c r="B1503">
        <v>114</v>
      </c>
      <c r="C1503">
        <v>112</v>
      </c>
      <c r="D1503">
        <v>105</v>
      </c>
      <c r="E1503">
        <v>114</v>
      </c>
      <c r="F1503">
        <v>104</v>
      </c>
    </row>
    <row r="1504" spans="1:6" x14ac:dyDescent="0.3">
      <c r="A1504">
        <v>1503</v>
      </c>
      <c r="B1504">
        <v>114</v>
      </c>
      <c r="C1504">
        <v>112</v>
      </c>
      <c r="D1504">
        <v>105</v>
      </c>
      <c r="E1504">
        <v>114</v>
      </c>
      <c r="F1504">
        <v>104</v>
      </c>
    </row>
    <row r="1505" spans="1:6" x14ac:dyDescent="0.3">
      <c r="A1505">
        <v>1504</v>
      </c>
      <c r="B1505">
        <v>114</v>
      </c>
      <c r="C1505">
        <v>112</v>
      </c>
      <c r="D1505">
        <v>105</v>
      </c>
      <c r="E1505">
        <v>114</v>
      </c>
      <c r="F1505">
        <v>104</v>
      </c>
    </row>
    <row r="1506" spans="1:6" x14ac:dyDescent="0.3">
      <c r="A1506">
        <v>1505</v>
      </c>
      <c r="B1506">
        <v>113</v>
      </c>
      <c r="C1506">
        <v>112</v>
      </c>
      <c r="D1506">
        <v>105</v>
      </c>
      <c r="E1506">
        <v>114</v>
      </c>
      <c r="F1506">
        <v>104</v>
      </c>
    </row>
    <row r="1507" spans="1:6" x14ac:dyDescent="0.3">
      <c r="A1507">
        <v>1506</v>
      </c>
      <c r="B1507">
        <v>113</v>
      </c>
      <c r="C1507">
        <v>112</v>
      </c>
      <c r="D1507">
        <v>105</v>
      </c>
      <c r="E1507">
        <v>114</v>
      </c>
      <c r="F1507">
        <v>104</v>
      </c>
    </row>
    <row r="1508" spans="1:6" x14ac:dyDescent="0.3">
      <c r="A1508">
        <v>1507</v>
      </c>
      <c r="B1508">
        <v>113</v>
      </c>
      <c r="C1508">
        <v>112</v>
      </c>
      <c r="D1508">
        <v>105</v>
      </c>
      <c r="E1508">
        <v>114</v>
      </c>
      <c r="F1508">
        <v>104</v>
      </c>
    </row>
    <row r="1509" spans="1:6" x14ac:dyDescent="0.3">
      <c r="A1509">
        <v>1508</v>
      </c>
      <c r="B1509">
        <v>113</v>
      </c>
      <c r="C1509">
        <v>112</v>
      </c>
      <c r="D1509">
        <v>105</v>
      </c>
      <c r="E1509">
        <v>114</v>
      </c>
      <c r="F1509">
        <v>104</v>
      </c>
    </row>
    <row r="1510" spans="1:6" x14ac:dyDescent="0.3">
      <c r="A1510">
        <v>1509</v>
      </c>
      <c r="B1510">
        <v>113</v>
      </c>
      <c r="C1510">
        <v>112</v>
      </c>
      <c r="D1510">
        <v>105</v>
      </c>
      <c r="E1510">
        <v>114</v>
      </c>
      <c r="F1510">
        <v>104</v>
      </c>
    </row>
    <row r="1511" spans="1:6" x14ac:dyDescent="0.3">
      <c r="A1511">
        <v>1510</v>
      </c>
      <c r="B1511">
        <v>116</v>
      </c>
      <c r="C1511">
        <v>112</v>
      </c>
      <c r="D1511">
        <v>105</v>
      </c>
      <c r="E1511">
        <v>114</v>
      </c>
      <c r="F1511">
        <v>104</v>
      </c>
    </row>
    <row r="1512" spans="1:6" x14ac:dyDescent="0.3">
      <c r="A1512">
        <v>1511</v>
      </c>
      <c r="B1512">
        <v>116</v>
      </c>
      <c r="C1512">
        <v>104</v>
      </c>
      <c r="D1512">
        <v>97</v>
      </c>
      <c r="E1512">
        <v>114</v>
      </c>
      <c r="F1512">
        <v>104</v>
      </c>
    </row>
    <row r="1513" spans="1:6" x14ac:dyDescent="0.3">
      <c r="A1513">
        <v>1512</v>
      </c>
      <c r="B1513">
        <v>114</v>
      </c>
      <c r="C1513">
        <v>104</v>
      </c>
      <c r="D1513">
        <v>97</v>
      </c>
      <c r="E1513">
        <v>114</v>
      </c>
      <c r="F1513">
        <v>104</v>
      </c>
    </row>
    <row r="1514" spans="1:6" x14ac:dyDescent="0.3">
      <c r="A1514">
        <v>1513</v>
      </c>
      <c r="B1514">
        <v>114</v>
      </c>
      <c r="C1514">
        <v>104</v>
      </c>
      <c r="D1514">
        <v>97</v>
      </c>
      <c r="E1514">
        <v>114</v>
      </c>
      <c r="F1514">
        <v>104</v>
      </c>
    </row>
    <row r="1515" spans="1:6" x14ac:dyDescent="0.3">
      <c r="A1515">
        <v>1514</v>
      </c>
      <c r="B1515">
        <v>113</v>
      </c>
      <c r="C1515">
        <v>104</v>
      </c>
      <c r="D1515">
        <v>97</v>
      </c>
      <c r="E1515">
        <v>114</v>
      </c>
      <c r="F1515">
        <v>104</v>
      </c>
    </row>
    <row r="1516" spans="1:6" x14ac:dyDescent="0.3">
      <c r="A1516">
        <v>1515</v>
      </c>
      <c r="B1516">
        <v>113</v>
      </c>
      <c r="C1516">
        <v>104</v>
      </c>
      <c r="D1516">
        <v>97</v>
      </c>
      <c r="E1516">
        <v>114</v>
      </c>
      <c r="F1516">
        <v>104</v>
      </c>
    </row>
    <row r="1517" spans="1:6" x14ac:dyDescent="0.3">
      <c r="A1517">
        <v>1516</v>
      </c>
      <c r="B1517">
        <v>113</v>
      </c>
      <c r="C1517">
        <v>104</v>
      </c>
      <c r="D1517">
        <v>97</v>
      </c>
      <c r="E1517">
        <v>114</v>
      </c>
      <c r="F1517">
        <v>104</v>
      </c>
    </row>
    <row r="1518" spans="1:6" x14ac:dyDescent="0.3">
      <c r="A1518">
        <v>1517</v>
      </c>
      <c r="B1518">
        <v>113</v>
      </c>
      <c r="C1518">
        <v>104</v>
      </c>
      <c r="D1518">
        <v>97</v>
      </c>
      <c r="E1518">
        <v>114</v>
      </c>
      <c r="F1518">
        <v>104</v>
      </c>
    </row>
    <row r="1519" spans="1:6" x14ac:dyDescent="0.3">
      <c r="A1519">
        <v>1518</v>
      </c>
      <c r="B1519">
        <v>113</v>
      </c>
      <c r="C1519">
        <v>104</v>
      </c>
      <c r="D1519">
        <v>97</v>
      </c>
      <c r="E1519">
        <v>114</v>
      </c>
      <c r="F1519">
        <v>104</v>
      </c>
    </row>
    <row r="1520" spans="1:6" x14ac:dyDescent="0.3">
      <c r="A1520">
        <v>1519</v>
      </c>
      <c r="B1520">
        <v>113</v>
      </c>
      <c r="C1520">
        <v>104</v>
      </c>
      <c r="D1520">
        <v>97</v>
      </c>
      <c r="E1520">
        <v>114</v>
      </c>
      <c r="F1520">
        <v>104</v>
      </c>
    </row>
    <row r="1521" spans="1:6" x14ac:dyDescent="0.3">
      <c r="A1521">
        <v>1520</v>
      </c>
      <c r="B1521">
        <v>117</v>
      </c>
      <c r="C1521">
        <v>104</v>
      </c>
      <c r="D1521">
        <v>97</v>
      </c>
      <c r="E1521">
        <v>114</v>
      </c>
      <c r="F1521">
        <v>104</v>
      </c>
    </row>
    <row r="1522" spans="1:6" x14ac:dyDescent="0.3">
      <c r="A1522">
        <v>1521</v>
      </c>
      <c r="B1522">
        <v>116</v>
      </c>
      <c r="C1522">
        <v>112</v>
      </c>
      <c r="D1522">
        <v>97</v>
      </c>
      <c r="E1522">
        <v>114</v>
      </c>
      <c r="F1522">
        <v>104</v>
      </c>
    </row>
    <row r="1523" spans="1:6" x14ac:dyDescent="0.3">
      <c r="A1523">
        <v>1522</v>
      </c>
      <c r="B1523">
        <v>115</v>
      </c>
      <c r="C1523">
        <v>112</v>
      </c>
      <c r="D1523">
        <v>97</v>
      </c>
      <c r="E1523">
        <v>114</v>
      </c>
      <c r="F1523">
        <v>104</v>
      </c>
    </row>
    <row r="1524" spans="1:6" x14ac:dyDescent="0.3">
      <c r="A1524">
        <v>1523</v>
      </c>
      <c r="B1524">
        <v>114</v>
      </c>
      <c r="C1524">
        <v>112</v>
      </c>
      <c r="D1524">
        <v>97</v>
      </c>
      <c r="E1524">
        <v>114</v>
      </c>
      <c r="F1524">
        <v>104</v>
      </c>
    </row>
    <row r="1525" spans="1:6" x14ac:dyDescent="0.3">
      <c r="A1525">
        <v>1524</v>
      </c>
      <c r="B1525">
        <v>113</v>
      </c>
      <c r="C1525">
        <v>112</v>
      </c>
      <c r="D1525">
        <v>97</v>
      </c>
      <c r="E1525">
        <v>114</v>
      </c>
      <c r="F1525">
        <v>104</v>
      </c>
    </row>
    <row r="1526" spans="1:6" x14ac:dyDescent="0.3">
      <c r="A1526">
        <v>1525</v>
      </c>
      <c r="B1526">
        <v>113</v>
      </c>
      <c r="C1526">
        <v>112</v>
      </c>
      <c r="D1526">
        <v>97</v>
      </c>
      <c r="E1526">
        <v>114</v>
      </c>
      <c r="F1526">
        <v>104</v>
      </c>
    </row>
    <row r="1527" spans="1:6" x14ac:dyDescent="0.3">
      <c r="A1527">
        <v>1526</v>
      </c>
      <c r="B1527">
        <v>113</v>
      </c>
      <c r="C1527">
        <v>112</v>
      </c>
      <c r="D1527">
        <v>97</v>
      </c>
      <c r="E1527">
        <v>114</v>
      </c>
      <c r="F1527">
        <v>104</v>
      </c>
    </row>
    <row r="1528" spans="1:6" x14ac:dyDescent="0.3">
      <c r="A1528">
        <v>1527</v>
      </c>
      <c r="B1528">
        <v>112</v>
      </c>
      <c r="C1528">
        <v>112</v>
      </c>
      <c r="D1528">
        <v>97</v>
      </c>
      <c r="E1528">
        <v>114</v>
      </c>
      <c r="F1528">
        <v>104</v>
      </c>
    </row>
    <row r="1529" spans="1:6" x14ac:dyDescent="0.3">
      <c r="A1529">
        <v>1528</v>
      </c>
      <c r="B1529">
        <v>112</v>
      </c>
      <c r="C1529">
        <v>112</v>
      </c>
      <c r="D1529">
        <v>97</v>
      </c>
      <c r="E1529">
        <v>114</v>
      </c>
      <c r="F1529">
        <v>104</v>
      </c>
    </row>
    <row r="1530" spans="1:6" x14ac:dyDescent="0.3">
      <c r="A1530">
        <v>1529</v>
      </c>
      <c r="B1530">
        <v>112</v>
      </c>
      <c r="C1530">
        <v>112</v>
      </c>
      <c r="D1530">
        <v>97</v>
      </c>
      <c r="E1530">
        <v>114</v>
      </c>
      <c r="F1530">
        <v>104</v>
      </c>
    </row>
    <row r="1531" spans="1:6" x14ac:dyDescent="0.3">
      <c r="A1531">
        <v>1530</v>
      </c>
      <c r="B1531">
        <v>116</v>
      </c>
      <c r="C1531">
        <v>112</v>
      </c>
      <c r="D1531">
        <v>97</v>
      </c>
      <c r="E1531">
        <v>114</v>
      </c>
      <c r="F1531">
        <v>104</v>
      </c>
    </row>
    <row r="1532" spans="1:6" x14ac:dyDescent="0.3">
      <c r="A1532">
        <v>1531</v>
      </c>
      <c r="B1532">
        <v>115</v>
      </c>
      <c r="C1532">
        <v>104</v>
      </c>
      <c r="D1532">
        <v>117</v>
      </c>
      <c r="E1532">
        <v>114</v>
      </c>
      <c r="F1532">
        <v>117</v>
      </c>
    </row>
    <row r="1533" spans="1:6" x14ac:dyDescent="0.3">
      <c r="A1533">
        <v>1532</v>
      </c>
      <c r="B1533">
        <v>114</v>
      </c>
      <c r="C1533">
        <v>104</v>
      </c>
      <c r="D1533">
        <v>117</v>
      </c>
      <c r="E1533">
        <v>114</v>
      </c>
      <c r="F1533">
        <v>117</v>
      </c>
    </row>
    <row r="1534" spans="1:6" x14ac:dyDescent="0.3">
      <c r="A1534">
        <v>1533</v>
      </c>
      <c r="B1534">
        <v>114</v>
      </c>
      <c r="C1534">
        <v>104</v>
      </c>
      <c r="D1534">
        <v>117</v>
      </c>
      <c r="E1534">
        <v>114</v>
      </c>
      <c r="F1534">
        <v>117</v>
      </c>
    </row>
    <row r="1535" spans="1:6" x14ac:dyDescent="0.3">
      <c r="A1535">
        <v>1534</v>
      </c>
      <c r="B1535">
        <v>114</v>
      </c>
      <c r="C1535">
        <v>104</v>
      </c>
      <c r="D1535">
        <v>117</v>
      </c>
      <c r="E1535">
        <v>114</v>
      </c>
      <c r="F1535">
        <v>117</v>
      </c>
    </row>
    <row r="1536" spans="1:6" x14ac:dyDescent="0.3">
      <c r="A1536">
        <v>1535</v>
      </c>
      <c r="B1536">
        <v>113</v>
      </c>
      <c r="C1536">
        <v>104</v>
      </c>
      <c r="D1536">
        <v>117</v>
      </c>
      <c r="E1536">
        <v>114</v>
      </c>
      <c r="F1536">
        <v>117</v>
      </c>
    </row>
    <row r="1537" spans="1:6" x14ac:dyDescent="0.3">
      <c r="A1537">
        <v>1536</v>
      </c>
      <c r="B1537">
        <v>113</v>
      </c>
      <c r="C1537">
        <v>104</v>
      </c>
      <c r="D1537">
        <v>117</v>
      </c>
      <c r="E1537">
        <v>114</v>
      </c>
      <c r="F1537">
        <v>117</v>
      </c>
    </row>
    <row r="1538" spans="1:6" x14ac:dyDescent="0.3">
      <c r="A1538">
        <v>1537</v>
      </c>
      <c r="B1538">
        <v>113</v>
      </c>
      <c r="C1538">
        <v>104</v>
      </c>
      <c r="D1538">
        <v>117</v>
      </c>
      <c r="E1538">
        <v>114</v>
      </c>
      <c r="F1538">
        <v>117</v>
      </c>
    </row>
    <row r="1539" spans="1:6" x14ac:dyDescent="0.3">
      <c r="A1539">
        <v>1538</v>
      </c>
      <c r="B1539">
        <v>112</v>
      </c>
      <c r="C1539">
        <v>104</v>
      </c>
      <c r="D1539">
        <v>117</v>
      </c>
      <c r="E1539">
        <v>114</v>
      </c>
      <c r="F1539">
        <v>117</v>
      </c>
    </row>
    <row r="1540" spans="1:6" x14ac:dyDescent="0.3">
      <c r="A1540">
        <v>1539</v>
      </c>
      <c r="B1540">
        <v>112</v>
      </c>
      <c r="C1540">
        <v>104</v>
      </c>
      <c r="D1540">
        <v>117</v>
      </c>
      <c r="E1540">
        <v>114</v>
      </c>
      <c r="F1540">
        <v>117</v>
      </c>
    </row>
    <row r="1541" spans="1:6" x14ac:dyDescent="0.3">
      <c r="A1541">
        <v>1540</v>
      </c>
      <c r="B1541">
        <v>116</v>
      </c>
      <c r="C1541">
        <v>104</v>
      </c>
      <c r="D1541">
        <v>117</v>
      </c>
      <c r="E1541">
        <v>114</v>
      </c>
      <c r="F1541">
        <v>117</v>
      </c>
    </row>
    <row r="1542" spans="1:6" x14ac:dyDescent="0.3">
      <c r="A1542">
        <v>1541</v>
      </c>
      <c r="B1542">
        <v>115</v>
      </c>
      <c r="C1542">
        <v>100</v>
      </c>
      <c r="D1542">
        <v>117</v>
      </c>
      <c r="E1542">
        <v>114</v>
      </c>
      <c r="F1542">
        <v>117</v>
      </c>
    </row>
    <row r="1543" spans="1:6" x14ac:dyDescent="0.3">
      <c r="A1543">
        <v>1542</v>
      </c>
      <c r="B1543">
        <v>115</v>
      </c>
      <c r="C1543">
        <v>100</v>
      </c>
      <c r="D1543">
        <v>117</v>
      </c>
      <c r="E1543">
        <v>114</v>
      </c>
      <c r="F1543">
        <v>117</v>
      </c>
    </row>
    <row r="1544" spans="1:6" x14ac:dyDescent="0.3">
      <c r="A1544">
        <v>1543</v>
      </c>
      <c r="B1544">
        <v>114</v>
      </c>
      <c r="C1544">
        <v>100</v>
      </c>
      <c r="D1544">
        <v>117</v>
      </c>
      <c r="E1544">
        <v>114</v>
      </c>
      <c r="F1544">
        <v>117</v>
      </c>
    </row>
    <row r="1545" spans="1:6" x14ac:dyDescent="0.3">
      <c r="A1545">
        <v>1544</v>
      </c>
      <c r="B1545">
        <v>114</v>
      </c>
      <c r="C1545">
        <v>100</v>
      </c>
      <c r="D1545">
        <v>117</v>
      </c>
      <c r="E1545">
        <v>114</v>
      </c>
      <c r="F1545">
        <v>117</v>
      </c>
    </row>
    <row r="1546" spans="1:6" x14ac:dyDescent="0.3">
      <c r="A1546">
        <v>1545</v>
      </c>
      <c r="B1546">
        <v>114</v>
      </c>
      <c r="C1546">
        <v>100</v>
      </c>
      <c r="D1546">
        <v>117</v>
      </c>
      <c r="E1546">
        <v>114</v>
      </c>
      <c r="F1546">
        <v>117</v>
      </c>
    </row>
    <row r="1547" spans="1:6" x14ac:dyDescent="0.3">
      <c r="A1547">
        <v>1546</v>
      </c>
      <c r="B1547">
        <v>113</v>
      </c>
      <c r="C1547">
        <v>100</v>
      </c>
      <c r="D1547">
        <v>117</v>
      </c>
      <c r="E1547">
        <v>114</v>
      </c>
      <c r="F1547">
        <v>117</v>
      </c>
    </row>
    <row r="1548" spans="1:6" x14ac:dyDescent="0.3">
      <c r="A1548">
        <v>1547</v>
      </c>
      <c r="B1548">
        <v>113</v>
      </c>
      <c r="C1548">
        <v>100</v>
      </c>
      <c r="D1548">
        <v>117</v>
      </c>
      <c r="E1548">
        <v>114</v>
      </c>
      <c r="F1548">
        <v>117</v>
      </c>
    </row>
    <row r="1549" spans="1:6" x14ac:dyDescent="0.3">
      <c r="A1549">
        <v>1548</v>
      </c>
      <c r="B1549">
        <v>113</v>
      </c>
      <c r="C1549">
        <v>100</v>
      </c>
      <c r="D1549">
        <v>117</v>
      </c>
      <c r="E1549">
        <v>114</v>
      </c>
      <c r="F1549">
        <v>117</v>
      </c>
    </row>
    <row r="1550" spans="1:6" x14ac:dyDescent="0.3">
      <c r="A1550">
        <v>1549</v>
      </c>
      <c r="B1550">
        <v>113</v>
      </c>
      <c r="C1550">
        <v>100</v>
      </c>
      <c r="D1550">
        <v>117</v>
      </c>
      <c r="E1550">
        <v>114</v>
      </c>
      <c r="F1550">
        <v>117</v>
      </c>
    </row>
    <row r="1551" spans="1:6" x14ac:dyDescent="0.3">
      <c r="A1551">
        <v>1550</v>
      </c>
      <c r="B1551">
        <v>117</v>
      </c>
      <c r="C1551">
        <v>100</v>
      </c>
      <c r="D1551">
        <v>117</v>
      </c>
      <c r="E1551">
        <v>114</v>
      </c>
      <c r="F1551">
        <v>117</v>
      </c>
    </row>
    <row r="1552" spans="1:6" x14ac:dyDescent="0.3">
      <c r="A1552">
        <v>1551</v>
      </c>
      <c r="B1552">
        <v>115</v>
      </c>
      <c r="C1552">
        <v>108</v>
      </c>
      <c r="D1552">
        <v>117</v>
      </c>
      <c r="E1552">
        <v>114</v>
      </c>
      <c r="F1552">
        <v>117</v>
      </c>
    </row>
    <row r="1553" spans="1:6" x14ac:dyDescent="0.3">
      <c r="A1553">
        <v>1552</v>
      </c>
      <c r="B1553">
        <v>115</v>
      </c>
      <c r="C1553">
        <v>108</v>
      </c>
      <c r="D1553">
        <v>117</v>
      </c>
      <c r="E1553">
        <v>114</v>
      </c>
      <c r="F1553">
        <v>117</v>
      </c>
    </row>
    <row r="1554" spans="1:6" x14ac:dyDescent="0.3">
      <c r="A1554">
        <v>1553</v>
      </c>
      <c r="B1554">
        <v>114</v>
      </c>
      <c r="C1554">
        <v>108</v>
      </c>
      <c r="D1554">
        <v>117</v>
      </c>
      <c r="E1554">
        <v>114</v>
      </c>
      <c r="F1554">
        <v>117</v>
      </c>
    </row>
    <row r="1555" spans="1:6" x14ac:dyDescent="0.3">
      <c r="A1555">
        <v>1554</v>
      </c>
      <c r="B1555">
        <v>114</v>
      </c>
      <c r="C1555">
        <v>108</v>
      </c>
      <c r="D1555">
        <v>117</v>
      </c>
      <c r="E1555">
        <v>114</v>
      </c>
      <c r="F1555">
        <v>117</v>
      </c>
    </row>
    <row r="1556" spans="1:6" x14ac:dyDescent="0.3">
      <c r="A1556">
        <v>1555</v>
      </c>
      <c r="B1556">
        <v>114</v>
      </c>
      <c r="C1556">
        <v>108</v>
      </c>
      <c r="D1556">
        <v>117</v>
      </c>
      <c r="E1556">
        <v>114</v>
      </c>
      <c r="F1556">
        <v>117</v>
      </c>
    </row>
    <row r="1557" spans="1:6" x14ac:dyDescent="0.3">
      <c r="A1557">
        <v>1556</v>
      </c>
      <c r="B1557">
        <v>113</v>
      </c>
      <c r="C1557">
        <v>108</v>
      </c>
      <c r="D1557">
        <v>117</v>
      </c>
      <c r="E1557">
        <v>114</v>
      </c>
      <c r="F1557">
        <v>117</v>
      </c>
    </row>
    <row r="1558" spans="1:6" x14ac:dyDescent="0.3">
      <c r="A1558">
        <v>1557</v>
      </c>
      <c r="B1558">
        <v>113</v>
      </c>
      <c r="C1558">
        <v>108</v>
      </c>
      <c r="D1558">
        <v>117</v>
      </c>
      <c r="E1558">
        <v>114</v>
      </c>
      <c r="F1558">
        <v>117</v>
      </c>
    </row>
    <row r="1559" spans="1:6" x14ac:dyDescent="0.3">
      <c r="A1559">
        <v>1558</v>
      </c>
      <c r="B1559">
        <v>114</v>
      </c>
      <c r="C1559">
        <v>108</v>
      </c>
      <c r="D1559">
        <v>117</v>
      </c>
      <c r="E1559">
        <v>114</v>
      </c>
      <c r="F1559">
        <v>117</v>
      </c>
    </row>
    <row r="1560" spans="1:6" x14ac:dyDescent="0.3">
      <c r="A1560">
        <v>1559</v>
      </c>
      <c r="B1560">
        <v>113</v>
      </c>
      <c r="C1560">
        <v>108</v>
      </c>
      <c r="D1560">
        <v>117</v>
      </c>
      <c r="E1560">
        <v>114</v>
      </c>
      <c r="F1560">
        <v>117</v>
      </c>
    </row>
    <row r="1561" spans="1:6" x14ac:dyDescent="0.3">
      <c r="A1561">
        <v>1560</v>
      </c>
      <c r="B1561">
        <v>117</v>
      </c>
      <c r="C1561">
        <v>108</v>
      </c>
      <c r="D1561">
        <v>117</v>
      </c>
      <c r="E1561">
        <v>114</v>
      </c>
      <c r="F1561">
        <v>117</v>
      </c>
    </row>
    <row r="1562" spans="1:6" x14ac:dyDescent="0.3">
      <c r="A1562">
        <v>1561</v>
      </c>
      <c r="B1562">
        <v>116</v>
      </c>
      <c r="C1562">
        <v>98</v>
      </c>
      <c r="D1562">
        <v>49</v>
      </c>
      <c r="E1562">
        <v>110</v>
      </c>
      <c r="F1562">
        <v>117</v>
      </c>
    </row>
    <row r="1563" spans="1:6" x14ac:dyDescent="0.3">
      <c r="A1563">
        <v>1562</v>
      </c>
      <c r="B1563">
        <v>115</v>
      </c>
      <c r="C1563">
        <v>98</v>
      </c>
      <c r="D1563">
        <v>49</v>
      </c>
      <c r="E1563">
        <v>110</v>
      </c>
      <c r="F1563">
        <v>117</v>
      </c>
    </row>
    <row r="1564" spans="1:6" x14ac:dyDescent="0.3">
      <c r="A1564">
        <v>1563</v>
      </c>
      <c r="B1564">
        <v>114</v>
      </c>
      <c r="C1564">
        <v>98</v>
      </c>
      <c r="D1564">
        <v>49</v>
      </c>
      <c r="E1564">
        <v>110</v>
      </c>
      <c r="F1564">
        <v>117</v>
      </c>
    </row>
    <row r="1565" spans="1:6" x14ac:dyDescent="0.3">
      <c r="A1565">
        <v>1564</v>
      </c>
      <c r="B1565">
        <v>113</v>
      </c>
      <c r="C1565">
        <v>98</v>
      </c>
      <c r="D1565">
        <v>49</v>
      </c>
      <c r="E1565">
        <v>110</v>
      </c>
      <c r="F1565">
        <v>117</v>
      </c>
    </row>
    <row r="1566" spans="1:6" x14ac:dyDescent="0.3">
      <c r="A1566">
        <v>1565</v>
      </c>
      <c r="B1566">
        <v>113</v>
      </c>
      <c r="C1566">
        <v>98</v>
      </c>
      <c r="D1566">
        <v>49</v>
      </c>
      <c r="E1566">
        <v>110</v>
      </c>
      <c r="F1566">
        <v>117</v>
      </c>
    </row>
    <row r="1567" spans="1:6" x14ac:dyDescent="0.3">
      <c r="A1567">
        <v>1566</v>
      </c>
      <c r="B1567">
        <v>113</v>
      </c>
      <c r="C1567">
        <v>98</v>
      </c>
      <c r="D1567">
        <v>49</v>
      </c>
      <c r="E1567">
        <v>110</v>
      </c>
      <c r="F1567">
        <v>117</v>
      </c>
    </row>
    <row r="1568" spans="1:6" x14ac:dyDescent="0.3">
      <c r="A1568">
        <v>1567</v>
      </c>
      <c r="B1568">
        <v>113</v>
      </c>
      <c r="C1568">
        <v>98</v>
      </c>
      <c r="D1568">
        <v>49</v>
      </c>
      <c r="E1568">
        <v>110</v>
      </c>
      <c r="F1568">
        <v>117</v>
      </c>
    </row>
    <row r="1569" spans="1:6" x14ac:dyDescent="0.3">
      <c r="A1569">
        <v>1568</v>
      </c>
      <c r="B1569">
        <v>112</v>
      </c>
      <c r="C1569">
        <v>98</v>
      </c>
      <c r="D1569">
        <v>49</v>
      </c>
      <c r="E1569">
        <v>110</v>
      </c>
      <c r="F1569">
        <v>117</v>
      </c>
    </row>
    <row r="1570" spans="1:6" x14ac:dyDescent="0.3">
      <c r="A1570">
        <v>1569</v>
      </c>
      <c r="B1570">
        <v>112</v>
      </c>
      <c r="C1570">
        <v>98</v>
      </c>
      <c r="D1570">
        <v>49</v>
      </c>
      <c r="E1570">
        <v>110</v>
      </c>
      <c r="F1570">
        <v>117</v>
      </c>
    </row>
    <row r="1571" spans="1:6" x14ac:dyDescent="0.3">
      <c r="A1571">
        <v>1570</v>
      </c>
      <c r="B1571">
        <v>116</v>
      </c>
      <c r="C1571">
        <v>98</v>
      </c>
      <c r="D1571">
        <v>49</v>
      </c>
      <c r="E1571">
        <v>110</v>
      </c>
      <c r="F1571">
        <v>117</v>
      </c>
    </row>
    <row r="1572" spans="1:6" x14ac:dyDescent="0.3">
      <c r="A1572">
        <v>1571</v>
      </c>
      <c r="B1572">
        <v>115</v>
      </c>
      <c r="C1572">
        <v>106</v>
      </c>
      <c r="D1572">
        <v>49</v>
      </c>
      <c r="E1572">
        <v>110</v>
      </c>
      <c r="F1572">
        <v>117</v>
      </c>
    </row>
    <row r="1573" spans="1:6" x14ac:dyDescent="0.3">
      <c r="A1573">
        <v>1572</v>
      </c>
      <c r="B1573">
        <v>115</v>
      </c>
      <c r="C1573">
        <v>106</v>
      </c>
      <c r="D1573">
        <v>49</v>
      </c>
      <c r="E1573">
        <v>110</v>
      </c>
      <c r="F1573">
        <v>117</v>
      </c>
    </row>
    <row r="1574" spans="1:6" x14ac:dyDescent="0.3">
      <c r="A1574">
        <v>1573</v>
      </c>
      <c r="B1574">
        <v>114</v>
      </c>
      <c r="C1574">
        <v>106</v>
      </c>
      <c r="D1574">
        <v>49</v>
      </c>
      <c r="E1574">
        <v>110</v>
      </c>
      <c r="F1574">
        <v>117</v>
      </c>
    </row>
    <row r="1575" spans="1:6" x14ac:dyDescent="0.3">
      <c r="A1575">
        <v>1574</v>
      </c>
      <c r="B1575">
        <v>113</v>
      </c>
      <c r="C1575">
        <v>106</v>
      </c>
      <c r="D1575">
        <v>49</v>
      </c>
      <c r="E1575">
        <v>110</v>
      </c>
      <c r="F1575">
        <v>117</v>
      </c>
    </row>
    <row r="1576" spans="1:6" x14ac:dyDescent="0.3">
      <c r="A1576">
        <v>1575</v>
      </c>
      <c r="B1576">
        <v>113</v>
      </c>
      <c r="C1576">
        <v>106</v>
      </c>
      <c r="D1576">
        <v>49</v>
      </c>
      <c r="E1576">
        <v>110</v>
      </c>
      <c r="F1576">
        <v>117</v>
      </c>
    </row>
    <row r="1577" spans="1:6" x14ac:dyDescent="0.3">
      <c r="A1577">
        <v>1576</v>
      </c>
      <c r="B1577">
        <v>113</v>
      </c>
      <c r="C1577">
        <v>106</v>
      </c>
      <c r="D1577">
        <v>49</v>
      </c>
      <c r="E1577">
        <v>110</v>
      </c>
      <c r="F1577">
        <v>92</v>
      </c>
    </row>
    <row r="1578" spans="1:6" x14ac:dyDescent="0.3">
      <c r="A1578">
        <v>1577</v>
      </c>
      <c r="B1578">
        <v>113</v>
      </c>
      <c r="C1578">
        <v>106</v>
      </c>
      <c r="D1578">
        <v>49</v>
      </c>
      <c r="E1578">
        <v>110</v>
      </c>
      <c r="F1578">
        <v>92</v>
      </c>
    </row>
    <row r="1579" spans="1:6" x14ac:dyDescent="0.3">
      <c r="A1579">
        <v>1578</v>
      </c>
      <c r="B1579">
        <v>113</v>
      </c>
      <c r="C1579">
        <v>106</v>
      </c>
      <c r="D1579">
        <v>49</v>
      </c>
      <c r="E1579">
        <v>110</v>
      </c>
      <c r="F1579">
        <v>92</v>
      </c>
    </row>
    <row r="1580" spans="1:6" x14ac:dyDescent="0.3">
      <c r="A1580">
        <v>1579</v>
      </c>
      <c r="B1580">
        <v>113</v>
      </c>
      <c r="C1580">
        <v>106</v>
      </c>
      <c r="D1580">
        <v>49</v>
      </c>
      <c r="E1580">
        <v>110</v>
      </c>
      <c r="F1580">
        <v>92</v>
      </c>
    </row>
    <row r="1581" spans="1:6" x14ac:dyDescent="0.3">
      <c r="A1581">
        <v>1580</v>
      </c>
      <c r="B1581">
        <v>116</v>
      </c>
      <c r="C1581">
        <v>106</v>
      </c>
      <c r="D1581">
        <v>49</v>
      </c>
      <c r="E1581">
        <v>110</v>
      </c>
      <c r="F1581">
        <v>92</v>
      </c>
    </row>
    <row r="1582" spans="1:6" x14ac:dyDescent="0.3">
      <c r="A1582">
        <v>1581</v>
      </c>
      <c r="B1582">
        <v>115</v>
      </c>
      <c r="C1582">
        <v>100</v>
      </c>
      <c r="D1582">
        <v>85</v>
      </c>
      <c r="E1582">
        <v>110</v>
      </c>
      <c r="F1582">
        <v>92</v>
      </c>
    </row>
    <row r="1583" spans="1:6" x14ac:dyDescent="0.3">
      <c r="A1583">
        <v>1582</v>
      </c>
      <c r="B1583">
        <v>114</v>
      </c>
      <c r="C1583">
        <v>100</v>
      </c>
      <c r="D1583">
        <v>85</v>
      </c>
      <c r="E1583">
        <v>110</v>
      </c>
      <c r="F1583">
        <v>92</v>
      </c>
    </row>
    <row r="1584" spans="1:6" x14ac:dyDescent="0.3">
      <c r="A1584">
        <v>1583</v>
      </c>
      <c r="B1584">
        <v>113</v>
      </c>
      <c r="C1584">
        <v>100</v>
      </c>
      <c r="D1584">
        <v>85</v>
      </c>
      <c r="E1584">
        <v>110</v>
      </c>
      <c r="F1584">
        <v>92</v>
      </c>
    </row>
    <row r="1585" spans="1:6" x14ac:dyDescent="0.3">
      <c r="A1585">
        <v>1584</v>
      </c>
      <c r="B1585">
        <v>113</v>
      </c>
      <c r="C1585">
        <v>100</v>
      </c>
      <c r="D1585">
        <v>85</v>
      </c>
      <c r="E1585">
        <v>110</v>
      </c>
      <c r="F1585">
        <v>92</v>
      </c>
    </row>
    <row r="1586" spans="1:6" x14ac:dyDescent="0.3">
      <c r="A1586">
        <v>1585</v>
      </c>
      <c r="B1586">
        <v>113</v>
      </c>
      <c r="C1586">
        <v>100</v>
      </c>
      <c r="D1586">
        <v>85</v>
      </c>
      <c r="E1586">
        <v>110</v>
      </c>
      <c r="F1586">
        <v>92</v>
      </c>
    </row>
    <row r="1587" spans="1:6" x14ac:dyDescent="0.3">
      <c r="A1587">
        <v>1586</v>
      </c>
      <c r="B1587">
        <v>112</v>
      </c>
      <c r="C1587">
        <v>100</v>
      </c>
      <c r="D1587">
        <v>85</v>
      </c>
      <c r="E1587">
        <v>110</v>
      </c>
      <c r="F1587">
        <v>92</v>
      </c>
    </row>
    <row r="1588" spans="1:6" x14ac:dyDescent="0.3">
      <c r="A1588">
        <v>1587</v>
      </c>
      <c r="B1588">
        <v>112</v>
      </c>
      <c r="C1588">
        <v>100</v>
      </c>
      <c r="D1588">
        <v>85</v>
      </c>
      <c r="E1588">
        <v>110</v>
      </c>
      <c r="F1588">
        <v>92</v>
      </c>
    </row>
    <row r="1589" spans="1:6" x14ac:dyDescent="0.3">
      <c r="A1589">
        <v>1588</v>
      </c>
      <c r="B1589">
        <v>112</v>
      </c>
      <c r="C1589">
        <v>100</v>
      </c>
      <c r="D1589">
        <v>85</v>
      </c>
      <c r="E1589">
        <v>110</v>
      </c>
      <c r="F1589">
        <v>92</v>
      </c>
    </row>
    <row r="1590" spans="1:6" x14ac:dyDescent="0.3">
      <c r="A1590">
        <v>1589</v>
      </c>
      <c r="B1590">
        <v>112</v>
      </c>
      <c r="C1590">
        <v>100</v>
      </c>
      <c r="D1590">
        <v>85</v>
      </c>
      <c r="E1590">
        <v>110</v>
      </c>
      <c r="F1590">
        <v>92</v>
      </c>
    </row>
    <row r="1591" spans="1:6" x14ac:dyDescent="0.3">
      <c r="A1591">
        <v>1590</v>
      </c>
      <c r="B1591">
        <v>116</v>
      </c>
      <c r="C1591">
        <v>100</v>
      </c>
      <c r="D1591">
        <v>85</v>
      </c>
      <c r="E1591">
        <v>110</v>
      </c>
      <c r="F1591">
        <v>92</v>
      </c>
    </row>
    <row r="1592" spans="1:6" x14ac:dyDescent="0.3">
      <c r="A1592">
        <v>1591</v>
      </c>
      <c r="B1592">
        <v>115</v>
      </c>
      <c r="C1592">
        <v>96</v>
      </c>
      <c r="D1592">
        <v>85</v>
      </c>
      <c r="E1592">
        <v>112</v>
      </c>
      <c r="F1592">
        <v>92</v>
      </c>
    </row>
    <row r="1593" spans="1:6" x14ac:dyDescent="0.3">
      <c r="A1593">
        <v>1592</v>
      </c>
      <c r="B1593">
        <v>114</v>
      </c>
      <c r="C1593">
        <v>96</v>
      </c>
      <c r="D1593">
        <v>85</v>
      </c>
      <c r="E1593">
        <v>112</v>
      </c>
      <c r="F1593">
        <v>92</v>
      </c>
    </row>
    <row r="1594" spans="1:6" x14ac:dyDescent="0.3">
      <c r="A1594">
        <v>1593</v>
      </c>
      <c r="B1594">
        <v>114</v>
      </c>
      <c r="C1594">
        <v>96</v>
      </c>
      <c r="D1594">
        <v>85</v>
      </c>
      <c r="E1594">
        <v>112</v>
      </c>
      <c r="F1594">
        <v>92</v>
      </c>
    </row>
    <row r="1595" spans="1:6" x14ac:dyDescent="0.3">
      <c r="A1595">
        <v>1594</v>
      </c>
      <c r="B1595">
        <v>113</v>
      </c>
      <c r="C1595">
        <v>96</v>
      </c>
      <c r="D1595">
        <v>85</v>
      </c>
      <c r="E1595">
        <v>112</v>
      </c>
      <c r="F1595">
        <v>92</v>
      </c>
    </row>
    <row r="1596" spans="1:6" x14ac:dyDescent="0.3">
      <c r="A1596">
        <v>1595</v>
      </c>
      <c r="B1596">
        <v>113</v>
      </c>
      <c r="C1596">
        <v>96</v>
      </c>
      <c r="D1596">
        <v>85</v>
      </c>
      <c r="E1596">
        <v>112</v>
      </c>
      <c r="F1596">
        <v>92</v>
      </c>
    </row>
    <row r="1597" spans="1:6" x14ac:dyDescent="0.3">
      <c r="A1597">
        <v>1596</v>
      </c>
      <c r="B1597">
        <v>113</v>
      </c>
      <c r="C1597">
        <v>96</v>
      </c>
      <c r="D1597">
        <v>85</v>
      </c>
      <c r="E1597">
        <v>112</v>
      </c>
      <c r="F1597">
        <v>92</v>
      </c>
    </row>
    <row r="1598" spans="1:6" x14ac:dyDescent="0.3">
      <c r="A1598">
        <v>1597</v>
      </c>
      <c r="B1598">
        <v>112</v>
      </c>
      <c r="C1598">
        <v>96</v>
      </c>
      <c r="D1598">
        <v>85</v>
      </c>
      <c r="E1598">
        <v>112</v>
      </c>
      <c r="F1598">
        <v>92</v>
      </c>
    </row>
    <row r="1599" spans="1:6" x14ac:dyDescent="0.3">
      <c r="A1599">
        <v>1598</v>
      </c>
      <c r="B1599">
        <v>112</v>
      </c>
      <c r="C1599">
        <v>96</v>
      </c>
      <c r="D1599">
        <v>85</v>
      </c>
      <c r="E1599">
        <v>112</v>
      </c>
      <c r="F1599">
        <v>92</v>
      </c>
    </row>
    <row r="1600" spans="1:6" x14ac:dyDescent="0.3">
      <c r="A1600">
        <v>1599</v>
      </c>
      <c r="B1600">
        <v>112</v>
      </c>
      <c r="C1600">
        <v>96</v>
      </c>
      <c r="D1600">
        <v>85</v>
      </c>
      <c r="E1600">
        <v>112</v>
      </c>
      <c r="F1600">
        <v>92</v>
      </c>
    </row>
    <row r="1601" spans="1:6" x14ac:dyDescent="0.3">
      <c r="A1601">
        <v>1600</v>
      </c>
      <c r="B1601">
        <v>116</v>
      </c>
      <c r="C1601">
        <v>96</v>
      </c>
      <c r="D1601">
        <v>85</v>
      </c>
      <c r="E1601">
        <v>112</v>
      </c>
      <c r="F1601">
        <v>92</v>
      </c>
    </row>
    <row r="1602" spans="1:6" x14ac:dyDescent="0.3">
      <c r="A1602">
        <v>1601</v>
      </c>
      <c r="B1602">
        <v>115</v>
      </c>
      <c r="C1602">
        <v>104</v>
      </c>
      <c r="D1602">
        <v>61</v>
      </c>
      <c r="E1602">
        <v>112</v>
      </c>
      <c r="F1602">
        <v>92</v>
      </c>
    </row>
    <row r="1603" spans="1:6" x14ac:dyDescent="0.3">
      <c r="A1603">
        <v>1602</v>
      </c>
      <c r="B1603">
        <v>114</v>
      </c>
      <c r="C1603">
        <v>104</v>
      </c>
      <c r="D1603">
        <v>61</v>
      </c>
      <c r="E1603">
        <v>112</v>
      </c>
      <c r="F1603">
        <v>92</v>
      </c>
    </row>
    <row r="1604" spans="1:6" x14ac:dyDescent="0.3">
      <c r="A1604">
        <v>1603</v>
      </c>
      <c r="B1604">
        <v>113</v>
      </c>
      <c r="C1604">
        <v>104</v>
      </c>
      <c r="D1604">
        <v>61</v>
      </c>
      <c r="E1604">
        <v>112</v>
      </c>
      <c r="F1604">
        <v>92</v>
      </c>
    </row>
    <row r="1605" spans="1:6" x14ac:dyDescent="0.3">
      <c r="A1605">
        <v>1604</v>
      </c>
      <c r="B1605">
        <v>113</v>
      </c>
      <c r="C1605">
        <v>104</v>
      </c>
      <c r="D1605">
        <v>61</v>
      </c>
      <c r="E1605">
        <v>112</v>
      </c>
      <c r="F1605">
        <v>92</v>
      </c>
    </row>
    <row r="1606" spans="1:6" x14ac:dyDescent="0.3">
      <c r="A1606">
        <v>1605</v>
      </c>
      <c r="B1606">
        <v>113</v>
      </c>
      <c r="C1606">
        <v>104</v>
      </c>
      <c r="D1606">
        <v>61</v>
      </c>
      <c r="E1606">
        <v>112</v>
      </c>
      <c r="F1606">
        <v>92</v>
      </c>
    </row>
    <row r="1607" spans="1:6" x14ac:dyDescent="0.3">
      <c r="A1607">
        <v>1606</v>
      </c>
      <c r="B1607">
        <v>113</v>
      </c>
      <c r="C1607">
        <v>104</v>
      </c>
      <c r="D1607">
        <v>61</v>
      </c>
      <c r="E1607">
        <v>112</v>
      </c>
      <c r="F1607">
        <v>92</v>
      </c>
    </row>
    <row r="1608" spans="1:6" x14ac:dyDescent="0.3">
      <c r="A1608">
        <v>1607</v>
      </c>
      <c r="B1608">
        <v>113</v>
      </c>
      <c r="C1608">
        <v>104</v>
      </c>
      <c r="D1608">
        <v>61</v>
      </c>
      <c r="E1608">
        <v>112</v>
      </c>
      <c r="F1608">
        <v>92</v>
      </c>
    </row>
    <row r="1609" spans="1:6" x14ac:dyDescent="0.3">
      <c r="A1609">
        <v>1608</v>
      </c>
      <c r="B1609">
        <v>112</v>
      </c>
      <c r="C1609">
        <v>104</v>
      </c>
      <c r="D1609">
        <v>61</v>
      </c>
      <c r="E1609">
        <v>112</v>
      </c>
      <c r="F1609">
        <v>92</v>
      </c>
    </row>
    <row r="1610" spans="1:6" x14ac:dyDescent="0.3">
      <c r="A1610">
        <v>1609</v>
      </c>
      <c r="B1610">
        <v>112</v>
      </c>
      <c r="C1610">
        <v>104</v>
      </c>
      <c r="D1610">
        <v>61</v>
      </c>
      <c r="E1610">
        <v>112</v>
      </c>
      <c r="F1610">
        <v>92</v>
      </c>
    </row>
    <row r="1611" spans="1:6" x14ac:dyDescent="0.3">
      <c r="A1611">
        <v>1610</v>
      </c>
      <c r="B1611">
        <v>116</v>
      </c>
      <c r="C1611">
        <v>104</v>
      </c>
      <c r="D1611">
        <v>61</v>
      </c>
      <c r="E1611">
        <v>112</v>
      </c>
      <c r="F1611">
        <v>92</v>
      </c>
    </row>
    <row r="1612" spans="1:6" x14ac:dyDescent="0.3">
      <c r="A1612">
        <v>1611</v>
      </c>
      <c r="B1612">
        <v>115</v>
      </c>
      <c r="C1612">
        <v>100</v>
      </c>
      <c r="D1612">
        <v>61</v>
      </c>
      <c r="E1612">
        <v>112</v>
      </c>
      <c r="F1612">
        <v>92</v>
      </c>
    </row>
    <row r="1613" spans="1:6" x14ac:dyDescent="0.3">
      <c r="A1613">
        <v>1612</v>
      </c>
      <c r="B1613">
        <v>115</v>
      </c>
      <c r="C1613">
        <v>100</v>
      </c>
      <c r="D1613">
        <v>61</v>
      </c>
      <c r="E1613">
        <v>112</v>
      </c>
      <c r="F1613">
        <v>92</v>
      </c>
    </row>
    <row r="1614" spans="1:6" x14ac:dyDescent="0.3">
      <c r="A1614">
        <v>1613</v>
      </c>
      <c r="B1614">
        <v>114</v>
      </c>
      <c r="C1614">
        <v>100</v>
      </c>
      <c r="D1614">
        <v>61</v>
      </c>
      <c r="E1614">
        <v>112</v>
      </c>
      <c r="F1614">
        <v>92</v>
      </c>
    </row>
    <row r="1615" spans="1:6" x14ac:dyDescent="0.3">
      <c r="A1615">
        <v>1614</v>
      </c>
      <c r="B1615">
        <v>114</v>
      </c>
      <c r="C1615">
        <v>100</v>
      </c>
      <c r="D1615">
        <v>61</v>
      </c>
      <c r="E1615">
        <v>112</v>
      </c>
      <c r="F1615">
        <v>92</v>
      </c>
    </row>
    <row r="1616" spans="1:6" x14ac:dyDescent="0.3">
      <c r="A1616">
        <v>1615</v>
      </c>
      <c r="B1616">
        <v>114</v>
      </c>
      <c r="C1616">
        <v>100</v>
      </c>
      <c r="D1616">
        <v>61</v>
      </c>
      <c r="E1616">
        <v>112</v>
      </c>
      <c r="F1616">
        <v>92</v>
      </c>
    </row>
    <row r="1617" spans="1:6" x14ac:dyDescent="0.3">
      <c r="A1617">
        <v>1616</v>
      </c>
      <c r="B1617">
        <v>114</v>
      </c>
      <c r="C1617">
        <v>100</v>
      </c>
      <c r="D1617">
        <v>61</v>
      </c>
      <c r="E1617">
        <v>112</v>
      </c>
      <c r="F1617">
        <v>92</v>
      </c>
    </row>
    <row r="1618" spans="1:6" x14ac:dyDescent="0.3">
      <c r="A1618">
        <v>1617</v>
      </c>
      <c r="B1618">
        <v>114</v>
      </c>
      <c r="C1618">
        <v>100</v>
      </c>
      <c r="D1618">
        <v>61</v>
      </c>
      <c r="E1618">
        <v>112</v>
      </c>
      <c r="F1618">
        <v>92</v>
      </c>
    </row>
    <row r="1619" spans="1:6" x14ac:dyDescent="0.3">
      <c r="A1619">
        <v>1618</v>
      </c>
      <c r="B1619">
        <v>114</v>
      </c>
      <c r="C1619">
        <v>100</v>
      </c>
      <c r="D1619">
        <v>61</v>
      </c>
      <c r="E1619">
        <v>112</v>
      </c>
      <c r="F1619">
        <v>92</v>
      </c>
    </row>
    <row r="1620" spans="1:6" x14ac:dyDescent="0.3">
      <c r="A1620">
        <v>1619</v>
      </c>
      <c r="B1620">
        <v>114</v>
      </c>
      <c r="C1620">
        <v>100</v>
      </c>
      <c r="D1620">
        <v>61</v>
      </c>
      <c r="E1620">
        <v>112</v>
      </c>
      <c r="F1620">
        <v>92</v>
      </c>
    </row>
    <row r="1621" spans="1:6" x14ac:dyDescent="0.3">
      <c r="A1621">
        <v>1620</v>
      </c>
      <c r="B1621">
        <v>117</v>
      </c>
      <c r="C1621">
        <v>100</v>
      </c>
      <c r="D1621">
        <v>61</v>
      </c>
      <c r="E1621">
        <v>112</v>
      </c>
      <c r="F1621">
        <v>92</v>
      </c>
    </row>
    <row r="1622" spans="1:6" x14ac:dyDescent="0.3">
      <c r="A1622">
        <v>1621</v>
      </c>
      <c r="B1622">
        <v>116</v>
      </c>
      <c r="C1622">
        <v>108</v>
      </c>
      <c r="D1622">
        <v>73</v>
      </c>
      <c r="E1622">
        <v>112</v>
      </c>
      <c r="F1622">
        <v>100</v>
      </c>
    </row>
    <row r="1623" spans="1:6" x14ac:dyDescent="0.3">
      <c r="A1623">
        <v>1622</v>
      </c>
      <c r="B1623">
        <v>115</v>
      </c>
      <c r="C1623">
        <v>108</v>
      </c>
      <c r="D1623">
        <v>73</v>
      </c>
      <c r="E1623">
        <v>112</v>
      </c>
      <c r="F1623">
        <v>100</v>
      </c>
    </row>
    <row r="1624" spans="1:6" x14ac:dyDescent="0.3">
      <c r="A1624">
        <v>1623</v>
      </c>
      <c r="B1624">
        <v>114</v>
      </c>
      <c r="C1624">
        <v>108</v>
      </c>
      <c r="D1624">
        <v>73</v>
      </c>
      <c r="E1624">
        <v>112</v>
      </c>
      <c r="F1624">
        <v>100</v>
      </c>
    </row>
    <row r="1625" spans="1:6" x14ac:dyDescent="0.3">
      <c r="A1625">
        <v>1624</v>
      </c>
      <c r="B1625">
        <v>113</v>
      </c>
      <c r="C1625">
        <v>108</v>
      </c>
      <c r="D1625">
        <v>73</v>
      </c>
      <c r="E1625">
        <v>112</v>
      </c>
      <c r="F1625">
        <v>100</v>
      </c>
    </row>
    <row r="1626" spans="1:6" x14ac:dyDescent="0.3">
      <c r="A1626">
        <v>1625</v>
      </c>
      <c r="B1626">
        <v>113</v>
      </c>
      <c r="C1626">
        <v>108</v>
      </c>
      <c r="D1626">
        <v>73</v>
      </c>
      <c r="E1626">
        <v>112</v>
      </c>
      <c r="F1626">
        <v>100</v>
      </c>
    </row>
    <row r="1627" spans="1:6" x14ac:dyDescent="0.3">
      <c r="A1627">
        <v>1626</v>
      </c>
      <c r="B1627">
        <v>113</v>
      </c>
      <c r="C1627">
        <v>108</v>
      </c>
      <c r="D1627">
        <v>73</v>
      </c>
      <c r="E1627">
        <v>112</v>
      </c>
      <c r="F1627">
        <v>100</v>
      </c>
    </row>
    <row r="1628" spans="1:6" x14ac:dyDescent="0.3">
      <c r="A1628">
        <v>1627</v>
      </c>
      <c r="B1628">
        <v>112</v>
      </c>
      <c r="C1628">
        <v>108</v>
      </c>
      <c r="D1628">
        <v>73</v>
      </c>
      <c r="E1628">
        <v>112</v>
      </c>
      <c r="F1628">
        <v>100</v>
      </c>
    </row>
    <row r="1629" spans="1:6" x14ac:dyDescent="0.3">
      <c r="A1629">
        <v>1628</v>
      </c>
      <c r="B1629">
        <v>112</v>
      </c>
      <c r="C1629">
        <v>108</v>
      </c>
      <c r="D1629">
        <v>73</v>
      </c>
      <c r="E1629">
        <v>112</v>
      </c>
      <c r="F1629">
        <v>100</v>
      </c>
    </row>
    <row r="1630" spans="1:6" x14ac:dyDescent="0.3">
      <c r="A1630">
        <v>1629</v>
      </c>
      <c r="B1630">
        <v>112</v>
      </c>
      <c r="C1630">
        <v>108</v>
      </c>
      <c r="D1630">
        <v>73</v>
      </c>
      <c r="E1630">
        <v>112</v>
      </c>
      <c r="F1630">
        <v>100</v>
      </c>
    </row>
    <row r="1631" spans="1:6" x14ac:dyDescent="0.3">
      <c r="A1631">
        <v>1630</v>
      </c>
      <c r="B1631">
        <v>116</v>
      </c>
      <c r="C1631">
        <v>108</v>
      </c>
      <c r="D1631">
        <v>73</v>
      </c>
      <c r="E1631">
        <v>112</v>
      </c>
      <c r="F1631">
        <v>100</v>
      </c>
    </row>
    <row r="1632" spans="1:6" x14ac:dyDescent="0.3">
      <c r="A1632">
        <v>1631</v>
      </c>
      <c r="B1632">
        <v>115</v>
      </c>
      <c r="C1632">
        <v>104</v>
      </c>
      <c r="D1632">
        <v>73</v>
      </c>
      <c r="E1632">
        <v>112</v>
      </c>
      <c r="F1632">
        <v>100</v>
      </c>
    </row>
    <row r="1633" spans="1:6" x14ac:dyDescent="0.3">
      <c r="A1633">
        <v>1632</v>
      </c>
      <c r="B1633">
        <v>114</v>
      </c>
      <c r="C1633">
        <v>104</v>
      </c>
      <c r="D1633">
        <v>73</v>
      </c>
      <c r="E1633">
        <v>112</v>
      </c>
      <c r="F1633">
        <v>100</v>
      </c>
    </row>
    <row r="1634" spans="1:6" x14ac:dyDescent="0.3">
      <c r="A1634">
        <v>1633</v>
      </c>
      <c r="B1634">
        <v>114</v>
      </c>
      <c r="C1634">
        <v>104</v>
      </c>
      <c r="D1634">
        <v>73</v>
      </c>
      <c r="E1634">
        <v>112</v>
      </c>
      <c r="F1634">
        <v>100</v>
      </c>
    </row>
    <row r="1635" spans="1:6" x14ac:dyDescent="0.3">
      <c r="A1635">
        <v>1634</v>
      </c>
      <c r="B1635">
        <v>113</v>
      </c>
      <c r="C1635">
        <v>104</v>
      </c>
      <c r="D1635">
        <v>73</v>
      </c>
      <c r="E1635">
        <v>112</v>
      </c>
      <c r="F1635">
        <v>100</v>
      </c>
    </row>
    <row r="1636" spans="1:6" x14ac:dyDescent="0.3">
      <c r="A1636">
        <v>1635</v>
      </c>
      <c r="B1636">
        <v>112</v>
      </c>
      <c r="C1636">
        <v>104</v>
      </c>
      <c r="D1636">
        <v>73</v>
      </c>
      <c r="E1636">
        <v>112</v>
      </c>
      <c r="F1636">
        <v>100</v>
      </c>
    </row>
    <row r="1637" spans="1:6" x14ac:dyDescent="0.3">
      <c r="A1637">
        <v>1636</v>
      </c>
      <c r="B1637">
        <v>112</v>
      </c>
      <c r="C1637">
        <v>104</v>
      </c>
      <c r="D1637">
        <v>73</v>
      </c>
      <c r="E1637">
        <v>112</v>
      </c>
      <c r="F1637">
        <v>100</v>
      </c>
    </row>
    <row r="1638" spans="1:6" x14ac:dyDescent="0.3">
      <c r="A1638">
        <v>1637</v>
      </c>
      <c r="B1638">
        <v>112</v>
      </c>
      <c r="C1638">
        <v>104</v>
      </c>
      <c r="D1638">
        <v>73</v>
      </c>
      <c r="E1638">
        <v>112</v>
      </c>
      <c r="F1638">
        <v>100</v>
      </c>
    </row>
    <row r="1639" spans="1:6" x14ac:dyDescent="0.3">
      <c r="A1639">
        <v>1638</v>
      </c>
      <c r="B1639">
        <v>112</v>
      </c>
      <c r="C1639">
        <v>104</v>
      </c>
      <c r="D1639">
        <v>73</v>
      </c>
      <c r="E1639">
        <v>112</v>
      </c>
      <c r="F1639">
        <v>100</v>
      </c>
    </row>
    <row r="1640" spans="1:6" x14ac:dyDescent="0.3">
      <c r="A1640">
        <v>1639</v>
      </c>
      <c r="B1640">
        <v>112</v>
      </c>
      <c r="C1640">
        <v>104</v>
      </c>
      <c r="D1640">
        <v>73</v>
      </c>
      <c r="E1640">
        <v>112</v>
      </c>
      <c r="F1640">
        <v>100</v>
      </c>
    </row>
    <row r="1641" spans="1:6" x14ac:dyDescent="0.3">
      <c r="A1641">
        <v>1640</v>
      </c>
      <c r="B1641">
        <v>116</v>
      </c>
      <c r="C1641">
        <v>104</v>
      </c>
      <c r="D1641">
        <v>73</v>
      </c>
      <c r="E1641">
        <v>112</v>
      </c>
      <c r="F1641">
        <v>100</v>
      </c>
    </row>
    <row r="1642" spans="1:6" x14ac:dyDescent="0.3">
      <c r="A1642">
        <v>1641</v>
      </c>
      <c r="B1642">
        <v>115</v>
      </c>
      <c r="C1642">
        <v>100</v>
      </c>
      <c r="D1642">
        <v>89</v>
      </c>
      <c r="E1642">
        <v>112</v>
      </c>
      <c r="F1642">
        <v>100</v>
      </c>
    </row>
    <row r="1643" spans="1:6" x14ac:dyDescent="0.3">
      <c r="A1643">
        <v>1642</v>
      </c>
      <c r="B1643">
        <v>115</v>
      </c>
      <c r="C1643">
        <v>100</v>
      </c>
      <c r="D1643">
        <v>89</v>
      </c>
      <c r="E1643">
        <v>112</v>
      </c>
      <c r="F1643">
        <v>100</v>
      </c>
    </row>
    <row r="1644" spans="1:6" x14ac:dyDescent="0.3">
      <c r="A1644">
        <v>1643</v>
      </c>
      <c r="B1644">
        <v>114</v>
      </c>
      <c r="C1644">
        <v>100</v>
      </c>
      <c r="D1644">
        <v>89</v>
      </c>
      <c r="E1644">
        <v>112</v>
      </c>
      <c r="F1644">
        <v>100</v>
      </c>
    </row>
    <row r="1645" spans="1:6" x14ac:dyDescent="0.3">
      <c r="A1645">
        <v>1644</v>
      </c>
      <c r="B1645">
        <v>114</v>
      </c>
      <c r="C1645">
        <v>100</v>
      </c>
      <c r="D1645">
        <v>89</v>
      </c>
      <c r="E1645">
        <v>112</v>
      </c>
      <c r="F1645">
        <v>100</v>
      </c>
    </row>
    <row r="1646" spans="1:6" x14ac:dyDescent="0.3">
      <c r="A1646">
        <v>1645</v>
      </c>
      <c r="B1646">
        <v>114</v>
      </c>
      <c r="C1646">
        <v>100</v>
      </c>
      <c r="D1646">
        <v>89</v>
      </c>
      <c r="E1646">
        <v>112</v>
      </c>
      <c r="F1646">
        <v>100</v>
      </c>
    </row>
    <row r="1647" spans="1:6" x14ac:dyDescent="0.3">
      <c r="A1647">
        <v>1646</v>
      </c>
      <c r="B1647">
        <v>113</v>
      </c>
      <c r="C1647">
        <v>100</v>
      </c>
      <c r="D1647">
        <v>89</v>
      </c>
      <c r="E1647">
        <v>112</v>
      </c>
      <c r="F1647">
        <v>100</v>
      </c>
    </row>
    <row r="1648" spans="1:6" x14ac:dyDescent="0.3">
      <c r="A1648">
        <v>1647</v>
      </c>
      <c r="B1648">
        <v>113</v>
      </c>
      <c r="C1648">
        <v>100</v>
      </c>
      <c r="D1648">
        <v>89</v>
      </c>
      <c r="E1648">
        <v>112</v>
      </c>
      <c r="F1648">
        <v>100</v>
      </c>
    </row>
    <row r="1649" spans="1:6" x14ac:dyDescent="0.3">
      <c r="A1649">
        <v>1648</v>
      </c>
      <c r="B1649">
        <v>113</v>
      </c>
      <c r="C1649">
        <v>100</v>
      </c>
      <c r="D1649">
        <v>89</v>
      </c>
      <c r="E1649">
        <v>112</v>
      </c>
      <c r="F1649">
        <v>100</v>
      </c>
    </row>
    <row r="1650" spans="1:6" x14ac:dyDescent="0.3">
      <c r="A1650">
        <v>1649</v>
      </c>
      <c r="B1650">
        <v>112</v>
      </c>
      <c r="C1650">
        <v>100</v>
      </c>
      <c r="D1650">
        <v>89</v>
      </c>
      <c r="E1650">
        <v>112</v>
      </c>
      <c r="F1650">
        <v>100</v>
      </c>
    </row>
    <row r="1651" spans="1:6" x14ac:dyDescent="0.3">
      <c r="A1651">
        <v>1650</v>
      </c>
      <c r="B1651">
        <v>116</v>
      </c>
      <c r="C1651">
        <v>100</v>
      </c>
      <c r="D1651">
        <v>89</v>
      </c>
      <c r="E1651">
        <v>112</v>
      </c>
      <c r="F1651">
        <v>100</v>
      </c>
    </row>
    <row r="1652" spans="1:6" x14ac:dyDescent="0.3">
      <c r="A1652">
        <v>1651</v>
      </c>
      <c r="B1652">
        <v>115</v>
      </c>
      <c r="C1652">
        <v>108</v>
      </c>
      <c r="D1652">
        <v>89</v>
      </c>
      <c r="E1652">
        <v>112</v>
      </c>
      <c r="F1652">
        <v>100</v>
      </c>
    </row>
    <row r="1653" spans="1:6" x14ac:dyDescent="0.3">
      <c r="A1653">
        <v>1652</v>
      </c>
      <c r="B1653">
        <v>115</v>
      </c>
      <c r="C1653">
        <v>108</v>
      </c>
      <c r="D1653">
        <v>89</v>
      </c>
      <c r="E1653">
        <v>112</v>
      </c>
      <c r="F1653">
        <v>100</v>
      </c>
    </row>
    <row r="1654" spans="1:6" x14ac:dyDescent="0.3">
      <c r="A1654">
        <v>1653</v>
      </c>
      <c r="B1654">
        <v>114</v>
      </c>
      <c r="C1654">
        <v>108</v>
      </c>
      <c r="D1654">
        <v>89</v>
      </c>
      <c r="E1654">
        <v>112</v>
      </c>
      <c r="F1654">
        <v>100</v>
      </c>
    </row>
    <row r="1655" spans="1:6" x14ac:dyDescent="0.3">
      <c r="A1655">
        <v>1654</v>
      </c>
      <c r="B1655">
        <v>114</v>
      </c>
      <c r="C1655">
        <v>108</v>
      </c>
      <c r="D1655">
        <v>89</v>
      </c>
      <c r="E1655">
        <v>112</v>
      </c>
      <c r="F1655">
        <v>100</v>
      </c>
    </row>
    <row r="1656" spans="1:6" x14ac:dyDescent="0.3">
      <c r="A1656">
        <v>1655</v>
      </c>
      <c r="B1656">
        <v>113</v>
      </c>
      <c r="C1656">
        <v>108</v>
      </c>
      <c r="D1656">
        <v>89</v>
      </c>
      <c r="E1656">
        <v>112</v>
      </c>
      <c r="F1656">
        <v>100</v>
      </c>
    </row>
    <row r="1657" spans="1:6" x14ac:dyDescent="0.3">
      <c r="A1657">
        <v>1656</v>
      </c>
      <c r="B1657">
        <v>113</v>
      </c>
      <c r="C1657">
        <v>108</v>
      </c>
      <c r="D1657">
        <v>89</v>
      </c>
      <c r="E1657">
        <v>112</v>
      </c>
      <c r="F1657">
        <v>100</v>
      </c>
    </row>
    <row r="1658" spans="1:6" x14ac:dyDescent="0.3">
      <c r="A1658">
        <v>1657</v>
      </c>
      <c r="B1658">
        <v>113</v>
      </c>
      <c r="C1658">
        <v>108</v>
      </c>
      <c r="D1658">
        <v>89</v>
      </c>
      <c r="E1658">
        <v>112</v>
      </c>
      <c r="F1658">
        <v>100</v>
      </c>
    </row>
    <row r="1659" spans="1:6" x14ac:dyDescent="0.3">
      <c r="A1659">
        <v>1658</v>
      </c>
      <c r="B1659">
        <v>113</v>
      </c>
      <c r="C1659">
        <v>108</v>
      </c>
      <c r="D1659">
        <v>89</v>
      </c>
      <c r="E1659">
        <v>112</v>
      </c>
      <c r="F1659">
        <v>100</v>
      </c>
    </row>
    <row r="1660" spans="1:6" x14ac:dyDescent="0.3">
      <c r="A1660">
        <v>1659</v>
      </c>
      <c r="B1660">
        <v>113</v>
      </c>
      <c r="C1660">
        <v>108</v>
      </c>
      <c r="D1660">
        <v>89</v>
      </c>
      <c r="E1660">
        <v>112</v>
      </c>
      <c r="F1660">
        <v>100</v>
      </c>
    </row>
    <row r="1661" spans="1:6" x14ac:dyDescent="0.3">
      <c r="A1661">
        <v>1660</v>
      </c>
      <c r="B1661">
        <v>116</v>
      </c>
      <c r="C1661">
        <v>108</v>
      </c>
      <c r="D1661">
        <v>89</v>
      </c>
      <c r="E1661">
        <v>112</v>
      </c>
      <c r="F1661">
        <v>100</v>
      </c>
    </row>
    <row r="1662" spans="1:6" x14ac:dyDescent="0.3">
      <c r="A1662">
        <v>1661</v>
      </c>
      <c r="B1662">
        <v>115</v>
      </c>
      <c r="C1662">
        <v>116</v>
      </c>
      <c r="D1662">
        <v>77</v>
      </c>
      <c r="E1662">
        <v>112</v>
      </c>
      <c r="F1662">
        <v>100</v>
      </c>
    </row>
    <row r="1663" spans="1:6" x14ac:dyDescent="0.3">
      <c r="A1663">
        <v>1662</v>
      </c>
      <c r="B1663">
        <v>115</v>
      </c>
      <c r="C1663">
        <v>116</v>
      </c>
      <c r="D1663">
        <v>77</v>
      </c>
      <c r="E1663">
        <v>112</v>
      </c>
      <c r="F1663">
        <v>100</v>
      </c>
    </row>
    <row r="1664" spans="1:6" x14ac:dyDescent="0.3">
      <c r="A1664">
        <v>1663</v>
      </c>
      <c r="B1664">
        <v>114</v>
      </c>
      <c r="C1664">
        <v>116</v>
      </c>
      <c r="D1664">
        <v>77</v>
      </c>
      <c r="E1664">
        <v>112</v>
      </c>
      <c r="F1664">
        <v>100</v>
      </c>
    </row>
    <row r="1665" spans="1:6" x14ac:dyDescent="0.3">
      <c r="A1665">
        <v>1664</v>
      </c>
      <c r="B1665">
        <v>114</v>
      </c>
      <c r="C1665">
        <v>116</v>
      </c>
      <c r="D1665">
        <v>77</v>
      </c>
      <c r="E1665">
        <v>112</v>
      </c>
      <c r="F1665">
        <v>100</v>
      </c>
    </row>
    <row r="1666" spans="1:6" x14ac:dyDescent="0.3">
      <c r="A1666">
        <v>1665</v>
      </c>
      <c r="B1666">
        <v>113</v>
      </c>
      <c r="C1666">
        <v>116</v>
      </c>
      <c r="D1666">
        <v>77</v>
      </c>
      <c r="E1666">
        <v>112</v>
      </c>
      <c r="F1666">
        <v>100</v>
      </c>
    </row>
    <row r="1667" spans="1:6" x14ac:dyDescent="0.3">
      <c r="A1667">
        <v>1666</v>
      </c>
      <c r="B1667">
        <v>113</v>
      </c>
      <c r="C1667">
        <v>116</v>
      </c>
      <c r="D1667">
        <v>77</v>
      </c>
      <c r="E1667">
        <v>112</v>
      </c>
      <c r="F1667">
        <v>96</v>
      </c>
    </row>
    <row r="1668" spans="1:6" x14ac:dyDescent="0.3">
      <c r="A1668">
        <v>1667</v>
      </c>
      <c r="B1668">
        <v>113</v>
      </c>
      <c r="C1668">
        <v>116</v>
      </c>
      <c r="D1668">
        <v>77</v>
      </c>
      <c r="E1668">
        <v>112</v>
      </c>
      <c r="F1668">
        <v>96</v>
      </c>
    </row>
    <row r="1669" spans="1:6" x14ac:dyDescent="0.3">
      <c r="A1669">
        <v>1668</v>
      </c>
      <c r="B1669">
        <v>113</v>
      </c>
      <c r="C1669">
        <v>116</v>
      </c>
      <c r="D1669">
        <v>77</v>
      </c>
      <c r="E1669">
        <v>112</v>
      </c>
      <c r="F1669">
        <v>96</v>
      </c>
    </row>
    <row r="1670" spans="1:6" x14ac:dyDescent="0.3">
      <c r="A1670">
        <v>1669</v>
      </c>
      <c r="B1670">
        <v>113</v>
      </c>
      <c r="C1670">
        <v>116</v>
      </c>
      <c r="D1670">
        <v>77</v>
      </c>
      <c r="E1670">
        <v>112</v>
      </c>
      <c r="F1670">
        <v>96</v>
      </c>
    </row>
    <row r="1671" spans="1:6" x14ac:dyDescent="0.3">
      <c r="A1671">
        <v>1670</v>
      </c>
      <c r="B1671">
        <v>117</v>
      </c>
      <c r="C1671">
        <v>116</v>
      </c>
      <c r="D1671">
        <v>77</v>
      </c>
      <c r="E1671">
        <v>112</v>
      </c>
      <c r="F1671">
        <v>96</v>
      </c>
    </row>
    <row r="1672" spans="1:6" x14ac:dyDescent="0.3">
      <c r="A1672">
        <v>1671</v>
      </c>
      <c r="B1672">
        <v>116</v>
      </c>
      <c r="C1672">
        <v>108</v>
      </c>
      <c r="D1672">
        <v>77</v>
      </c>
      <c r="E1672">
        <v>112</v>
      </c>
      <c r="F1672">
        <v>96</v>
      </c>
    </row>
    <row r="1673" spans="1:6" x14ac:dyDescent="0.3">
      <c r="A1673">
        <v>1672</v>
      </c>
      <c r="B1673">
        <v>114</v>
      </c>
      <c r="C1673">
        <v>108</v>
      </c>
      <c r="D1673">
        <v>77</v>
      </c>
      <c r="E1673">
        <v>112</v>
      </c>
      <c r="F1673">
        <v>96</v>
      </c>
    </row>
    <row r="1674" spans="1:6" x14ac:dyDescent="0.3">
      <c r="A1674">
        <v>1673</v>
      </c>
      <c r="B1674">
        <v>114</v>
      </c>
      <c r="C1674">
        <v>108</v>
      </c>
      <c r="D1674">
        <v>77</v>
      </c>
      <c r="E1674">
        <v>112</v>
      </c>
      <c r="F1674">
        <v>96</v>
      </c>
    </row>
    <row r="1675" spans="1:6" x14ac:dyDescent="0.3">
      <c r="A1675">
        <v>1674</v>
      </c>
      <c r="B1675">
        <v>113</v>
      </c>
      <c r="C1675">
        <v>108</v>
      </c>
      <c r="D1675">
        <v>77</v>
      </c>
      <c r="E1675">
        <v>112</v>
      </c>
      <c r="F1675">
        <v>96</v>
      </c>
    </row>
    <row r="1676" spans="1:6" x14ac:dyDescent="0.3">
      <c r="A1676">
        <v>1675</v>
      </c>
      <c r="B1676">
        <v>113</v>
      </c>
      <c r="C1676">
        <v>108</v>
      </c>
      <c r="D1676">
        <v>77</v>
      </c>
      <c r="E1676">
        <v>112</v>
      </c>
      <c r="F1676">
        <v>96</v>
      </c>
    </row>
    <row r="1677" spans="1:6" x14ac:dyDescent="0.3">
      <c r="A1677">
        <v>1676</v>
      </c>
      <c r="B1677">
        <v>113</v>
      </c>
      <c r="C1677">
        <v>108</v>
      </c>
      <c r="D1677">
        <v>77</v>
      </c>
      <c r="E1677">
        <v>112</v>
      </c>
      <c r="F1677">
        <v>96</v>
      </c>
    </row>
    <row r="1678" spans="1:6" x14ac:dyDescent="0.3">
      <c r="A1678">
        <v>1677</v>
      </c>
      <c r="B1678">
        <v>113</v>
      </c>
      <c r="C1678">
        <v>108</v>
      </c>
      <c r="D1678">
        <v>77</v>
      </c>
      <c r="E1678">
        <v>112</v>
      </c>
      <c r="F1678">
        <v>96</v>
      </c>
    </row>
    <row r="1679" spans="1:6" x14ac:dyDescent="0.3">
      <c r="A1679">
        <v>1678</v>
      </c>
      <c r="B1679">
        <v>113</v>
      </c>
      <c r="C1679">
        <v>108</v>
      </c>
      <c r="D1679">
        <v>77</v>
      </c>
      <c r="E1679">
        <v>112</v>
      </c>
      <c r="F1679">
        <v>96</v>
      </c>
    </row>
    <row r="1680" spans="1:6" x14ac:dyDescent="0.3">
      <c r="A1680">
        <v>1679</v>
      </c>
      <c r="B1680">
        <v>113</v>
      </c>
      <c r="C1680">
        <v>108</v>
      </c>
      <c r="D1680">
        <v>77</v>
      </c>
      <c r="E1680">
        <v>112</v>
      </c>
      <c r="F1680">
        <v>96</v>
      </c>
    </row>
    <row r="1681" spans="1:6" x14ac:dyDescent="0.3">
      <c r="A1681">
        <v>1680</v>
      </c>
      <c r="B1681">
        <v>116</v>
      </c>
      <c r="C1681">
        <v>108</v>
      </c>
      <c r="D1681">
        <v>77</v>
      </c>
      <c r="E1681">
        <v>112</v>
      </c>
      <c r="F1681">
        <v>96</v>
      </c>
    </row>
    <row r="1682" spans="1:6" x14ac:dyDescent="0.3">
      <c r="A1682">
        <v>1681</v>
      </c>
      <c r="B1682">
        <v>115</v>
      </c>
      <c r="C1682">
        <v>100</v>
      </c>
      <c r="D1682">
        <v>57</v>
      </c>
      <c r="E1682">
        <v>114</v>
      </c>
      <c r="F1682">
        <v>96</v>
      </c>
    </row>
    <row r="1683" spans="1:6" x14ac:dyDescent="0.3">
      <c r="A1683">
        <v>1682</v>
      </c>
      <c r="B1683">
        <v>115</v>
      </c>
      <c r="C1683">
        <v>100</v>
      </c>
      <c r="D1683">
        <v>57</v>
      </c>
      <c r="E1683">
        <v>114</v>
      </c>
      <c r="F1683">
        <v>96</v>
      </c>
    </row>
    <row r="1684" spans="1:6" x14ac:dyDescent="0.3">
      <c r="A1684">
        <v>1683</v>
      </c>
      <c r="B1684">
        <v>114</v>
      </c>
      <c r="C1684">
        <v>100</v>
      </c>
      <c r="D1684">
        <v>57</v>
      </c>
      <c r="E1684">
        <v>114</v>
      </c>
      <c r="F1684">
        <v>96</v>
      </c>
    </row>
    <row r="1685" spans="1:6" x14ac:dyDescent="0.3">
      <c r="A1685">
        <v>1684</v>
      </c>
      <c r="B1685">
        <v>113</v>
      </c>
      <c r="C1685">
        <v>100</v>
      </c>
      <c r="D1685">
        <v>57</v>
      </c>
      <c r="E1685">
        <v>114</v>
      </c>
      <c r="F1685">
        <v>96</v>
      </c>
    </row>
    <row r="1686" spans="1:6" x14ac:dyDescent="0.3">
      <c r="A1686">
        <v>1685</v>
      </c>
      <c r="B1686">
        <v>113</v>
      </c>
      <c r="C1686">
        <v>100</v>
      </c>
      <c r="D1686">
        <v>57</v>
      </c>
      <c r="E1686">
        <v>114</v>
      </c>
      <c r="F1686">
        <v>96</v>
      </c>
    </row>
    <row r="1687" spans="1:6" x14ac:dyDescent="0.3">
      <c r="A1687">
        <v>1686</v>
      </c>
      <c r="B1687">
        <v>113</v>
      </c>
      <c r="C1687">
        <v>100</v>
      </c>
      <c r="D1687">
        <v>57</v>
      </c>
      <c r="E1687">
        <v>114</v>
      </c>
      <c r="F1687">
        <v>96</v>
      </c>
    </row>
    <row r="1688" spans="1:6" x14ac:dyDescent="0.3">
      <c r="A1688">
        <v>1687</v>
      </c>
      <c r="B1688">
        <v>114</v>
      </c>
      <c r="C1688">
        <v>100</v>
      </c>
      <c r="D1688">
        <v>57</v>
      </c>
      <c r="E1688">
        <v>114</v>
      </c>
      <c r="F1688">
        <v>96</v>
      </c>
    </row>
    <row r="1689" spans="1:6" x14ac:dyDescent="0.3">
      <c r="A1689">
        <v>1688</v>
      </c>
      <c r="B1689">
        <v>114</v>
      </c>
      <c r="C1689">
        <v>100</v>
      </c>
      <c r="D1689">
        <v>57</v>
      </c>
      <c r="E1689">
        <v>114</v>
      </c>
      <c r="F1689">
        <v>96</v>
      </c>
    </row>
    <row r="1690" spans="1:6" x14ac:dyDescent="0.3">
      <c r="A1690">
        <v>1689</v>
      </c>
      <c r="B1690">
        <v>113</v>
      </c>
      <c r="C1690">
        <v>100</v>
      </c>
      <c r="D1690">
        <v>57</v>
      </c>
      <c r="E1690">
        <v>114</v>
      </c>
      <c r="F1690">
        <v>96</v>
      </c>
    </row>
    <row r="1691" spans="1:6" x14ac:dyDescent="0.3">
      <c r="A1691">
        <v>1690</v>
      </c>
      <c r="B1691">
        <v>117</v>
      </c>
      <c r="C1691">
        <v>100</v>
      </c>
      <c r="D1691">
        <v>57</v>
      </c>
      <c r="E1691">
        <v>114</v>
      </c>
      <c r="F1691">
        <v>96</v>
      </c>
    </row>
    <row r="1692" spans="1:6" x14ac:dyDescent="0.3">
      <c r="A1692">
        <v>1691</v>
      </c>
      <c r="B1692">
        <v>116</v>
      </c>
      <c r="C1692">
        <v>104</v>
      </c>
      <c r="D1692">
        <v>57</v>
      </c>
      <c r="E1692">
        <v>114</v>
      </c>
      <c r="F1692">
        <v>96</v>
      </c>
    </row>
    <row r="1693" spans="1:6" x14ac:dyDescent="0.3">
      <c r="A1693">
        <v>1692</v>
      </c>
      <c r="B1693">
        <v>115</v>
      </c>
      <c r="C1693">
        <v>104</v>
      </c>
      <c r="D1693">
        <v>57</v>
      </c>
      <c r="E1693">
        <v>114</v>
      </c>
      <c r="F1693">
        <v>96</v>
      </c>
    </row>
    <row r="1694" spans="1:6" x14ac:dyDescent="0.3">
      <c r="A1694">
        <v>1693</v>
      </c>
      <c r="B1694">
        <v>114</v>
      </c>
      <c r="C1694">
        <v>104</v>
      </c>
      <c r="D1694">
        <v>57</v>
      </c>
      <c r="E1694">
        <v>114</v>
      </c>
      <c r="F1694">
        <v>96</v>
      </c>
    </row>
    <row r="1695" spans="1:6" x14ac:dyDescent="0.3">
      <c r="A1695">
        <v>1694</v>
      </c>
      <c r="B1695">
        <v>113</v>
      </c>
      <c r="C1695">
        <v>104</v>
      </c>
      <c r="D1695">
        <v>57</v>
      </c>
      <c r="E1695">
        <v>114</v>
      </c>
      <c r="F1695">
        <v>96</v>
      </c>
    </row>
    <row r="1696" spans="1:6" x14ac:dyDescent="0.3">
      <c r="A1696">
        <v>1695</v>
      </c>
      <c r="B1696">
        <v>113</v>
      </c>
      <c r="C1696">
        <v>104</v>
      </c>
      <c r="D1696">
        <v>57</v>
      </c>
      <c r="E1696">
        <v>114</v>
      </c>
      <c r="F1696">
        <v>96</v>
      </c>
    </row>
    <row r="1697" spans="1:6" x14ac:dyDescent="0.3">
      <c r="A1697">
        <v>1696</v>
      </c>
      <c r="B1697">
        <v>113</v>
      </c>
      <c r="C1697">
        <v>104</v>
      </c>
      <c r="D1697">
        <v>57</v>
      </c>
      <c r="E1697">
        <v>114</v>
      </c>
      <c r="F1697">
        <v>96</v>
      </c>
    </row>
    <row r="1698" spans="1:6" x14ac:dyDescent="0.3">
      <c r="A1698">
        <v>1697</v>
      </c>
      <c r="B1698">
        <v>113</v>
      </c>
      <c r="C1698">
        <v>104</v>
      </c>
      <c r="D1698">
        <v>57</v>
      </c>
      <c r="E1698">
        <v>114</v>
      </c>
      <c r="F1698">
        <v>96</v>
      </c>
    </row>
    <row r="1699" spans="1:6" x14ac:dyDescent="0.3">
      <c r="A1699">
        <v>1698</v>
      </c>
      <c r="B1699">
        <v>113</v>
      </c>
      <c r="C1699">
        <v>104</v>
      </c>
      <c r="D1699">
        <v>57</v>
      </c>
      <c r="E1699">
        <v>114</v>
      </c>
      <c r="F1699">
        <v>96</v>
      </c>
    </row>
    <row r="1700" spans="1:6" x14ac:dyDescent="0.3">
      <c r="A1700">
        <v>1699</v>
      </c>
      <c r="B1700">
        <v>112</v>
      </c>
      <c r="C1700">
        <v>104</v>
      </c>
      <c r="D1700">
        <v>57</v>
      </c>
      <c r="E1700">
        <v>114</v>
      </c>
      <c r="F1700">
        <v>96</v>
      </c>
    </row>
    <row r="1701" spans="1:6" x14ac:dyDescent="0.3">
      <c r="A1701">
        <v>1700</v>
      </c>
      <c r="B1701">
        <v>116</v>
      </c>
      <c r="C1701">
        <v>104</v>
      </c>
      <c r="D1701">
        <v>57</v>
      </c>
      <c r="E1701">
        <v>114</v>
      </c>
      <c r="F1701">
        <v>96</v>
      </c>
    </row>
    <row r="1702" spans="1:6" x14ac:dyDescent="0.3">
      <c r="A1702">
        <v>1701</v>
      </c>
      <c r="B1702">
        <v>115</v>
      </c>
      <c r="C1702">
        <v>108</v>
      </c>
      <c r="D1702">
        <v>81</v>
      </c>
      <c r="E1702">
        <v>114</v>
      </c>
      <c r="F1702">
        <v>96</v>
      </c>
    </row>
    <row r="1703" spans="1:6" x14ac:dyDescent="0.3">
      <c r="A1703">
        <v>1702</v>
      </c>
      <c r="B1703">
        <v>114</v>
      </c>
      <c r="C1703">
        <v>108</v>
      </c>
      <c r="D1703">
        <v>81</v>
      </c>
      <c r="E1703">
        <v>114</v>
      </c>
      <c r="F1703">
        <v>96</v>
      </c>
    </row>
    <row r="1704" spans="1:6" x14ac:dyDescent="0.3">
      <c r="A1704">
        <v>1703</v>
      </c>
      <c r="B1704">
        <v>114</v>
      </c>
      <c r="C1704">
        <v>108</v>
      </c>
      <c r="D1704">
        <v>81</v>
      </c>
      <c r="E1704">
        <v>114</v>
      </c>
      <c r="F1704">
        <v>96</v>
      </c>
    </row>
    <row r="1705" spans="1:6" x14ac:dyDescent="0.3">
      <c r="A1705">
        <v>1704</v>
      </c>
      <c r="B1705">
        <v>113</v>
      </c>
      <c r="C1705">
        <v>108</v>
      </c>
      <c r="D1705">
        <v>81</v>
      </c>
      <c r="E1705">
        <v>114</v>
      </c>
      <c r="F1705">
        <v>96</v>
      </c>
    </row>
    <row r="1706" spans="1:6" x14ac:dyDescent="0.3">
      <c r="A1706">
        <v>1705</v>
      </c>
      <c r="B1706">
        <v>113</v>
      </c>
      <c r="C1706">
        <v>108</v>
      </c>
      <c r="D1706">
        <v>81</v>
      </c>
      <c r="E1706">
        <v>114</v>
      </c>
      <c r="F1706">
        <v>96</v>
      </c>
    </row>
    <row r="1707" spans="1:6" x14ac:dyDescent="0.3">
      <c r="A1707">
        <v>1706</v>
      </c>
      <c r="B1707">
        <v>112</v>
      </c>
      <c r="C1707">
        <v>108</v>
      </c>
      <c r="D1707">
        <v>81</v>
      </c>
      <c r="E1707">
        <v>114</v>
      </c>
      <c r="F1707">
        <v>96</v>
      </c>
    </row>
    <row r="1708" spans="1:6" x14ac:dyDescent="0.3">
      <c r="A1708">
        <v>1707</v>
      </c>
      <c r="B1708">
        <v>112</v>
      </c>
      <c r="C1708">
        <v>108</v>
      </c>
      <c r="D1708">
        <v>81</v>
      </c>
      <c r="E1708">
        <v>114</v>
      </c>
      <c r="F1708">
        <v>96</v>
      </c>
    </row>
    <row r="1709" spans="1:6" x14ac:dyDescent="0.3">
      <c r="A1709">
        <v>1708</v>
      </c>
      <c r="B1709">
        <v>112</v>
      </c>
      <c r="C1709">
        <v>108</v>
      </c>
      <c r="D1709">
        <v>81</v>
      </c>
      <c r="E1709">
        <v>114</v>
      </c>
      <c r="F1709">
        <v>96</v>
      </c>
    </row>
    <row r="1710" spans="1:6" x14ac:dyDescent="0.3">
      <c r="A1710">
        <v>1709</v>
      </c>
      <c r="B1710">
        <v>112</v>
      </c>
      <c r="C1710">
        <v>108</v>
      </c>
      <c r="D1710">
        <v>81</v>
      </c>
      <c r="E1710">
        <v>114</v>
      </c>
      <c r="F1710">
        <v>96</v>
      </c>
    </row>
    <row r="1711" spans="1:6" x14ac:dyDescent="0.3">
      <c r="A1711">
        <v>1710</v>
      </c>
      <c r="B1711">
        <v>116</v>
      </c>
      <c r="C1711">
        <v>108</v>
      </c>
      <c r="D1711">
        <v>81</v>
      </c>
      <c r="E1711">
        <v>114</v>
      </c>
      <c r="F1711">
        <v>96</v>
      </c>
    </row>
    <row r="1712" spans="1:6" x14ac:dyDescent="0.3">
      <c r="A1712">
        <v>1711</v>
      </c>
      <c r="B1712">
        <v>115</v>
      </c>
      <c r="C1712">
        <v>102</v>
      </c>
      <c r="D1712">
        <v>81</v>
      </c>
      <c r="E1712">
        <v>112</v>
      </c>
      <c r="F1712">
        <v>104</v>
      </c>
    </row>
    <row r="1713" spans="1:6" x14ac:dyDescent="0.3">
      <c r="A1713">
        <v>1712</v>
      </c>
      <c r="B1713">
        <v>114</v>
      </c>
      <c r="C1713">
        <v>102</v>
      </c>
      <c r="D1713">
        <v>81</v>
      </c>
      <c r="E1713">
        <v>112</v>
      </c>
      <c r="F1713">
        <v>104</v>
      </c>
    </row>
    <row r="1714" spans="1:6" x14ac:dyDescent="0.3">
      <c r="A1714">
        <v>1713</v>
      </c>
      <c r="B1714">
        <v>114</v>
      </c>
      <c r="C1714">
        <v>102</v>
      </c>
      <c r="D1714">
        <v>81</v>
      </c>
      <c r="E1714">
        <v>112</v>
      </c>
      <c r="F1714">
        <v>104</v>
      </c>
    </row>
    <row r="1715" spans="1:6" x14ac:dyDescent="0.3">
      <c r="A1715">
        <v>1714</v>
      </c>
      <c r="B1715">
        <v>113</v>
      </c>
      <c r="C1715">
        <v>102</v>
      </c>
      <c r="D1715">
        <v>81</v>
      </c>
      <c r="E1715">
        <v>112</v>
      </c>
      <c r="F1715">
        <v>104</v>
      </c>
    </row>
    <row r="1716" spans="1:6" x14ac:dyDescent="0.3">
      <c r="A1716">
        <v>1715</v>
      </c>
      <c r="B1716">
        <v>112</v>
      </c>
      <c r="C1716">
        <v>102</v>
      </c>
      <c r="D1716">
        <v>81</v>
      </c>
      <c r="E1716">
        <v>112</v>
      </c>
      <c r="F1716">
        <v>104</v>
      </c>
    </row>
    <row r="1717" spans="1:6" x14ac:dyDescent="0.3">
      <c r="A1717">
        <v>1716</v>
      </c>
      <c r="B1717">
        <v>112</v>
      </c>
      <c r="C1717">
        <v>102</v>
      </c>
      <c r="D1717">
        <v>81</v>
      </c>
      <c r="E1717">
        <v>112</v>
      </c>
      <c r="F1717">
        <v>104</v>
      </c>
    </row>
    <row r="1718" spans="1:6" x14ac:dyDescent="0.3">
      <c r="A1718">
        <v>1717</v>
      </c>
      <c r="B1718">
        <v>112</v>
      </c>
      <c r="C1718">
        <v>102</v>
      </c>
      <c r="D1718">
        <v>81</v>
      </c>
      <c r="E1718">
        <v>112</v>
      </c>
      <c r="F1718">
        <v>104</v>
      </c>
    </row>
    <row r="1719" spans="1:6" x14ac:dyDescent="0.3">
      <c r="A1719">
        <v>1718</v>
      </c>
      <c r="B1719">
        <v>112</v>
      </c>
      <c r="C1719">
        <v>102</v>
      </c>
      <c r="D1719">
        <v>81</v>
      </c>
      <c r="E1719">
        <v>112</v>
      </c>
      <c r="F1719">
        <v>104</v>
      </c>
    </row>
    <row r="1720" spans="1:6" x14ac:dyDescent="0.3">
      <c r="A1720">
        <v>1719</v>
      </c>
      <c r="B1720">
        <v>112</v>
      </c>
      <c r="C1720">
        <v>102</v>
      </c>
      <c r="D1720">
        <v>81</v>
      </c>
      <c r="E1720">
        <v>112</v>
      </c>
      <c r="F1720">
        <v>104</v>
      </c>
    </row>
    <row r="1721" spans="1:6" x14ac:dyDescent="0.3">
      <c r="A1721">
        <v>1720</v>
      </c>
      <c r="B1721">
        <v>116</v>
      </c>
      <c r="C1721">
        <v>102</v>
      </c>
      <c r="D1721">
        <v>81</v>
      </c>
      <c r="E1721">
        <v>112</v>
      </c>
      <c r="F1721">
        <v>104</v>
      </c>
    </row>
    <row r="1722" spans="1:6" x14ac:dyDescent="0.3">
      <c r="A1722">
        <v>1721</v>
      </c>
      <c r="B1722">
        <v>115</v>
      </c>
      <c r="C1722">
        <v>108</v>
      </c>
      <c r="D1722">
        <v>69</v>
      </c>
      <c r="E1722">
        <v>112</v>
      </c>
      <c r="F1722">
        <v>104</v>
      </c>
    </row>
    <row r="1723" spans="1:6" x14ac:dyDescent="0.3">
      <c r="A1723">
        <v>1722</v>
      </c>
      <c r="B1723">
        <v>114</v>
      </c>
      <c r="C1723">
        <v>108</v>
      </c>
      <c r="D1723">
        <v>69</v>
      </c>
      <c r="E1723">
        <v>112</v>
      </c>
      <c r="F1723">
        <v>104</v>
      </c>
    </row>
    <row r="1724" spans="1:6" x14ac:dyDescent="0.3">
      <c r="A1724">
        <v>1723</v>
      </c>
      <c r="B1724">
        <v>113</v>
      </c>
      <c r="C1724">
        <v>108</v>
      </c>
      <c r="D1724">
        <v>69</v>
      </c>
      <c r="E1724">
        <v>112</v>
      </c>
      <c r="F1724">
        <v>104</v>
      </c>
    </row>
    <row r="1725" spans="1:6" x14ac:dyDescent="0.3">
      <c r="A1725">
        <v>1724</v>
      </c>
      <c r="B1725">
        <v>113</v>
      </c>
      <c r="C1725">
        <v>108</v>
      </c>
      <c r="D1725">
        <v>69</v>
      </c>
      <c r="E1725">
        <v>112</v>
      </c>
      <c r="F1725">
        <v>104</v>
      </c>
    </row>
    <row r="1726" spans="1:6" x14ac:dyDescent="0.3">
      <c r="A1726">
        <v>1725</v>
      </c>
      <c r="B1726">
        <v>113</v>
      </c>
      <c r="C1726">
        <v>108</v>
      </c>
      <c r="D1726">
        <v>69</v>
      </c>
      <c r="E1726">
        <v>112</v>
      </c>
      <c r="F1726">
        <v>104</v>
      </c>
    </row>
    <row r="1727" spans="1:6" x14ac:dyDescent="0.3">
      <c r="A1727">
        <v>1726</v>
      </c>
      <c r="B1727">
        <v>112</v>
      </c>
      <c r="C1727">
        <v>108</v>
      </c>
      <c r="D1727">
        <v>69</v>
      </c>
      <c r="E1727">
        <v>112</v>
      </c>
      <c r="F1727">
        <v>104</v>
      </c>
    </row>
    <row r="1728" spans="1:6" x14ac:dyDescent="0.3">
      <c r="A1728">
        <v>1727</v>
      </c>
      <c r="B1728">
        <v>112</v>
      </c>
      <c r="C1728">
        <v>108</v>
      </c>
      <c r="D1728">
        <v>69</v>
      </c>
      <c r="E1728">
        <v>112</v>
      </c>
      <c r="F1728">
        <v>104</v>
      </c>
    </row>
    <row r="1729" spans="1:6" x14ac:dyDescent="0.3">
      <c r="A1729">
        <v>1728</v>
      </c>
      <c r="B1729">
        <v>113</v>
      </c>
      <c r="C1729">
        <v>108</v>
      </c>
      <c r="D1729">
        <v>69</v>
      </c>
      <c r="E1729">
        <v>112</v>
      </c>
      <c r="F1729">
        <v>104</v>
      </c>
    </row>
    <row r="1730" spans="1:6" x14ac:dyDescent="0.3">
      <c r="A1730">
        <v>1729</v>
      </c>
      <c r="B1730">
        <v>113</v>
      </c>
      <c r="C1730">
        <v>108</v>
      </c>
      <c r="D1730">
        <v>69</v>
      </c>
      <c r="E1730">
        <v>112</v>
      </c>
      <c r="F1730">
        <v>104</v>
      </c>
    </row>
    <row r="1731" spans="1:6" x14ac:dyDescent="0.3">
      <c r="A1731">
        <v>1730</v>
      </c>
      <c r="B1731">
        <v>116</v>
      </c>
      <c r="C1731">
        <v>108</v>
      </c>
      <c r="D1731">
        <v>69</v>
      </c>
      <c r="E1731">
        <v>112</v>
      </c>
      <c r="F1731">
        <v>104</v>
      </c>
    </row>
    <row r="1732" spans="1:6" x14ac:dyDescent="0.3">
      <c r="A1732">
        <v>1731</v>
      </c>
      <c r="B1732">
        <v>115</v>
      </c>
      <c r="C1732">
        <v>100</v>
      </c>
      <c r="D1732">
        <v>69</v>
      </c>
      <c r="E1732">
        <v>112</v>
      </c>
      <c r="F1732">
        <v>104</v>
      </c>
    </row>
    <row r="1733" spans="1:6" x14ac:dyDescent="0.3">
      <c r="A1733">
        <v>1732</v>
      </c>
      <c r="B1733">
        <v>114</v>
      </c>
      <c r="C1733">
        <v>100</v>
      </c>
      <c r="D1733">
        <v>69</v>
      </c>
      <c r="E1733">
        <v>112</v>
      </c>
      <c r="F1733">
        <v>104</v>
      </c>
    </row>
    <row r="1734" spans="1:6" x14ac:dyDescent="0.3">
      <c r="A1734">
        <v>1733</v>
      </c>
      <c r="B1734">
        <v>113</v>
      </c>
      <c r="C1734">
        <v>100</v>
      </c>
      <c r="D1734">
        <v>69</v>
      </c>
      <c r="E1734">
        <v>112</v>
      </c>
      <c r="F1734">
        <v>104</v>
      </c>
    </row>
    <row r="1735" spans="1:6" x14ac:dyDescent="0.3">
      <c r="A1735">
        <v>1734</v>
      </c>
      <c r="B1735">
        <v>113</v>
      </c>
      <c r="C1735">
        <v>100</v>
      </c>
      <c r="D1735">
        <v>69</v>
      </c>
      <c r="E1735">
        <v>112</v>
      </c>
      <c r="F1735">
        <v>104</v>
      </c>
    </row>
    <row r="1736" spans="1:6" x14ac:dyDescent="0.3">
      <c r="A1736">
        <v>1735</v>
      </c>
      <c r="B1736">
        <v>113</v>
      </c>
      <c r="C1736">
        <v>100</v>
      </c>
      <c r="D1736">
        <v>69</v>
      </c>
      <c r="E1736">
        <v>112</v>
      </c>
      <c r="F1736">
        <v>104</v>
      </c>
    </row>
    <row r="1737" spans="1:6" x14ac:dyDescent="0.3">
      <c r="A1737">
        <v>1736</v>
      </c>
      <c r="B1737">
        <v>112</v>
      </c>
      <c r="C1737">
        <v>100</v>
      </c>
      <c r="D1737">
        <v>69</v>
      </c>
      <c r="E1737">
        <v>112</v>
      </c>
      <c r="F1737">
        <v>104</v>
      </c>
    </row>
    <row r="1738" spans="1:6" x14ac:dyDescent="0.3">
      <c r="A1738">
        <v>1737</v>
      </c>
      <c r="B1738">
        <v>112</v>
      </c>
      <c r="C1738">
        <v>100</v>
      </c>
      <c r="D1738">
        <v>69</v>
      </c>
      <c r="E1738">
        <v>112</v>
      </c>
      <c r="F1738">
        <v>104</v>
      </c>
    </row>
    <row r="1739" spans="1:6" x14ac:dyDescent="0.3">
      <c r="A1739">
        <v>1738</v>
      </c>
      <c r="B1739">
        <v>112</v>
      </c>
      <c r="C1739">
        <v>100</v>
      </c>
      <c r="D1739">
        <v>69</v>
      </c>
      <c r="E1739">
        <v>112</v>
      </c>
      <c r="F1739">
        <v>104</v>
      </c>
    </row>
    <row r="1740" spans="1:6" x14ac:dyDescent="0.3">
      <c r="A1740">
        <v>1739</v>
      </c>
      <c r="B1740">
        <v>111</v>
      </c>
      <c r="C1740">
        <v>100</v>
      </c>
      <c r="D1740">
        <v>69</v>
      </c>
      <c r="E1740">
        <v>112</v>
      </c>
      <c r="F1740">
        <v>104</v>
      </c>
    </row>
    <row r="1741" spans="1:6" x14ac:dyDescent="0.3">
      <c r="A1741">
        <v>1740</v>
      </c>
      <c r="B1741">
        <v>115</v>
      </c>
      <c r="C1741">
        <v>100</v>
      </c>
      <c r="D1741">
        <v>69</v>
      </c>
      <c r="E1741">
        <v>112</v>
      </c>
      <c r="F1741">
        <v>104</v>
      </c>
    </row>
    <row r="1742" spans="1:6" x14ac:dyDescent="0.3">
      <c r="A1742">
        <v>1741</v>
      </c>
      <c r="B1742">
        <v>115</v>
      </c>
      <c r="C1742">
        <v>108</v>
      </c>
      <c r="D1742">
        <v>53</v>
      </c>
      <c r="E1742">
        <v>114</v>
      </c>
      <c r="F1742">
        <v>104</v>
      </c>
    </row>
    <row r="1743" spans="1:6" x14ac:dyDescent="0.3">
      <c r="A1743">
        <v>1742</v>
      </c>
      <c r="B1743">
        <v>114</v>
      </c>
      <c r="C1743">
        <v>108</v>
      </c>
      <c r="D1743">
        <v>53</v>
      </c>
      <c r="E1743">
        <v>114</v>
      </c>
      <c r="F1743">
        <v>104</v>
      </c>
    </row>
    <row r="1744" spans="1:6" x14ac:dyDescent="0.3">
      <c r="A1744">
        <v>1743</v>
      </c>
      <c r="B1744">
        <v>114</v>
      </c>
      <c r="C1744">
        <v>108</v>
      </c>
      <c r="D1744">
        <v>53</v>
      </c>
      <c r="E1744">
        <v>114</v>
      </c>
      <c r="F1744">
        <v>104</v>
      </c>
    </row>
    <row r="1745" spans="1:6" x14ac:dyDescent="0.3">
      <c r="A1745">
        <v>1744</v>
      </c>
      <c r="B1745">
        <v>113</v>
      </c>
      <c r="C1745">
        <v>108</v>
      </c>
      <c r="D1745">
        <v>53</v>
      </c>
      <c r="E1745">
        <v>114</v>
      </c>
      <c r="F1745">
        <v>104</v>
      </c>
    </row>
    <row r="1746" spans="1:6" x14ac:dyDescent="0.3">
      <c r="A1746">
        <v>1745</v>
      </c>
      <c r="B1746">
        <v>113</v>
      </c>
      <c r="C1746">
        <v>108</v>
      </c>
      <c r="D1746">
        <v>53</v>
      </c>
      <c r="E1746">
        <v>114</v>
      </c>
      <c r="F1746">
        <v>104</v>
      </c>
    </row>
    <row r="1747" spans="1:6" x14ac:dyDescent="0.3">
      <c r="A1747">
        <v>1746</v>
      </c>
      <c r="B1747">
        <v>112</v>
      </c>
      <c r="C1747">
        <v>108</v>
      </c>
      <c r="D1747">
        <v>53</v>
      </c>
      <c r="E1747">
        <v>114</v>
      </c>
      <c r="F1747">
        <v>104</v>
      </c>
    </row>
    <row r="1748" spans="1:6" x14ac:dyDescent="0.3">
      <c r="A1748">
        <v>1747</v>
      </c>
      <c r="B1748">
        <v>113</v>
      </c>
      <c r="C1748">
        <v>108</v>
      </c>
      <c r="D1748">
        <v>53</v>
      </c>
      <c r="E1748">
        <v>114</v>
      </c>
      <c r="F1748">
        <v>104</v>
      </c>
    </row>
    <row r="1749" spans="1:6" x14ac:dyDescent="0.3">
      <c r="A1749">
        <v>1748</v>
      </c>
      <c r="B1749">
        <v>113</v>
      </c>
      <c r="C1749">
        <v>108</v>
      </c>
      <c r="D1749">
        <v>53</v>
      </c>
      <c r="E1749">
        <v>114</v>
      </c>
      <c r="F1749">
        <v>104</v>
      </c>
    </row>
    <row r="1750" spans="1:6" x14ac:dyDescent="0.3">
      <c r="A1750">
        <v>1749</v>
      </c>
      <c r="B1750">
        <v>112</v>
      </c>
      <c r="C1750">
        <v>108</v>
      </c>
      <c r="D1750">
        <v>53</v>
      </c>
      <c r="E1750">
        <v>114</v>
      </c>
      <c r="F1750">
        <v>104</v>
      </c>
    </row>
    <row r="1751" spans="1:6" x14ac:dyDescent="0.3">
      <c r="A1751">
        <v>1750</v>
      </c>
      <c r="B1751">
        <v>116</v>
      </c>
      <c r="C1751">
        <v>108</v>
      </c>
      <c r="D1751">
        <v>53</v>
      </c>
      <c r="E1751">
        <v>114</v>
      </c>
      <c r="F1751">
        <v>104</v>
      </c>
    </row>
    <row r="1752" spans="1:6" x14ac:dyDescent="0.3">
      <c r="A1752">
        <v>1751</v>
      </c>
      <c r="B1752">
        <v>115</v>
      </c>
      <c r="C1752">
        <v>100</v>
      </c>
      <c r="D1752">
        <v>53</v>
      </c>
      <c r="E1752">
        <v>114</v>
      </c>
      <c r="F1752">
        <v>104</v>
      </c>
    </row>
    <row r="1753" spans="1:6" x14ac:dyDescent="0.3">
      <c r="A1753">
        <v>1752</v>
      </c>
      <c r="B1753">
        <v>114</v>
      </c>
      <c r="C1753">
        <v>100</v>
      </c>
      <c r="D1753">
        <v>53</v>
      </c>
      <c r="E1753">
        <v>114</v>
      </c>
      <c r="F1753">
        <v>104</v>
      </c>
    </row>
    <row r="1754" spans="1:6" x14ac:dyDescent="0.3">
      <c r="A1754">
        <v>1753</v>
      </c>
      <c r="B1754">
        <v>114</v>
      </c>
      <c r="C1754">
        <v>100</v>
      </c>
      <c r="D1754">
        <v>53</v>
      </c>
      <c r="E1754">
        <v>114</v>
      </c>
      <c r="F1754">
        <v>104</v>
      </c>
    </row>
    <row r="1755" spans="1:6" x14ac:dyDescent="0.3">
      <c r="A1755">
        <v>1754</v>
      </c>
      <c r="B1755">
        <v>113</v>
      </c>
      <c r="C1755">
        <v>100</v>
      </c>
      <c r="D1755">
        <v>53</v>
      </c>
      <c r="E1755">
        <v>114</v>
      </c>
      <c r="F1755">
        <v>104</v>
      </c>
    </row>
    <row r="1756" spans="1:6" x14ac:dyDescent="0.3">
      <c r="A1756">
        <v>1755</v>
      </c>
      <c r="B1756">
        <v>113</v>
      </c>
      <c r="C1756">
        <v>100</v>
      </c>
      <c r="D1756">
        <v>53</v>
      </c>
      <c r="E1756">
        <v>114</v>
      </c>
      <c r="F1756">
        <v>104</v>
      </c>
    </row>
    <row r="1757" spans="1:6" x14ac:dyDescent="0.3">
      <c r="A1757">
        <v>1756</v>
      </c>
      <c r="B1757">
        <v>113</v>
      </c>
      <c r="C1757">
        <v>100</v>
      </c>
      <c r="D1757">
        <v>53</v>
      </c>
      <c r="E1757">
        <v>114</v>
      </c>
      <c r="F1757">
        <v>117</v>
      </c>
    </row>
    <row r="1758" spans="1:6" x14ac:dyDescent="0.3">
      <c r="A1758">
        <v>1757</v>
      </c>
      <c r="B1758">
        <v>112</v>
      </c>
      <c r="C1758">
        <v>100</v>
      </c>
      <c r="D1758">
        <v>53</v>
      </c>
      <c r="E1758">
        <v>114</v>
      </c>
      <c r="F1758">
        <v>117</v>
      </c>
    </row>
    <row r="1759" spans="1:6" x14ac:dyDescent="0.3">
      <c r="A1759">
        <v>1758</v>
      </c>
      <c r="B1759">
        <v>112</v>
      </c>
      <c r="C1759">
        <v>100</v>
      </c>
      <c r="D1759">
        <v>53</v>
      </c>
      <c r="E1759">
        <v>114</v>
      </c>
      <c r="F1759">
        <v>117</v>
      </c>
    </row>
    <row r="1760" spans="1:6" x14ac:dyDescent="0.3">
      <c r="A1760">
        <v>1759</v>
      </c>
      <c r="B1760">
        <v>112</v>
      </c>
      <c r="C1760">
        <v>100</v>
      </c>
      <c r="D1760">
        <v>53</v>
      </c>
      <c r="E1760">
        <v>114</v>
      </c>
      <c r="F1760">
        <v>117</v>
      </c>
    </row>
    <row r="1761" spans="1:6" x14ac:dyDescent="0.3">
      <c r="A1761">
        <v>1760</v>
      </c>
      <c r="B1761">
        <v>116</v>
      </c>
      <c r="C1761">
        <v>100</v>
      </c>
      <c r="D1761">
        <v>53</v>
      </c>
      <c r="E1761">
        <v>114</v>
      </c>
      <c r="F1761">
        <v>117</v>
      </c>
    </row>
    <row r="1762" spans="1:6" x14ac:dyDescent="0.3">
      <c r="A1762">
        <v>1761</v>
      </c>
      <c r="B1762">
        <v>115</v>
      </c>
      <c r="C1762">
        <v>104</v>
      </c>
      <c r="D1762">
        <v>93</v>
      </c>
      <c r="E1762">
        <v>114</v>
      </c>
      <c r="F1762">
        <v>117</v>
      </c>
    </row>
    <row r="1763" spans="1:6" x14ac:dyDescent="0.3">
      <c r="A1763">
        <v>1762</v>
      </c>
      <c r="B1763">
        <v>114</v>
      </c>
      <c r="C1763">
        <v>104</v>
      </c>
      <c r="D1763">
        <v>93</v>
      </c>
      <c r="E1763">
        <v>114</v>
      </c>
      <c r="F1763">
        <v>117</v>
      </c>
    </row>
    <row r="1764" spans="1:6" x14ac:dyDescent="0.3">
      <c r="A1764">
        <v>1763</v>
      </c>
      <c r="B1764">
        <v>113</v>
      </c>
      <c r="C1764">
        <v>104</v>
      </c>
      <c r="D1764">
        <v>93</v>
      </c>
      <c r="E1764">
        <v>114</v>
      </c>
      <c r="F1764">
        <v>117</v>
      </c>
    </row>
    <row r="1765" spans="1:6" x14ac:dyDescent="0.3">
      <c r="A1765">
        <v>1764</v>
      </c>
      <c r="B1765">
        <v>113</v>
      </c>
      <c r="C1765">
        <v>104</v>
      </c>
      <c r="D1765">
        <v>93</v>
      </c>
      <c r="E1765">
        <v>114</v>
      </c>
      <c r="F1765">
        <v>117</v>
      </c>
    </row>
    <row r="1766" spans="1:6" x14ac:dyDescent="0.3">
      <c r="A1766">
        <v>1765</v>
      </c>
      <c r="B1766">
        <v>113</v>
      </c>
      <c r="C1766">
        <v>104</v>
      </c>
      <c r="D1766">
        <v>93</v>
      </c>
      <c r="E1766">
        <v>114</v>
      </c>
      <c r="F1766">
        <v>117</v>
      </c>
    </row>
    <row r="1767" spans="1:6" x14ac:dyDescent="0.3">
      <c r="A1767">
        <v>1766</v>
      </c>
      <c r="B1767">
        <v>113</v>
      </c>
      <c r="C1767">
        <v>104</v>
      </c>
      <c r="D1767">
        <v>93</v>
      </c>
      <c r="E1767">
        <v>114</v>
      </c>
      <c r="F1767">
        <v>117</v>
      </c>
    </row>
    <row r="1768" spans="1:6" x14ac:dyDescent="0.3">
      <c r="A1768">
        <v>1767</v>
      </c>
      <c r="B1768">
        <v>113</v>
      </c>
      <c r="C1768">
        <v>104</v>
      </c>
      <c r="D1768">
        <v>93</v>
      </c>
      <c r="E1768">
        <v>114</v>
      </c>
      <c r="F1768">
        <v>117</v>
      </c>
    </row>
    <row r="1769" spans="1:6" x14ac:dyDescent="0.3">
      <c r="A1769">
        <v>1768</v>
      </c>
      <c r="B1769">
        <v>113</v>
      </c>
      <c r="C1769">
        <v>104</v>
      </c>
      <c r="D1769">
        <v>93</v>
      </c>
      <c r="E1769">
        <v>114</v>
      </c>
      <c r="F1769">
        <v>117</v>
      </c>
    </row>
    <row r="1770" spans="1:6" x14ac:dyDescent="0.3">
      <c r="A1770">
        <v>1769</v>
      </c>
      <c r="B1770">
        <v>112</v>
      </c>
      <c r="C1770">
        <v>104</v>
      </c>
      <c r="D1770">
        <v>93</v>
      </c>
      <c r="E1770">
        <v>114</v>
      </c>
      <c r="F1770">
        <v>117</v>
      </c>
    </row>
    <row r="1771" spans="1:6" x14ac:dyDescent="0.3">
      <c r="A1771">
        <v>1770</v>
      </c>
      <c r="B1771">
        <v>116</v>
      </c>
      <c r="C1771">
        <v>104</v>
      </c>
      <c r="D1771">
        <v>93</v>
      </c>
      <c r="E1771">
        <v>114</v>
      </c>
      <c r="F1771">
        <v>117</v>
      </c>
    </row>
    <row r="1772" spans="1:6" x14ac:dyDescent="0.3">
      <c r="A1772">
        <v>1771</v>
      </c>
      <c r="B1772">
        <v>115</v>
      </c>
      <c r="C1772">
        <v>96</v>
      </c>
      <c r="D1772">
        <v>93</v>
      </c>
      <c r="E1772">
        <v>112</v>
      </c>
      <c r="F1772">
        <v>117</v>
      </c>
    </row>
    <row r="1773" spans="1:6" x14ac:dyDescent="0.3">
      <c r="A1773">
        <v>1772</v>
      </c>
      <c r="B1773">
        <v>115</v>
      </c>
      <c r="C1773">
        <v>96</v>
      </c>
      <c r="D1773">
        <v>93</v>
      </c>
      <c r="E1773">
        <v>112</v>
      </c>
      <c r="F1773">
        <v>117</v>
      </c>
    </row>
    <row r="1774" spans="1:6" x14ac:dyDescent="0.3">
      <c r="A1774">
        <v>1773</v>
      </c>
      <c r="B1774">
        <v>114</v>
      </c>
      <c r="C1774">
        <v>96</v>
      </c>
      <c r="D1774">
        <v>93</v>
      </c>
      <c r="E1774">
        <v>112</v>
      </c>
      <c r="F1774">
        <v>117</v>
      </c>
    </row>
    <row r="1775" spans="1:6" x14ac:dyDescent="0.3">
      <c r="A1775">
        <v>1774</v>
      </c>
      <c r="B1775">
        <v>113</v>
      </c>
      <c r="C1775">
        <v>96</v>
      </c>
      <c r="D1775">
        <v>93</v>
      </c>
      <c r="E1775">
        <v>112</v>
      </c>
      <c r="F1775">
        <v>117</v>
      </c>
    </row>
    <row r="1776" spans="1:6" x14ac:dyDescent="0.3">
      <c r="A1776">
        <v>1775</v>
      </c>
      <c r="B1776">
        <v>113</v>
      </c>
      <c r="C1776">
        <v>96</v>
      </c>
      <c r="D1776">
        <v>93</v>
      </c>
      <c r="E1776">
        <v>112</v>
      </c>
      <c r="F1776">
        <v>117</v>
      </c>
    </row>
    <row r="1777" spans="1:6" x14ac:dyDescent="0.3">
      <c r="A1777">
        <v>1776</v>
      </c>
      <c r="B1777">
        <v>113</v>
      </c>
      <c r="C1777">
        <v>96</v>
      </c>
      <c r="D1777">
        <v>93</v>
      </c>
      <c r="E1777">
        <v>112</v>
      </c>
      <c r="F1777">
        <v>117</v>
      </c>
    </row>
    <row r="1778" spans="1:6" x14ac:dyDescent="0.3">
      <c r="A1778">
        <v>1777</v>
      </c>
      <c r="B1778">
        <v>112</v>
      </c>
      <c r="C1778">
        <v>96</v>
      </c>
      <c r="D1778">
        <v>93</v>
      </c>
      <c r="E1778">
        <v>112</v>
      </c>
      <c r="F1778">
        <v>117</v>
      </c>
    </row>
    <row r="1779" spans="1:6" x14ac:dyDescent="0.3">
      <c r="A1779">
        <v>1778</v>
      </c>
      <c r="B1779">
        <v>112</v>
      </c>
      <c r="C1779">
        <v>96</v>
      </c>
      <c r="D1779">
        <v>93</v>
      </c>
      <c r="E1779">
        <v>112</v>
      </c>
      <c r="F1779">
        <v>117</v>
      </c>
    </row>
    <row r="1780" spans="1:6" x14ac:dyDescent="0.3">
      <c r="A1780">
        <v>1779</v>
      </c>
      <c r="B1780">
        <v>112</v>
      </c>
      <c r="C1780">
        <v>96</v>
      </c>
      <c r="D1780">
        <v>93</v>
      </c>
      <c r="E1780">
        <v>112</v>
      </c>
      <c r="F1780">
        <v>117</v>
      </c>
    </row>
    <row r="1781" spans="1:6" x14ac:dyDescent="0.3">
      <c r="A1781">
        <v>1780</v>
      </c>
      <c r="B1781">
        <v>116</v>
      </c>
      <c r="C1781">
        <v>96</v>
      </c>
      <c r="D1781">
        <v>93</v>
      </c>
      <c r="E1781">
        <v>112</v>
      </c>
      <c r="F1781">
        <v>117</v>
      </c>
    </row>
    <row r="1782" spans="1:6" x14ac:dyDescent="0.3">
      <c r="A1782">
        <v>1781</v>
      </c>
      <c r="B1782">
        <v>115</v>
      </c>
      <c r="C1782">
        <v>92</v>
      </c>
      <c r="D1782">
        <v>65</v>
      </c>
      <c r="E1782">
        <v>112</v>
      </c>
      <c r="F1782">
        <v>117</v>
      </c>
    </row>
    <row r="1783" spans="1:6" x14ac:dyDescent="0.3">
      <c r="A1783">
        <v>1782</v>
      </c>
      <c r="B1783">
        <v>114</v>
      </c>
      <c r="C1783">
        <v>92</v>
      </c>
      <c r="D1783">
        <v>65</v>
      </c>
      <c r="E1783">
        <v>112</v>
      </c>
      <c r="F1783">
        <v>117</v>
      </c>
    </row>
    <row r="1784" spans="1:6" x14ac:dyDescent="0.3">
      <c r="A1784">
        <v>1783</v>
      </c>
      <c r="B1784">
        <v>114</v>
      </c>
      <c r="C1784">
        <v>92</v>
      </c>
      <c r="D1784">
        <v>65</v>
      </c>
      <c r="E1784">
        <v>112</v>
      </c>
      <c r="F1784">
        <v>117</v>
      </c>
    </row>
    <row r="1785" spans="1:6" x14ac:dyDescent="0.3">
      <c r="A1785">
        <v>1784</v>
      </c>
      <c r="B1785">
        <v>113</v>
      </c>
      <c r="C1785">
        <v>92</v>
      </c>
      <c r="D1785">
        <v>65</v>
      </c>
      <c r="E1785">
        <v>112</v>
      </c>
      <c r="F1785">
        <v>117</v>
      </c>
    </row>
    <row r="1786" spans="1:6" x14ac:dyDescent="0.3">
      <c r="A1786">
        <v>1785</v>
      </c>
      <c r="B1786">
        <v>113</v>
      </c>
      <c r="C1786">
        <v>92</v>
      </c>
      <c r="D1786">
        <v>65</v>
      </c>
      <c r="E1786">
        <v>112</v>
      </c>
      <c r="F1786">
        <v>117</v>
      </c>
    </row>
    <row r="1787" spans="1:6" x14ac:dyDescent="0.3">
      <c r="A1787">
        <v>1786</v>
      </c>
      <c r="B1787">
        <v>113</v>
      </c>
      <c r="C1787">
        <v>92</v>
      </c>
      <c r="D1787">
        <v>65</v>
      </c>
      <c r="E1787">
        <v>112</v>
      </c>
      <c r="F1787">
        <v>117</v>
      </c>
    </row>
    <row r="1788" spans="1:6" x14ac:dyDescent="0.3">
      <c r="A1788">
        <v>1787</v>
      </c>
      <c r="B1788">
        <v>112</v>
      </c>
      <c r="C1788">
        <v>92</v>
      </c>
      <c r="D1788">
        <v>65</v>
      </c>
      <c r="E1788">
        <v>112</v>
      </c>
      <c r="F1788">
        <v>117</v>
      </c>
    </row>
    <row r="1789" spans="1:6" x14ac:dyDescent="0.3">
      <c r="A1789">
        <v>1788</v>
      </c>
      <c r="B1789">
        <v>112</v>
      </c>
      <c r="C1789">
        <v>92</v>
      </c>
      <c r="D1789">
        <v>65</v>
      </c>
      <c r="E1789">
        <v>112</v>
      </c>
      <c r="F1789">
        <v>117</v>
      </c>
    </row>
    <row r="1790" spans="1:6" x14ac:dyDescent="0.3">
      <c r="A1790">
        <v>1789</v>
      </c>
      <c r="B1790">
        <v>113</v>
      </c>
      <c r="C1790">
        <v>92</v>
      </c>
      <c r="D1790">
        <v>65</v>
      </c>
      <c r="E1790">
        <v>112</v>
      </c>
      <c r="F1790">
        <v>117</v>
      </c>
    </row>
    <row r="1791" spans="1:6" x14ac:dyDescent="0.3">
      <c r="A1791">
        <v>1790</v>
      </c>
      <c r="B1791">
        <v>116</v>
      </c>
      <c r="C1791">
        <v>92</v>
      </c>
      <c r="D1791">
        <v>65</v>
      </c>
      <c r="E1791">
        <v>112</v>
      </c>
      <c r="F1791">
        <v>117</v>
      </c>
    </row>
    <row r="1792" spans="1:6" x14ac:dyDescent="0.3">
      <c r="A1792">
        <v>1791</v>
      </c>
      <c r="B1792">
        <v>116</v>
      </c>
      <c r="C1792">
        <v>96</v>
      </c>
      <c r="D1792">
        <v>65</v>
      </c>
      <c r="E1792">
        <v>112</v>
      </c>
      <c r="F1792">
        <v>117</v>
      </c>
    </row>
    <row r="1793" spans="1:6" x14ac:dyDescent="0.3">
      <c r="A1793">
        <v>1792</v>
      </c>
      <c r="B1793">
        <v>115</v>
      </c>
      <c r="C1793">
        <v>96</v>
      </c>
      <c r="D1793">
        <v>65</v>
      </c>
      <c r="E1793">
        <v>112</v>
      </c>
      <c r="F1793">
        <v>117</v>
      </c>
    </row>
    <row r="1794" spans="1:6" x14ac:dyDescent="0.3">
      <c r="A1794">
        <v>1793</v>
      </c>
      <c r="B1794">
        <v>114</v>
      </c>
      <c r="C1794">
        <v>96</v>
      </c>
      <c r="D1794">
        <v>65</v>
      </c>
      <c r="E1794">
        <v>112</v>
      </c>
      <c r="F1794">
        <v>117</v>
      </c>
    </row>
    <row r="1795" spans="1:6" x14ac:dyDescent="0.3">
      <c r="A1795">
        <v>1794</v>
      </c>
      <c r="B1795">
        <v>114</v>
      </c>
      <c r="C1795">
        <v>96</v>
      </c>
      <c r="D1795">
        <v>65</v>
      </c>
      <c r="E1795">
        <v>112</v>
      </c>
      <c r="F1795">
        <v>117</v>
      </c>
    </row>
    <row r="1796" spans="1:6" x14ac:dyDescent="0.3">
      <c r="A1796">
        <v>1795</v>
      </c>
      <c r="B1796">
        <v>114</v>
      </c>
      <c r="C1796">
        <v>96</v>
      </c>
      <c r="D1796">
        <v>65</v>
      </c>
      <c r="E1796">
        <v>112</v>
      </c>
      <c r="F1796">
        <v>117</v>
      </c>
    </row>
    <row r="1797" spans="1:6" x14ac:dyDescent="0.3">
      <c r="A1797">
        <v>1796</v>
      </c>
      <c r="B1797">
        <v>113</v>
      </c>
      <c r="C1797">
        <v>96</v>
      </c>
      <c r="D1797">
        <v>65</v>
      </c>
      <c r="E1797">
        <v>112</v>
      </c>
      <c r="F1797">
        <v>117</v>
      </c>
    </row>
    <row r="1798" spans="1:6" x14ac:dyDescent="0.3">
      <c r="A1798">
        <v>1797</v>
      </c>
      <c r="B1798">
        <v>113</v>
      </c>
      <c r="C1798">
        <v>96</v>
      </c>
      <c r="D1798">
        <v>65</v>
      </c>
      <c r="E1798">
        <v>112</v>
      </c>
      <c r="F1798">
        <v>117</v>
      </c>
    </row>
    <row r="1799" spans="1:6" x14ac:dyDescent="0.3">
      <c r="A1799">
        <v>1798</v>
      </c>
      <c r="B1799">
        <v>113</v>
      </c>
      <c r="C1799">
        <v>96</v>
      </c>
      <c r="D1799">
        <v>65</v>
      </c>
      <c r="E1799">
        <v>112</v>
      </c>
      <c r="F1799">
        <v>117</v>
      </c>
    </row>
    <row r="1800" spans="1:6" x14ac:dyDescent="0.3">
      <c r="A1800">
        <v>1799</v>
      </c>
      <c r="B1800">
        <v>113</v>
      </c>
      <c r="C1800">
        <v>96</v>
      </c>
      <c r="D1800">
        <v>65</v>
      </c>
      <c r="E1800">
        <v>112</v>
      </c>
      <c r="F1800">
        <v>117</v>
      </c>
    </row>
    <row r="1801" spans="1:6" x14ac:dyDescent="0.3">
      <c r="A1801">
        <v>1800</v>
      </c>
      <c r="B1801">
        <v>117</v>
      </c>
      <c r="C1801">
        <v>96</v>
      </c>
      <c r="D1801">
        <v>65</v>
      </c>
      <c r="E1801">
        <v>112</v>
      </c>
      <c r="F1801">
        <v>117</v>
      </c>
    </row>
    <row r="1802" spans="1:6" x14ac:dyDescent="0.3">
      <c r="A1802">
        <v>1801</v>
      </c>
      <c r="B1802">
        <v>103</v>
      </c>
      <c r="C1802">
        <v>104</v>
      </c>
      <c r="D1802">
        <v>109</v>
      </c>
      <c r="E1802">
        <v>125</v>
      </c>
      <c r="F1802">
        <v>48</v>
      </c>
    </row>
    <row r="1803" spans="1:6" x14ac:dyDescent="0.3">
      <c r="A1803">
        <v>1802</v>
      </c>
      <c r="B1803">
        <v>92</v>
      </c>
      <c r="C1803">
        <v>104</v>
      </c>
      <c r="D1803">
        <v>109</v>
      </c>
      <c r="E1803">
        <v>125</v>
      </c>
      <c r="F1803">
        <v>48</v>
      </c>
    </row>
    <row r="1804" spans="1:6" x14ac:dyDescent="0.3">
      <c r="A1804">
        <v>1803</v>
      </c>
      <c r="B1804">
        <v>85</v>
      </c>
      <c r="C1804">
        <v>104</v>
      </c>
      <c r="D1804">
        <v>109</v>
      </c>
      <c r="E1804">
        <v>125</v>
      </c>
      <c r="F1804">
        <v>48</v>
      </c>
    </row>
    <row r="1805" spans="1:6" x14ac:dyDescent="0.3">
      <c r="A1805">
        <v>1804</v>
      </c>
      <c r="B1805">
        <v>79</v>
      </c>
      <c r="C1805">
        <v>104</v>
      </c>
      <c r="D1805">
        <v>109</v>
      </c>
      <c r="E1805">
        <v>125</v>
      </c>
      <c r="F1805">
        <v>48</v>
      </c>
    </row>
    <row r="1806" spans="1:6" x14ac:dyDescent="0.3">
      <c r="A1806">
        <v>1805</v>
      </c>
      <c r="B1806">
        <v>74</v>
      </c>
      <c r="C1806">
        <v>104</v>
      </c>
      <c r="D1806">
        <v>109</v>
      </c>
      <c r="E1806">
        <v>125</v>
      </c>
      <c r="F1806">
        <v>48</v>
      </c>
    </row>
    <row r="1807" spans="1:6" x14ac:dyDescent="0.3">
      <c r="A1807">
        <v>1806</v>
      </c>
      <c r="B1807">
        <v>71</v>
      </c>
      <c r="C1807">
        <v>104</v>
      </c>
      <c r="D1807">
        <v>109</v>
      </c>
      <c r="E1807">
        <v>125</v>
      </c>
      <c r="F1807">
        <v>48</v>
      </c>
    </row>
    <row r="1808" spans="1:6" x14ac:dyDescent="0.3">
      <c r="A1808">
        <v>1807</v>
      </c>
      <c r="B1808">
        <v>68</v>
      </c>
      <c r="C1808">
        <v>104</v>
      </c>
      <c r="D1808">
        <v>109</v>
      </c>
      <c r="E1808">
        <v>125</v>
      </c>
      <c r="F1808">
        <v>48</v>
      </c>
    </row>
    <row r="1809" spans="1:6" x14ac:dyDescent="0.3">
      <c r="A1809">
        <v>1808</v>
      </c>
      <c r="B1809">
        <v>67</v>
      </c>
      <c r="C1809">
        <v>104</v>
      </c>
      <c r="D1809">
        <v>109</v>
      </c>
      <c r="E1809">
        <v>125</v>
      </c>
      <c r="F1809">
        <v>48</v>
      </c>
    </row>
    <row r="1810" spans="1:6" x14ac:dyDescent="0.3">
      <c r="A1810">
        <v>1809</v>
      </c>
      <c r="B1810">
        <v>65</v>
      </c>
      <c r="C1810">
        <v>104</v>
      </c>
      <c r="D1810">
        <v>109</v>
      </c>
      <c r="E1810">
        <v>125</v>
      </c>
      <c r="F1810">
        <v>48</v>
      </c>
    </row>
    <row r="1811" spans="1:6" x14ac:dyDescent="0.3">
      <c r="A1811">
        <v>1810</v>
      </c>
      <c r="B1811">
        <v>65</v>
      </c>
      <c r="C1811">
        <v>104</v>
      </c>
      <c r="D1811">
        <v>109</v>
      </c>
      <c r="E1811">
        <v>125</v>
      </c>
      <c r="F1811">
        <v>48</v>
      </c>
    </row>
    <row r="1812" spans="1:6" x14ac:dyDescent="0.3">
      <c r="A1812">
        <v>1811</v>
      </c>
      <c r="B1812">
        <v>64</v>
      </c>
      <c r="C1812">
        <v>112</v>
      </c>
      <c r="D1812">
        <v>109</v>
      </c>
      <c r="E1812">
        <v>125</v>
      </c>
      <c r="F1812">
        <v>48</v>
      </c>
    </row>
    <row r="1813" spans="1:6" x14ac:dyDescent="0.3">
      <c r="A1813">
        <v>1812</v>
      </c>
      <c r="B1813">
        <v>63</v>
      </c>
      <c r="C1813">
        <v>112</v>
      </c>
      <c r="D1813">
        <v>109</v>
      </c>
      <c r="E1813">
        <v>125</v>
      </c>
      <c r="F1813">
        <v>48</v>
      </c>
    </row>
    <row r="1814" spans="1:6" x14ac:dyDescent="0.3">
      <c r="A1814">
        <v>1813</v>
      </c>
      <c r="B1814">
        <v>63</v>
      </c>
      <c r="C1814">
        <v>112</v>
      </c>
      <c r="D1814">
        <v>109</v>
      </c>
      <c r="E1814">
        <v>125</v>
      </c>
      <c r="F1814">
        <v>48</v>
      </c>
    </row>
    <row r="1815" spans="1:6" x14ac:dyDescent="0.3">
      <c r="A1815">
        <v>1814</v>
      </c>
      <c r="B1815">
        <v>62</v>
      </c>
      <c r="C1815">
        <v>112</v>
      </c>
      <c r="D1815">
        <v>109</v>
      </c>
      <c r="E1815">
        <v>125</v>
      </c>
      <c r="F1815">
        <v>48</v>
      </c>
    </row>
    <row r="1816" spans="1:6" x14ac:dyDescent="0.3">
      <c r="A1816">
        <v>1815</v>
      </c>
      <c r="B1816">
        <v>62</v>
      </c>
      <c r="C1816">
        <v>112</v>
      </c>
      <c r="D1816">
        <v>109</v>
      </c>
      <c r="E1816">
        <v>125</v>
      </c>
      <c r="F1816">
        <v>48</v>
      </c>
    </row>
    <row r="1817" spans="1:6" x14ac:dyDescent="0.3">
      <c r="A1817">
        <v>1816</v>
      </c>
      <c r="B1817">
        <v>62</v>
      </c>
      <c r="C1817">
        <v>112</v>
      </c>
      <c r="D1817">
        <v>109</v>
      </c>
      <c r="E1817">
        <v>125</v>
      </c>
      <c r="F1817">
        <v>48</v>
      </c>
    </row>
    <row r="1818" spans="1:6" x14ac:dyDescent="0.3">
      <c r="A1818">
        <v>1817</v>
      </c>
      <c r="B1818">
        <v>62</v>
      </c>
      <c r="C1818">
        <v>112</v>
      </c>
      <c r="D1818">
        <v>109</v>
      </c>
      <c r="E1818">
        <v>125</v>
      </c>
      <c r="F1818">
        <v>48</v>
      </c>
    </row>
    <row r="1819" spans="1:6" x14ac:dyDescent="0.3">
      <c r="A1819">
        <v>1818</v>
      </c>
      <c r="B1819">
        <v>62</v>
      </c>
      <c r="C1819">
        <v>112</v>
      </c>
      <c r="D1819">
        <v>109</v>
      </c>
      <c r="E1819">
        <v>125</v>
      </c>
      <c r="F1819">
        <v>48</v>
      </c>
    </row>
    <row r="1820" spans="1:6" x14ac:dyDescent="0.3">
      <c r="A1820">
        <v>1819</v>
      </c>
      <c r="B1820">
        <v>62</v>
      </c>
      <c r="C1820">
        <v>112</v>
      </c>
      <c r="D1820">
        <v>109</v>
      </c>
      <c r="E1820">
        <v>125</v>
      </c>
      <c r="F1820">
        <v>48</v>
      </c>
    </row>
    <row r="1821" spans="1:6" x14ac:dyDescent="0.3">
      <c r="A1821">
        <v>1820</v>
      </c>
      <c r="B1821">
        <v>62</v>
      </c>
      <c r="C1821">
        <v>112</v>
      </c>
      <c r="D1821">
        <v>109</v>
      </c>
      <c r="E1821">
        <v>125</v>
      </c>
      <c r="F1821">
        <v>48</v>
      </c>
    </row>
    <row r="1822" spans="1:6" x14ac:dyDescent="0.3">
      <c r="A1822">
        <v>1821</v>
      </c>
      <c r="B1822">
        <v>61</v>
      </c>
      <c r="C1822">
        <v>116</v>
      </c>
      <c r="D1822">
        <v>109</v>
      </c>
      <c r="E1822">
        <v>125</v>
      </c>
      <c r="F1822">
        <v>48</v>
      </c>
    </row>
    <row r="1823" spans="1:6" x14ac:dyDescent="0.3">
      <c r="A1823">
        <v>1822</v>
      </c>
      <c r="B1823">
        <v>61</v>
      </c>
      <c r="C1823">
        <v>116</v>
      </c>
      <c r="D1823">
        <v>109</v>
      </c>
      <c r="E1823">
        <v>125</v>
      </c>
      <c r="F1823">
        <v>48</v>
      </c>
    </row>
    <row r="1824" spans="1:6" x14ac:dyDescent="0.3">
      <c r="A1824">
        <v>1823</v>
      </c>
      <c r="B1824">
        <v>61</v>
      </c>
      <c r="C1824">
        <v>116</v>
      </c>
      <c r="D1824">
        <v>109</v>
      </c>
      <c r="E1824">
        <v>125</v>
      </c>
      <c r="F1824">
        <v>48</v>
      </c>
    </row>
    <row r="1825" spans="1:6" x14ac:dyDescent="0.3">
      <c r="A1825">
        <v>1824</v>
      </c>
      <c r="B1825">
        <v>61</v>
      </c>
      <c r="C1825">
        <v>116</v>
      </c>
      <c r="D1825">
        <v>109</v>
      </c>
      <c r="E1825">
        <v>125</v>
      </c>
      <c r="F1825">
        <v>48</v>
      </c>
    </row>
    <row r="1826" spans="1:6" x14ac:dyDescent="0.3">
      <c r="A1826">
        <v>1825</v>
      </c>
      <c r="B1826">
        <v>61</v>
      </c>
      <c r="C1826">
        <v>116</v>
      </c>
      <c r="D1826">
        <v>109</v>
      </c>
      <c r="E1826">
        <v>125</v>
      </c>
      <c r="F1826">
        <v>48</v>
      </c>
    </row>
    <row r="1827" spans="1:6" x14ac:dyDescent="0.3">
      <c r="A1827">
        <v>1826</v>
      </c>
      <c r="B1827">
        <v>61</v>
      </c>
      <c r="C1827">
        <v>116</v>
      </c>
      <c r="D1827">
        <v>109</v>
      </c>
      <c r="E1827">
        <v>125</v>
      </c>
      <c r="F1827">
        <v>48</v>
      </c>
    </row>
    <row r="1828" spans="1:6" x14ac:dyDescent="0.3">
      <c r="A1828">
        <v>1827</v>
      </c>
      <c r="B1828">
        <v>61</v>
      </c>
      <c r="C1828">
        <v>116</v>
      </c>
      <c r="D1828">
        <v>109</v>
      </c>
      <c r="E1828">
        <v>125</v>
      </c>
      <c r="F1828">
        <v>48</v>
      </c>
    </row>
    <row r="1829" spans="1:6" x14ac:dyDescent="0.3">
      <c r="A1829">
        <v>1828</v>
      </c>
      <c r="B1829">
        <v>61</v>
      </c>
      <c r="C1829">
        <v>116</v>
      </c>
      <c r="D1829">
        <v>109</v>
      </c>
      <c r="E1829">
        <v>125</v>
      </c>
      <c r="F1829">
        <v>48</v>
      </c>
    </row>
    <row r="1830" spans="1:6" x14ac:dyDescent="0.3">
      <c r="A1830">
        <v>1829</v>
      </c>
      <c r="B1830">
        <v>61</v>
      </c>
      <c r="C1830">
        <v>116</v>
      </c>
      <c r="D1830">
        <v>109</v>
      </c>
      <c r="E1830">
        <v>125</v>
      </c>
      <c r="F1830">
        <v>48</v>
      </c>
    </row>
    <row r="1831" spans="1:6" x14ac:dyDescent="0.3">
      <c r="A1831">
        <v>1830</v>
      </c>
      <c r="B1831">
        <v>61</v>
      </c>
      <c r="C1831">
        <v>116</v>
      </c>
      <c r="D1831">
        <v>109</v>
      </c>
      <c r="E1831">
        <v>125</v>
      </c>
      <c r="F1831">
        <v>48</v>
      </c>
    </row>
    <row r="1832" spans="1:6" x14ac:dyDescent="0.3">
      <c r="A1832">
        <v>1831</v>
      </c>
      <c r="B1832">
        <v>61</v>
      </c>
      <c r="C1832">
        <v>108</v>
      </c>
      <c r="D1832">
        <v>109</v>
      </c>
      <c r="E1832">
        <v>121</v>
      </c>
      <c r="F1832">
        <v>48</v>
      </c>
    </row>
    <row r="1833" spans="1:6" x14ac:dyDescent="0.3">
      <c r="A1833">
        <v>1832</v>
      </c>
      <c r="B1833">
        <v>61</v>
      </c>
      <c r="C1833">
        <v>108</v>
      </c>
      <c r="D1833">
        <v>109</v>
      </c>
      <c r="E1833">
        <v>121</v>
      </c>
      <c r="F1833">
        <v>48</v>
      </c>
    </row>
    <row r="1834" spans="1:6" x14ac:dyDescent="0.3">
      <c r="A1834">
        <v>1833</v>
      </c>
      <c r="B1834">
        <v>61</v>
      </c>
      <c r="C1834">
        <v>108</v>
      </c>
      <c r="D1834">
        <v>109</v>
      </c>
      <c r="E1834">
        <v>121</v>
      </c>
      <c r="F1834">
        <v>48</v>
      </c>
    </row>
    <row r="1835" spans="1:6" x14ac:dyDescent="0.3">
      <c r="A1835">
        <v>1834</v>
      </c>
      <c r="B1835">
        <v>61</v>
      </c>
      <c r="C1835">
        <v>108</v>
      </c>
      <c r="D1835">
        <v>109</v>
      </c>
      <c r="E1835">
        <v>121</v>
      </c>
      <c r="F1835">
        <v>48</v>
      </c>
    </row>
    <row r="1836" spans="1:6" x14ac:dyDescent="0.3">
      <c r="A1836">
        <v>1835</v>
      </c>
      <c r="B1836">
        <v>61</v>
      </c>
      <c r="C1836">
        <v>108</v>
      </c>
      <c r="D1836">
        <v>109</v>
      </c>
      <c r="E1836">
        <v>121</v>
      </c>
      <c r="F1836">
        <v>48</v>
      </c>
    </row>
    <row r="1837" spans="1:6" x14ac:dyDescent="0.3">
      <c r="A1837">
        <v>1836</v>
      </c>
      <c r="B1837">
        <v>61</v>
      </c>
      <c r="C1837">
        <v>108</v>
      </c>
      <c r="D1837">
        <v>109</v>
      </c>
      <c r="E1837">
        <v>121</v>
      </c>
      <c r="F1837">
        <v>48</v>
      </c>
    </row>
    <row r="1838" spans="1:6" x14ac:dyDescent="0.3">
      <c r="A1838">
        <v>1837</v>
      </c>
      <c r="B1838">
        <v>61</v>
      </c>
      <c r="C1838">
        <v>108</v>
      </c>
      <c r="D1838">
        <v>109</v>
      </c>
      <c r="E1838">
        <v>121</v>
      </c>
      <c r="F1838">
        <v>48</v>
      </c>
    </row>
    <row r="1839" spans="1:6" x14ac:dyDescent="0.3">
      <c r="A1839">
        <v>1838</v>
      </c>
      <c r="B1839">
        <v>61</v>
      </c>
      <c r="C1839">
        <v>108</v>
      </c>
      <c r="D1839">
        <v>109</v>
      </c>
      <c r="E1839">
        <v>121</v>
      </c>
      <c r="F1839">
        <v>48</v>
      </c>
    </row>
    <row r="1840" spans="1:6" x14ac:dyDescent="0.3">
      <c r="A1840">
        <v>1839</v>
      </c>
      <c r="B1840">
        <v>61</v>
      </c>
      <c r="C1840">
        <v>108</v>
      </c>
      <c r="D1840">
        <v>109</v>
      </c>
      <c r="E1840">
        <v>121</v>
      </c>
      <c r="F1840">
        <v>48</v>
      </c>
    </row>
    <row r="1841" spans="1:6" x14ac:dyDescent="0.3">
      <c r="A1841">
        <v>1840</v>
      </c>
      <c r="B1841">
        <v>61</v>
      </c>
      <c r="C1841">
        <v>108</v>
      </c>
      <c r="D1841">
        <v>109</v>
      </c>
      <c r="E1841">
        <v>121</v>
      </c>
      <c r="F1841">
        <v>48</v>
      </c>
    </row>
    <row r="1842" spans="1:6" x14ac:dyDescent="0.3">
      <c r="A1842">
        <v>1841</v>
      </c>
      <c r="B1842">
        <v>61</v>
      </c>
      <c r="C1842">
        <v>100</v>
      </c>
      <c r="D1842">
        <v>109</v>
      </c>
      <c r="E1842">
        <v>121</v>
      </c>
      <c r="F1842">
        <v>48</v>
      </c>
    </row>
    <row r="1843" spans="1:6" x14ac:dyDescent="0.3">
      <c r="A1843">
        <v>1842</v>
      </c>
      <c r="B1843">
        <v>62</v>
      </c>
      <c r="C1843">
        <v>100</v>
      </c>
      <c r="D1843">
        <v>109</v>
      </c>
      <c r="E1843">
        <v>121</v>
      </c>
      <c r="F1843">
        <v>48</v>
      </c>
    </row>
    <row r="1844" spans="1:6" x14ac:dyDescent="0.3">
      <c r="A1844">
        <v>1843</v>
      </c>
      <c r="B1844">
        <v>62</v>
      </c>
      <c r="C1844">
        <v>100</v>
      </c>
      <c r="D1844">
        <v>109</v>
      </c>
      <c r="E1844">
        <v>121</v>
      </c>
      <c r="F1844">
        <v>48</v>
      </c>
    </row>
    <row r="1845" spans="1:6" x14ac:dyDescent="0.3">
      <c r="A1845">
        <v>1844</v>
      </c>
      <c r="B1845">
        <v>61</v>
      </c>
      <c r="C1845">
        <v>100</v>
      </c>
      <c r="D1845">
        <v>109</v>
      </c>
      <c r="E1845">
        <v>121</v>
      </c>
      <c r="F1845">
        <v>48</v>
      </c>
    </row>
    <row r="1846" spans="1:6" x14ac:dyDescent="0.3">
      <c r="A1846">
        <v>1845</v>
      </c>
      <c r="B1846">
        <v>61</v>
      </c>
      <c r="C1846">
        <v>100</v>
      </c>
      <c r="D1846">
        <v>109</v>
      </c>
      <c r="E1846">
        <v>121</v>
      </c>
      <c r="F1846">
        <v>48</v>
      </c>
    </row>
    <row r="1847" spans="1:6" x14ac:dyDescent="0.3">
      <c r="A1847">
        <v>1846</v>
      </c>
      <c r="B1847">
        <v>61</v>
      </c>
      <c r="C1847">
        <v>100</v>
      </c>
      <c r="D1847">
        <v>109</v>
      </c>
      <c r="E1847">
        <v>121</v>
      </c>
      <c r="F1847">
        <v>56</v>
      </c>
    </row>
    <row r="1848" spans="1:6" x14ac:dyDescent="0.3">
      <c r="A1848">
        <v>1847</v>
      </c>
      <c r="B1848">
        <v>61</v>
      </c>
      <c r="C1848">
        <v>100</v>
      </c>
      <c r="D1848">
        <v>109</v>
      </c>
      <c r="E1848">
        <v>121</v>
      </c>
      <c r="F1848">
        <v>56</v>
      </c>
    </row>
    <row r="1849" spans="1:6" x14ac:dyDescent="0.3">
      <c r="A1849">
        <v>1848</v>
      </c>
      <c r="B1849">
        <v>61</v>
      </c>
      <c r="C1849">
        <v>100</v>
      </c>
      <c r="D1849">
        <v>109</v>
      </c>
      <c r="E1849">
        <v>121</v>
      </c>
      <c r="F1849">
        <v>56</v>
      </c>
    </row>
    <row r="1850" spans="1:6" x14ac:dyDescent="0.3">
      <c r="A1850">
        <v>1849</v>
      </c>
      <c r="B1850">
        <v>61</v>
      </c>
      <c r="C1850">
        <v>100</v>
      </c>
      <c r="D1850">
        <v>109</v>
      </c>
      <c r="E1850">
        <v>121</v>
      </c>
      <c r="F1850">
        <v>56</v>
      </c>
    </row>
    <row r="1851" spans="1:6" x14ac:dyDescent="0.3">
      <c r="A1851">
        <v>1850</v>
      </c>
      <c r="B1851">
        <v>62</v>
      </c>
      <c r="C1851">
        <v>100</v>
      </c>
      <c r="D1851">
        <v>109</v>
      </c>
      <c r="E1851">
        <v>121</v>
      </c>
      <c r="F1851">
        <v>56</v>
      </c>
    </row>
    <row r="1852" spans="1:6" x14ac:dyDescent="0.3">
      <c r="A1852">
        <v>1851</v>
      </c>
      <c r="B1852">
        <v>61</v>
      </c>
      <c r="C1852">
        <v>92</v>
      </c>
      <c r="D1852">
        <v>109</v>
      </c>
      <c r="E1852">
        <v>121</v>
      </c>
      <c r="F1852">
        <v>56</v>
      </c>
    </row>
    <row r="1853" spans="1:6" x14ac:dyDescent="0.3">
      <c r="A1853">
        <v>1852</v>
      </c>
      <c r="B1853">
        <v>61</v>
      </c>
      <c r="C1853">
        <v>92</v>
      </c>
      <c r="D1853">
        <v>109</v>
      </c>
      <c r="E1853">
        <v>121</v>
      </c>
      <c r="F1853">
        <v>56</v>
      </c>
    </row>
    <row r="1854" spans="1:6" x14ac:dyDescent="0.3">
      <c r="A1854">
        <v>1853</v>
      </c>
      <c r="B1854">
        <v>61</v>
      </c>
      <c r="C1854">
        <v>92</v>
      </c>
      <c r="D1854">
        <v>109</v>
      </c>
      <c r="E1854">
        <v>121</v>
      </c>
      <c r="F1854">
        <v>56</v>
      </c>
    </row>
    <row r="1855" spans="1:6" x14ac:dyDescent="0.3">
      <c r="A1855">
        <v>1854</v>
      </c>
      <c r="B1855">
        <v>61</v>
      </c>
      <c r="C1855">
        <v>92</v>
      </c>
      <c r="D1855">
        <v>109</v>
      </c>
      <c r="E1855">
        <v>121</v>
      </c>
      <c r="F1855">
        <v>56</v>
      </c>
    </row>
    <row r="1856" spans="1:6" x14ac:dyDescent="0.3">
      <c r="A1856">
        <v>1855</v>
      </c>
      <c r="B1856">
        <v>62</v>
      </c>
      <c r="C1856">
        <v>92</v>
      </c>
      <c r="D1856">
        <v>109</v>
      </c>
      <c r="E1856">
        <v>121</v>
      </c>
      <c r="F1856">
        <v>56</v>
      </c>
    </row>
    <row r="1857" spans="1:6" x14ac:dyDescent="0.3">
      <c r="A1857">
        <v>1856</v>
      </c>
      <c r="B1857">
        <v>61</v>
      </c>
      <c r="C1857">
        <v>92</v>
      </c>
      <c r="D1857">
        <v>109</v>
      </c>
      <c r="E1857">
        <v>121</v>
      </c>
      <c r="F1857">
        <v>56</v>
      </c>
    </row>
    <row r="1858" spans="1:6" x14ac:dyDescent="0.3">
      <c r="A1858">
        <v>1857</v>
      </c>
      <c r="B1858">
        <v>61</v>
      </c>
      <c r="C1858">
        <v>92</v>
      </c>
      <c r="D1858">
        <v>109</v>
      </c>
      <c r="E1858">
        <v>121</v>
      </c>
      <c r="F1858">
        <v>56</v>
      </c>
    </row>
    <row r="1859" spans="1:6" x14ac:dyDescent="0.3">
      <c r="A1859">
        <v>1858</v>
      </c>
      <c r="B1859">
        <v>61</v>
      </c>
      <c r="C1859">
        <v>92</v>
      </c>
      <c r="D1859">
        <v>109</v>
      </c>
      <c r="E1859">
        <v>121</v>
      </c>
      <c r="F1859">
        <v>56</v>
      </c>
    </row>
    <row r="1860" spans="1:6" x14ac:dyDescent="0.3">
      <c r="A1860">
        <v>1859</v>
      </c>
      <c r="B1860">
        <v>61</v>
      </c>
      <c r="C1860">
        <v>92</v>
      </c>
      <c r="D1860">
        <v>109</v>
      </c>
      <c r="E1860">
        <v>121</v>
      </c>
      <c r="F1860">
        <v>56</v>
      </c>
    </row>
    <row r="1861" spans="1:6" x14ac:dyDescent="0.3">
      <c r="A1861">
        <v>1860</v>
      </c>
      <c r="B1861">
        <v>62</v>
      </c>
      <c r="C1861">
        <v>92</v>
      </c>
      <c r="D1861">
        <v>109</v>
      </c>
      <c r="E1861">
        <v>121</v>
      </c>
      <c r="F1861">
        <v>56</v>
      </c>
    </row>
    <row r="1862" spans="1:6" x14ac:dyDescent="0.3">
      <c r="A1862">
        <v>1861</v>
      </c>
      <c r="B1862">
        <v>61</v>
      </c>
      <c r="C1862">
        <v>84</v>
      </c>
      <c r="D1862">
        <v>109</v>
      </c>
      <c r="E1862">
        <v>115</v>
      </c>
      <c r="F1862">
        <v>56</v>
      </c>
    </row>
    <row r="1863" spans="1:6" x14ac:dyDescent="0.3">
      <c r="A1863">
        <v>1862</v>
      </c>
      <c r="B1863">
        <v>61</v>
      </c>
      <c r="C1863">
        <v>84</v>
      </c>
      <c r="D1863">
        <v>109</v>
      </c>
      <c r="E1863">
        <v>115</v>
      </c>
      <c r="F1863">
        <v>56</v>
      </c>
    </row>
    <row r="1864" spans="1:6" x14ac:dyDescent="0.3">
      <c r="A1864">
        <v>1863</v>
      </c>
      <c r="B1864">
        <v>61</v>
      </c>
      <c r="C1864">
        <v>84</v>
      </c>
      <c r="D1864">
        <v>109</v>
      </c>
      <c r="E1864">
        <v>115</v>
      </c>
      <c r="F1864">
        <v>56</v>
      </c>
    </row>
    <row r="1865" spans="1:6" x14ac:dyDescent="0.3">
      <c r="A1865">
        <v>1864</v>
      </c>
      <c r="B1865">
        <v>61</v>
      </c>
      <c r="C1865">
        <v>84</v>
      </c>
      <c r="D1865">
        <v>109</v>
      </c>
      <c r="E1865">
        <v>115</v>
      </c>
      <c r="F1865">
        <v>56</v>
      </c>
    </row>
    <row r="1866" spans="1:6" x14ac:dyDescent="0.3">
      <c r="A1866">
        <v>1865</v>
      </c>
      <c r="B1866">
        <v>61</v>
      </c>
      <c r="C1866">
        <v>84</v>
      </c>
      <c r="D1866">
        <v>109</v>
      </c>
      <c r="E1866">
        <v>115</v>
      </c>
      <c r="F1866">
        <v>56</v>
      </c>
    </row>
    <row r="1867" spans="1:6" x14ac:dyDescent="0.3">
      <c r="A1867">
        <v>1866</v>
      </c>
      <c r="B1867">
        <v>62</v>
      </c>
      <c r="C1867">
        <v>84</v>
      </c>
      <c r="D1867">
        <v>109</v>
      </c>
      <c r="E1867">
        <v>115</v>
      </c>
      <c r="F1867">
        <v>56</v>
      </c>
    </row>
    <row r="1868" spans="1:6" x14ac:dyDescent="0.3">
      <c r="A1868">
        <v>1867</v>
      </c>
      <c r="B1868">
        <v>61</v>
      </c>
      <c r="C1868">
        <v>84</v>
      </c>
      <c r="D1868">
        <v>109</v>
      </c>
      <c r="E1868">
        <v>115</v>
      </c>
      <c r="F1868">
        <v>56</v>
      </c>
    </row>
    <row r="1869" spans="1:6" x14ac:dyDescent="0.3">
      <c r="A1869">
        <v>1868</v>
      </c>
      <c r="B1869">
        <v>61</v>
      </c>
      <c r="C1869">
        <v>84</v>
      </c>
      <c r="D1869">
        <v>109</v>
      </c>
      <c r="E1869">
        <v>115</v>
      </c>
      <c r="F1869">
        <v>56</v>
      </c>
    </row>
    <row r="1870" spans="1:6" x14ac:dyDescent="0.3">
      <c r="A1870">
        <v>1869</v>
      </c>
      <c r="B1870">
        <v>61</v>
      </c>
      <c r="C1870">
        <v>84</v>
      </c>
      <c r="D1870">
        <v>109</v>
      </c>
      <c r="E1870">
        <v>115</v>
      </c>
      <c r="F1870">
        <v>56</v>
      </c>
    </row>
    <row r="1871" spans="1:6" x14ac:dyDescent="0.3">
      <c r="A1871">
        <v>1870</v>
      </c>
      <c r="B1871">
        <v>61</v>
      </c>
      <c r="C1871">
        <v>84</v>
      </c>
      <c r="D1871">
        <v>109</v>
      </c>
      <c r="E1871">
        <v>115</v>
      </c>
      <c r="F1871">
        <v>56</v>
      </c>
    </row>
    <row r="1872" spans="1:6" x14ac:dyDescent="0.3">
      <c r="A1872">
        <v>1871</v>
      </c>
      <c r="B1872">
        <v>61</v>
      </c>
      <c r="C1872">
        <v>76</v>
      </c>
      <c r="D1872">
        <v>109</v>
      </c>
      <c r="E1872">
        <v>115</v>
      </c>
      <c r="F1872">
        <v>56</v>
      </c>
    </row>
    <row r="1873" spans="1:6" x14ac:dyDescent="0.3">
      <c r="A1873">
        <v>1872</v>
      </c>
      <c r="B1873">
        <v>61</v>
      </c>
      <c r="C1873">
        <v>76</v>
      </c>
      <c r="D1873">
        <v>109</v>
      </c>
      <c r="E1873">
        <v>115</v>
      </c>
      <c r="F1873">
        <v>56</v>
      </c>
    </row>
    <row r="1874" spans="1:6" x14ac:dyDescent="0.3">
      <c r="A1874">
        <v>1873</v>
      </c>
      <c r="B1874">
        <v>61</v>
      </c>
      <c r="C1874">
        <v>76</v>
      </c>
      <c r="D1874">
        <v>109</v>
      </c>
      <c r="E1874">
        <v>115</v>
      </c>
      <c r="F1874">
        <v>56</v>
      </c>
    </row>
    <row r="1875" spans="1:6" x14ac:dyDescent="0.3">
      <c r="A1875">
        <v>1874</v>
      </c>
      <c r="B1875">
        <v>62</v>
      </c>
      <c r="C1875">
        <v>76</v>
      </c>
      <c r="D1875">
        <v>109</v>
      </c>
      <c r="E1875">
        <v>115</v>
      </c>
      <c r="F1875">
        <v>56</v>
      </c>
    </row>
    <row r="1876" spans="1:6" x14ac:dyDescent="0.3">
      <c r="A1876">
        <v>1875</v>
      </c>
      <c r="B1876">
        <v>61</v>
      </c>
      <c r="C1876">
        <v>76</v>
      </c>
      <c r="D1876">
        <v>109</v>
      </c>
      <c r="E1876">
        <v>115</v>
      </c>
      <c r="F1876">
        <v>56</v>
      </c>
    </row>
    <row r="1877" spans="1:6" x14ac:dyDescent="0.3">
      <c r="A1877">
        <v>1876</v>
      </c>
      <c r="B1877">
        <v>61</v>
      </c>
      <c r="C1877">
        <v>76</v>
      </c>
      <c r="D1877">
        <v>109</v>
      </c>
      <c r="E1877">
        <v>115</v>
      </c>
      <c r="F1877">
        <v>56</v>
      </c>
    </row>
    <row r="1878" spans="1:6" x14ac:dyDescent="0.3">
      <c r="A1878">
        <v>1877</v>
      </c>
      <c r="B1878">
        <v>62</v>
      </c>
      <c r="C1878">
        <v>76</v>
      </c>
      <c r="D1878">
        <v>109</v>
      </c>
      <c r="E1878">
        <v>115</v>
      </c>
      <c r="F1878">
        <v>56</v>
      </c>
    </row>
    <row r="1879" spans="1:6" x14ac:dyDescent="0.3">
      <c r="A1879">
        <v>1878</v>
      </c>
      <c r="B1879">
        <v>62</v>
      </c>
      <c r="C1879">
        <v>76</v>
      </c>
      <c r="D1879">
        <v>109</v>
      </c>
      <c r="E1879">
        <v>115</v>
      </c>
      <c r="F1879">
        <v>56</v>
      </c>
    </row>
    <row r="1880" spans="1:6" x14ac:dyDescent="0.3">
      <c r="A1880">
        <v>1879</v>
      </c>
      <c r="B1880">
        <v>62</v>
      </c>
      <c r="C1880">
        <v>76</v>
      </c>
      <c r="D1880">
        <v>109</v>
      </c>
      <c r="E1880">
        <v>115</v>
      </c>
      <c r="F1880">
        <v>56</v>
      </c>
    </row>
    <row r="1881" spans="1:6" x14ac:dyDescent="0.3">
      <c r="A1881">
        <v>1880</v>
      </c>
      <c r="B1881">
        <v>62</v>
      </c>
      <c r="C1881">
        <v>76</v>
      </c>
      <c r="D1881">
        <v>109</v>
      </c>
      <c r="E1881">
        <v>115</v>
      </c>
      <c r="F1881">
        <v>56</v>
      </c>
    </row>
    <row r="1882" spans="1:6" x14ac:dyDescent="0.3">
      <c r="A1882">
        <v>1881</v>
      </c>
      <c r="B1882">
        <v>61</v>
      </c>
      <c r="C1882">
        <v>68</v>
      </c>
      <c r="D1882">
        <v>105</v>
      </c>
      <c r="E1882">
        <v>115</v>
      </c>
      <c r="F1882">
        <v>56</v>
      </c>
    </row>
    <row r="1883" spans="1:6" x14ac:dyDescent="0.3">
      <c r="A1883">
        <v>1882</v>
      </c>
      <c r="B1883">
        <v>61</v>
      </c>
      <c r="C1883">
        <v>68</v>
      </c>
      <c r="D1883">
        <v>105</v>
      </c>
      <c r="E1883">
        <v>115</v>
      </c>
      <c r="F1883">
        <v>56</v>
      </c>
    </row>
    <row r="1884" spans="1:6" x14ac:dyDescent="0.3">
      <c r="A1884">
        <v>1883</v>
      </c>
      <c r="B1884">
        <v>61</v>
      </c>
      <c r="C1884">
        <v>68</v>
      </c>
      <c r="D1884">
        <v>105</v>
      </c>
      <c r="E1884">
        <v>115</v>
      </c>
      <c r="F1884">
        <v>56</v>
      </c>
    </row>
    <row r="1885" spans="1:6" x14ac:dyDescent="0.3">
      <c r="A1885">
        <v>1884</v>
      </c>
      <c r="B1885">
        <v>61</v>
      </c>
      <c r="C1885">
        <v>68</v>
      </c>
      <c r="D1885">
        <v>105</v>
      </c>
      <c r="E1885">
        <v>115</v>
      </c>
      <c r="F1885">
        <v>56</v>
      </c>
    </row>
    <row r="1886" spans="1:6" x14ac:dyDescent="0.3">
      <c r="A1886">
        <v>1885</v>
      </c>
      <c r="B1886">
        <v>61</v>
      </c>
      <c r="C1886">
        <v>68</v>
      </c>
      <c r="D1886">
        <v>105</v>
      </c>
      <c r="E1886">
        <v>115</v>
      </c>
      <c r="F1886">
        <v>56</v>
      </c>
    </row>
    <row r="1887" spans="1:6" x14ac:dyDescent="0.3">
      <c r="A1887">
        <v>1886</v>
      </c>
      <c r="B1887">
        <v>61</v>
      </c>
      <c r="C1887">
        <v>68</v>
      </c>
      <c r="D1887">
        <v>105</v>
      </c>
      <c r="E1887">
        <v>115</v>
      </c>
      <c r="F1887">
        <v>56</v>
      </c>
    </row>
    <row r="1888" spans="1:6" x14ac:dyDescent="0.3">
      <c r="A1888">
        <v>1887</v>
      </c>
      <c r="B1888">
        <v>61</v>
      </c>
      <c r="C1888">
        <v>68</v>
      </c>
      <c r="D1888">
        <v>105</v>
      </c>
      <c r="E1888">
        <v>115</v>
      </c>
      <c r="F1888">
        <v>56</v>
      </c>
    </row>
    <row r="1889" spans="1:6" x14ac:dyDescent="0.3">
      <c r="A1889">
        <v>1888</v>
      </c>
      <c r="B1889">
        <v>61</v>
      </c>
      <c r="C1889">
        <v>68</v>
      </c>
      <c r="D1889">
        <v>105</v>
      </c>
      <c r="E1889">
        <v>115</v>
      </c>
      <c r="F1889">
        <v>56</v>
      </c>
    </row>
    <row r="1890" spans="1:6" x14ac:dyDescent="0.3">
      <c r="A1890">
        <v>1889</v>
      </c>
      <c r="B1890">
        <v>61</v>
      </c>
      <c r="C1890">
        <v>68</v>
      </c>
      <c r="D1890">
        <v>105</v>
      </c>
      <c r="E1890">
        <v>115</v>
      </c>
      <c r="F1890">
        <v>56</v>
      </c>
    </row>
    <row r="1891" spans="1:6" x14ac:dyDescent="0.3">
      <c r="A1891">
        <v>1890</v>
      </c>
      <c r="B1891">
        <v>61</v>
      </c>
      <c r="C1891">
        <v>68</v>
      </c>
      <c r="D1891">
        <v>105</v>
      </c>
      <c r="E1891">
        <v>115</v>
      </c>
      <c r="F1891">
        <v>56</v>
      </c>
    </row>
    <row r="1892" spans="1:6" x14ac:dyDescent="0.3">
      <c r="A1892">
        <v>1891</v>
      </c>
      <c r="B1892">
        <v>61</v>
      </c>
      <c r="C1892">
        <v>60</v>
      </c>
      <c r="D1892">
        <v>105</v>
      </c>
      <c r="E1892">
        <v>109</v>
      </c>
      <c r="F1892">
        <v>64</v>
      </c>
    </row>
    <row r="1893" spans="1:6" x14ac:dyDescent="0.3">
      <c r="A1893">
        <v>1892</v>
      </c>
      <c r="B1893">
        <v>61</v>
      </c>
      <c r="C1893">
        <v>60</v>
      </c>
      <c r="D1893">
        <v>105</v>
      </c>
      <c r="E1893">
        <v>109</v>
      </c>
      <c r="F1893">
        <v>64</v>
      </c>
    </row>
    <row r="1894" spans="1:6" x14ac:dyDescent="0.3">
      <c r="A1894">
        <v>1893</v>
      </c>
      <c r="B1894">
        <v>61</v>
      </c>
      <c r="C1894">
        <v>60</v>
      </c>
      <c r="D1894">
        <v>105</v>
      </c>
      <c r="E1894">
        <v>109</v>
      </c>
      <c r="F1894">
        <v>64</v>
      </c>
    </row>
    <row r="1895" spans="1:6" x14ac:dyDescent="0.3">
      <c r="A1895">
        <v>1894</v>
      </c>
      <c r="B1895">
        <v>62</v>
      </c>
      <c r="C1895">
        <v>60</v>
      </c>
      <c r="D1895">
        <v>105</v>
      </c>
      <c r="E1895">
        <v>109</v>
      </c>
      <c r="F1895">
        <v>64</v>
      </c>
    </row>
    <row r="1896" spans="1:6" x14ac:dyDescent="0.3">
      <c r="A1896">
        <v>1895</v>
      </c>
      <c r="B1896">
        <v>62</v>
      </c>
      <c r="C1896">
        <v>60</v>
      </c>
      <c r="D1896">
        <v>105</v>
      </c>
      <c r="E1896">
        <v>109</v>
      </c>
      <c r="F1896">
        <v>64</v>
      </c>
    </row>
    <row r="1897" spans="1:6" x14ac:dyDescent="0.3">
      <c r="A1897">
        <v>1896</v>
      </c>
      <c r="B1897">
        <v>61</v>
      </c>
      <c r="C1897">
        <v>60</v>
      </c>
      <c r="D1897">
        <v>105</v>
      </c>
      <c r="E1897">
        <v>109</v>
      </c>
      <c r="F1897">
        <v>64</v>
      </c>
    </row>
    <row r="1898" spans="1:6" x14ac:dyDescent="0.3">
      <c r="A1898">
        <v>1897</v>
      </c>
      <c r="B1898">
        <v>61</v>
      </c>
      <c r="C1898">
        <v>60</v>
      </c>
      <c r="D1898">
        <v>105</v>
      </c>
      <c r="E1898">
        <v>109</v>
      </c>
      <c r="F1898">
        <v>64</v>
      </c>
    </row>
    <row r="1899" spans="1:6" x14ac:dyDescent="0.3">
      <c r="A1899">
        <v>1898</v>
      </c>
      <c r="B1899">
        <v>61</v>
      </c>
      <c r="C1899">
        <v>60</v>
      </c>
      <c r="D1899">
        <v>105</v>
      </c>
      <c r="E1899">
        <v>109</v>
      </c>
      <c r="F1899">
        <v>64</v>
      </c>
    </row>
    <row r="1900" spans="1:6" x14ac:dyDescent="0.3">
      <c r="A1900">
        <v>1899</v>
      </c>
      <c r="B1900">
        <v>61</v>
      </c>
      <c r="C1900">
        <v>60</v>
      </c>
      <c r="D1900">
        <v>105</v>
      </c>
      <c r="E1900">
        <v>109</v>
      </c>
      <c r="F1900">
        <v>64</v>
      </c>
    </row>
    <row r="1901" spans="1:6" x14ac:dyDescent="0.3">
      <c r="A1901">
        <v>1900</v>
      </c>
      <c r="B1901">
        <v>61</v>
      </c>
      <c r="C1901">
        <v>60</v>
      </c>
      <c r="D1901">
        <v>105</v>
      </c>
      <c r="E1901">
        <v>109</v>
      </c>
      <c r="F1901">
        <v>64</v>
      </c>
    </row>
    <row r="1902" spans="1:6" x14ac:dyDescent="0.3">
      <c r="A1902">
        <v>1901</v>
      </c>
      <c r="B1902">
        <v>61</v>
      </c>
      <c r="C1902">
        <v>52</v>
      </c>
      <c r="D1902">
        <v>105</v>
      </c>
      <c r="E1902">
        <v>109</v>
      </c>
      <c r="F1902">
        <v>64</v>
      </c>
    </row>
    <row r="1903" spans="1:6" x14ac:dyDescent="0.3">
      <c r="A1903">
        <v>1902</v>
      </c>
      <c r="B1903">
        <v>61</v>
      </c>
      <c r="C1903">
        <v>52</v>
      </c>
      <c r="D1903">
        <v>105</v>
      </c>
      <c r="E1903">
        <v>109</v>
      </c>
      <c r="F1903">
        <v>64</v>
      </c>
    </row>
    <row r="1904" spans="1:6" x14ac:dyDescent="0.3">
      <c r="A1904">
        <v>1903</v>
      </c>
      <c r="B1904">
        <v>61</v>
      </c>
      <c r="C1904">
        <v>52</v>
      </c>
      <c r="D1904">
        <v>105</v>
      </c>
      <c r="E1904">
        <v>109</v>
      </c>
      <c r="F1904">
        <v>64</v>
      </c>
    </row>
    <row r="1905" spans="1:6" x14ac:dyDescent="0.3">
      <c r="A1905">
        <v>1904</v>
      </c>
      <c r="B1905">
        <v>61</v>
      </c>
      <c r="C1905">
        <v>52</v>
      </c>
      <c r="D1905">
        <v>105</v>
      </c>
      <c r="E1905">
        <v>109</v>
      </c>
      <c r="F1905">
        <v>64</v>
      </c>
    </row>
    <row r="1906" spans="1:6" x14ac:dyDescent="0.3">
      <c r="A1906">
        <v>1905</v>
      </c>
      <c r="B1906">
        <v>61</v>
      </c>
      <c r="C1906">
        <v>52</v>
      </c>
      <c r="D1906">
        <v>105</v>
      </c>
      <c r="E1906">
        <v>109</v>
      </c>
      <c r="F1906">
        <v>64</v>
      </c>
    </row>
    <row r="1907" spans="1:6" x14ac:dyDescent="0.3">
      <c r="A1907">
        <v>1906</v>
      </c>
      <c r="B1907">
        <v>61</v>
      </c>
      <c r="C1907">
        <v>52</v>
      </c>
      <c r="D1907">
        <v>105</v>
      </c>
      <c r="E1907">
        <v>109</v>
      </c>
      <c r="F1907">
        <v>64</v>
      </c>
    </row>
    <row r="1908" spans="1:6" x14ac:dyDescent="0.3">
      <c r="A1908">
        <v>1907</v>
      </c>
      <c r="B1908">
        <v>61</v>
      </c>
      <c r="C1908">
        <v>52</v>
      </c>
      <c r="D1908">
        <v>105</v>
      </c>
      <c r="E1908">
        <v>109</v>
      </c>
      <c r="F1908">
        <v>64</v>
      </c>
    </row>
    <row r="1909" spans="1:6" x14ac:dyDescent="0.3">
      <c r="A1909">
        <v>1908</v>
      </c>
      <c r="B1909">
        <v>61</v>
      </c>
      <c r="C1909">
        <v>52</v>
      </c>
      <c r="D1909">
        <v>105</v>
      </c>
      <c r="E1909">
        <v>109</v>
      </c>
      <c r="F1909">
        <v>64</v>
      </c>
    </row>
    <row r="1910" spans="1:6" x14ac:dyDescent="0.3">
      <c r="A1910">
        <v>1909</v>
      </c>
      <c r="B1910">
        <v>61</v>
      </c>
      <c r="C1910">
        <v>52</v>
      </c>
      <c r="D1910">
        <v>105</v>
      </c>
      <c r="E1910">
        <v>109</v>
      </c>
      <c r="F1910">
        <v>64</v>
      </c>
    </row>
    <row r="1911" spans="1:6" x14ac:dyDescent="0.3">
      <c r="A1911">
        <v>1910</v>
      </c>
      <c r="B1911">
        <v>61</v>
      </c>
      <c r="C1911">
        <v>52</v>
      </c>
      <c r="D1911">
        <v>105</v>
      </c>
      <c r="E1911">
        <v>109</v>
      </c>
      <c r="F1911">
        <v>64</v>
      </c>
    </row>
    <row r="1912" spans="1:6" x14ac:dyDescent="0.3">
      <c r="A1912">
        <v>1911</v>
      </c>
      <c r="B1912">
        <v>61</v>
      </c>
      <c r="C1912">
        <v>47</v>
      </c>
      <c r="D1912">
        <v>105</v>
      </c>
      <c r="E1912">
        <v>109</v>
      </c>
      <c r="F1912">
        <v>64</v>
      </c>
    </row>
    <row r="1913" spans="1:6" x14ac:dyDescent="0.3">
      <c r="A1913">
        <v>1912</v>
      </c>
      <c r="B1913">
        <v>61</v>
      </c>
      <c r="C1913">
        <v>47</v>
      </c>
      <c r="D1913">
        <v>105</v>
      </c>
      <c r="E1913">
        <v>109</v>
      </c>
      <c r="F1913">
        <v>64</v>
      </c>
    </row>
    <row r="1914" spans="1:6" x14ac:dyDescent="0.3">
      <c r="A1914">
        <v>1913</v>
      </c>
      <c r="B1914">
        <v>61</v>
      </c>
      <c r="C1914">
        <v>47</v>
      </c>
      <c r="D1914">
        <v>105</v>
      </c>
      <c r="E1914">
        <v>109</v>
      </c>
      <c r="F1914">
        <v>64</v>
      </c>
    </row>
    <row r="1915" spans="1:6" x14ac:dyDescent="0.3">
      <c r="A1915">
        <v>1914</v>
      </c>
      <c r="B1915">
        <v>61</v>
      </c>
      <c r="C1915">
        <v>47</v>
      </c>
      <c r="D1915">
        <v>105</v>
      </c>
      <c r="E1915">
        <v>109</v>
      </c>
      <c r="F1915">
        <v>64</v>
      </c>
    </row>
    <row r="1916" spans="1:6" x14ac:dyDescent="0.3">
      <c r="A1916">
        <v>1915</v>
      </c>
      <c r="B1916">
        <v>61</v>
      </c>
      <c r="C1916">
        <v>47</v>
      </c>
      <c r="D1916">
        <v>105</v>
      </c>
      <c r="E1916">
        <v>109</v>
      </c>
      <c r="F1916">
        <v>64</v>
      </c>
    </row>
    <row r="1917" spans="1:6" x14ac:dyDescent="0.3">
      <c r="A1917">
        <v>1916</v>
      </c>
      <c r="B1917">
        <v>61</v>
      </c>
      <c r="C1917">
        <v>47</v>
      </c>
      <c r="D1917">
        <v>105</v>
      </c>
      <c r="E1917">
        <v>109</v>
      </c>
      <c r="F1917">
        <v>64</v>
      </c>
    </row>
    <row r="1918" spans="1:6" x14ac:dyDescent="0.3">
      <c r="A1918">
        <v>1917</v>
      </c>
      <c r="B1918">
        <v>62</v>
      </c>
      <c r="C1918">
        <v>47</v>
      </c>
      <c r="D1918">
        <v>105</v>
      </c>
      <c r="E1918">
        <v>109</v>
      </c>
      <c r="F1918">
        <v>64</v>
      </c>
    </row>
    <row r="1919" spans="1:6" x14ac:dyDescent="0.3">
      <c r="A1919">
        <v>1918</v>
      </c>
      <c r="B1919">
        <v>61</v>
      </c>
      <c r="C1919">
        <v>47</v>
      </c>
      <c r="D1919">
        <v>105</v>
      </c>
      <c r="E1919">
        <v>109</v>
      </c>
      <c r="F1919">
        <v>64</v>
      </c>
    </row>
    <row r="1920" spans="1:6" x14ac:dyDescent="0.3">
      <c r="A1920">
        <v>1919</v>
      </c>
      <c r="B1920">
        <v>61</v>
      </c>
      <c r="C1920">
        <v>47</v>
      </c>
      <c r="D1920">
        <v>105</v>
      </c>
      <c r="E1920">
        <v>109</v>
      </c>
      <c r="F1920">
        <v>64</v>
      </c>
    </row>
    <row r="1921" spans="1:6" x14ac:dyDescent="0.3">
      <c r="A1921">
        <v>1920</v>
      </c>
      <c r="B1921">
        <v>61</v>
      </c>
      <c r="C1921">
        <v>47</v>
      </c>
      <c r="D1921">
        <v>105</v>
      </c>
      <c r="E1921">
        <v>109</v>
      </c>
      <c r="F1921">
        <v>64</v>
      </c>
    </row>
    <row r="1922" spans="1:6" x14ac:dyDescent="0.3">
      <c r="A1922">
        <v>1921</v>
      </c>
      <c r="B1922">
        <v>61</v>
      </c>
      <c r="C1922">
        <v>56</v>
      </c>
      <c r="D1922">
        <v>105</v>
      </c>
      <c r="E1922">
        <v>103</v>
      </c>
      <c r="F1922">
        <v>64</v>
      </c>
    </row>
    <row r="1923" spans="1:6" x14ac:dyDescent="0.3">
      <c r="A1923">
        <v>1922</v>
      </c>
      <c r="B1923">
        <v>61</v>
      </c>
      <c r="C1923">
        <v>56</v>
      </c>
      <c r="D1923">
        <v>105</v>
      </c>
      <c r="E1923">
        <v>103</v>
      </c>
      <c r="F1923">
        <v>64</v>
      </c>
    </row>
    <row r="1924" spans="1:6" x14ac:dyDescent="0.3">
      <c r="A1924">
        <v>1923</v>
      </c>
      <c r="B1924">
        <v>61</v>
      </c>
      <c r="C1924">
        <v>56</v>
      </c>
      <c r="D1924">
        <v>105</v>
      </c>
      <c r="E1924">
        <v>103</v>
      </c>
      <c r="F1924">
        <v>64</v>
      </c>
    </row>
    <row r="1925" spans="1:6" x14ac:dyDescent="0.3">
      <c r="A1925">
        <v>1924</v>
      </c>
      <c r="B1925">
        <v>61</v>
      </c>
      <c r="C1925">
        <v>56</v>
      </c>
      <c r="D1925">
        <v>105</v>
      </c>
      <c r="E1925">
        <v>103</v>
      </c>
      <c r="F1925">
        <v>64</v>
      </c>
    </row>
    <row r="1926" spans="1:6" x14ac:dyDescent="0.3">
      <c r="A1926">
        <v>1925</v>
      </c>
      <c r="B1926">
        <v>61</v>
      </c>
      <c r="C1926">
        <v>56</v>
      </c>
      <c r="D1926">
        <v>105</v>
      </c>
      <c r="E1926">
        <v>103</v>
      </c>
      <c r="F1926">
        <v>64</v>
      </c>
    </row>
    <row r="1927" spans="1:6" x14ac:dyDescent="0.3">
      <c r="A1927">
        <v>1926</v>
      </c>
      <c r="B1927">
        <v>61</v>
      </c>
      <c r="C1927">
        <v>56</v>
      </c>
      <c r="D1927">
        <v>105</v>
      </c>
      <c r="E1927">
        <v>103</v>
      </c>
      <c r="F1927">
        <v>64</v>
      </c>
    </row>
    <row r="1928" spans="1:6" x14ac:dyDescent="0.3">
      <c r="A1928">
        <v>1927</v>
      </c>
      <c r="B1928">
        <v>61</v>
      </c>
      <c r="C1928">
        <v>56</v>
      </c>
      <c r="D1928">
        <v>105</v>
      </c>
      <c r="E1928">
        <v>103</v>
      </c>
      <c r="F1928">
        <v>64</v>
      </c>
    </row>
    <row r="1929" spans="1:6" x14ac:dyDescent="0.3">
      <c r="A1929">
        <v>1928</v>
      </c>
      <c r="B1929">
        <v>61</v>
      </c>
      <c r="C1929">
        <v>56</v>
      </c>
      <c r="D1929">
        <v>105</v>
      </c>
      <c r="E1929">
        <v>103</v>
      </c>
      <c r="F1929">
        <v>64</v>
      </c>
    </row>
    <row r="1930" spans="1:6" x14ac:dyDescent="0.3">
      <c r="A1930">
        <v>1929</v>
      </c>
      <c r="B1930">
        <v>61</v>
      </c>
      <c r="C1930">
        <v>56</v>
      </c>
      <c r="D1930">
        <v>105</v>
      </c>
      <c r="E1930">
        <v>103</v>
      </c>
      <c r="F1930">
        <v>64</v>
      </c>
    </row>
    <row r="1931" spans="1:6" x14ac:dyDescent="0.3">
      <c r="A1931">
        <v>1930</v>
      </c>
      <c r="B1931">
        <v>61</v>
      </c>
      <c r="C1931">
        <v>56</v>
      </c>
      <c r="D1931">
        <v>105</v>
      </c>
      <c r="E1931">
        <v>103</v>
      </c>
      <c r="F1931">
        <v>64</v>
      </c>
    </row>
    <row r="1932" spans="1:6" x14ac:dyDescent="0.3">
      <c r="A1932">
        <v>1931</v>
      </c>
      <c r="B1932">
        <v>61</v>
      </c>
      <c r="C1932">
        <v>48</v>
      </c>
      <c r="D1932">
        <v>97</v>
      </c>
      <c r="E1932">
        <v>103</v>
      </c>
      <c r="F1932">
        <v>64</v>
      </c>
    </row>
    <row r="1933" spans="1:6" x14ac:dyDescent="0.3">
      <c r="A1933">
        <v>1932</v>
      </c>
      <c r="B1933">
        <v>61</v>
      </c>
      <c r="C1933">
        <v>48</v>
      </c>
      <c r="D1933">
        <v>97</v>
      </c>
      <c r="E1933">
        <v>103</v>
      </c>
      <c r="F1933">
        <v>64</v>
      </c>
    </row>
    <row r="1934" spans="1:6" x14ac:dyDescent="0.3">
      <c r="A1934">
        <v>1933</v>
      </c>
      <c r="B1934">
        <v>61</v>
      </c>
      <c r="C1934">
        <v>48</v>
      </c>
      <c r="D1934">
        <v>97</v>
      </c>
      <c r="E1934">
        <v>103</v>
      </c>
      <c r="F1934">
        <v>64</v>
      </c>
    </row>
    <row r="1935" spans="1:6" x14ac:dyDescent="0.3">
      <c r="A1935">
        <v>1934</v>
      </c>
      <c r="B1935">
        <v>61</v>
      </c>
      <c r="C1935">
        <v>48</v>
      </c>
      <c r="D1935">
        <v>97</v>
      </c>
      <c r="E1935">
        <v>103</v>
      </c>
      <c r="F1935">
        <v>64</v>
      </c>
    </row>
    <row r="1936" spans="1:6" x14ac:dyDescent="0.3">
      <c r="A1936">
        <v>1935</v>
      </c>
      <c r="B1936">
        <v>61</v>
      </c>
      <c r="C1936">
        <v>48</v>
      </c>
      <c r="D1936">
        <v>97</v>
      </c>
      <c r="E1936">
        <v>103</v>
      </c>
      <c r="F1936">
        <v>64</v>
      </c>
    </row>
    <row r="1937" spans="1:6" x14ac:dyDescent="0.3">
      <c r="A1937">
        <v>1936</v>
      </c>
      <c r="B1937">
        <v>61</v>
      </c>
      <c r="C1937">
        <v>48</v>
      </c>
      <c r="D1937">
        <v>97</v>
      </c>
      <c r="E1937">
        <v>103</v>
      </c>
      <c r="F1937">
        <v>48</v>
      </c>
    </row>
    <row r="1938" spans="1:6" x14ac:dyDescent="0.3">
      <c r="A1938">
        <v>1937</v>
      </c>
      <c r="B1938">
        <v>61</v>
      </c>
      <c r="C1938">
        <v>48</v>
      </c>
      <c r="D1938">
        <v>97</v>
      </c>
      <c r="E1938">
        <v>103</v>
      </c>
      <c r="F1938">
        <v>48</v>
      </c>
    </row>
    <row r="1939" spans="1:6" x14ac:dyDescent="0.3">
      <c r="A1939">
        <v>1938</v>
      </c>
      <c r="B1939">
        <v>61</v>
      </c>
      <c r="C1939">
        <v>48</v>
      </c>
      <c r="D1939">
        <v>97</v>
      </c>
      <c r="E1939">
        <v>103</v>
      </c>
      <c r="F1939">
        <v>48</v>
      </c>
    </row>
    <row r="1940" spans="1:6" x14ac:dyDescent="0.3">
      <c r="A1940">
        <v>1939</v>
      </c>
      <c r="B1940">
        <v>61</v>
      </c>
      <c r="C1940">
        <v>48</v>
      </c>
      <c r="D1940">
        <v>97</v>
      </c>
      <c r="E1940">
        <v>103</v>
      </c>
      <c r="F1940">
        <v>48</v>
      </c>
    </row>
    <row r="1941" spans="1:6" x14ac:dyDescent="0.3">
      <c r="A1941">
        <v>1940</v>
      </c>
      <c r="B1941">
        <v>61</v>
      </c>
      <c r="C1941">
        <v>48</v>
      </c>
      <c r="D1941">
        <v>97</v>
      </c>
      <c r="E1941">
        <v>103</v>
      </c>
      <c r="F1941">
        <v>48</v>
      </c>
    </row>
    <row r="1942" spans="1:6" x14ac:dyDescent="0.3">
      <c r="A1942">
        <v>1941</v>
      </c>
      <c r="B1942">
        <v>61</v>
      </c>
      <c r="C1942">
        <v>56</v>
      </c>
      <c r="D1942">
        <v>97</v>
      </c>
      <c r="E1942">
        <v>103</v>
      </c>
      <c r="F1942">
        <v>48</v>
      </c>
    </row>
    <row r="1943" spans="1:6" x14ac:dyDescent="0.3">
      <c r="A1943">
        <v>1942</v>
      </c>
      <c r="B1943">
        <v>61</v>
      </c>
      <c r="C1943">
        <v>56</v>
      </c>
      <c r="D1943">
        <v>97</v>
      </c>
      <c r="E1943">
        <v>103</v>
      </c>
      <c r="F1943">
        <v>48</v>
      </c>
    </row>
    <row r="1944" spans="1:6" x14ac:dyDescent="0.3">
      <c r="A1944">
        <v>1943</v>
      </c>
      <c r="B1944">
        <v>61</v>
      </c>
      <c r="C1944">
        <v>56</v>
      </c>
      <c r="D1944">
        <v>97</v>
      </c>
      <c r="E1944">
        <v>103</v>
      </c>
      <c r="F1944">
        <v>48</v>
      </c>
    </row>
    <row r="1945" spans="1:6" x14ac:dyDescent="0.3">
      <c r="A1945">
        <v>1944</v>
      </c>
      <c r="B1945">
        <v>61</v>
      </c>
      <c r="C1945">
        <v>56</v>
      </c>
      <c r="D1945">
        <v>97</v>
      </c>
      <c r="E1945">
        <v>103</v>
      </c>
      <c r="F1945">
        <v>48</v>
      </c>
    </row>
    <row r="1946" spans="1:6" x14ac:dyDescent="0.3">
      <c r="A1946">
        <v>1945</v>
      </c>
      <c r="B1946">
        <v>61</v>
      </c>
      <c r="C1946">
        <v>56</v>
      </c>
      <c r="D1946">
        <v>97</v>
      </c>
      <c r="E1946">
        <v>103</v>
      </c>
      <c r="F1946">
        <v>48</v>
      </c>
    </row>
    <row r="1947" spans="1:6" x14ac:dyDescent="0.3">
      <c r="A1947">
        <v>1946</v>
      </c>
      <c r="B1947">
        <v>61</v>
      </c>
      <c r="C1947">
        <v>56</v>
      </c>
      <c r="D1947">
        <v>97</v>
      </c>
      <c r="E1947">
        <v>103</v>
      </c>
      <c r="F1947">
        <v>48</v>
      </c>
    </row>
    <row r="1948" spans="1:6" x14ac:dyDescent="0.3">
      <c r="A1948">
        <v>1947</v>
      </c>
      <c r="B1948">
        <v>61</v>
      </c>
      <c r="C1948">
        <v>56</v>
      </c>
      <c r="D1948">
        <v>97</v>
      </c>
      <c r="E1948">
        <v>103</v>
      </c>
      <c r="F1948">
        <v>48</v>
      </c>
    </row>
    <row r="1949" spans="1:6" x14ac:dyDescent="0.3">
      <c r="A1949">
        <v>1948</v>
      </c>
      <c r="B1949">
        <v>61</v>
      </c>
      <c r="C1949">
        <v>56</v>
      </c>
      <c r="D1949">
        <v>97</v>
      </c>
      <c r="E1949">
        <v>103</v>
      </c>
      <c r="F1949">
        <v>48</v>
      </c>
    </row>
    <row r="1950" spans="1:6" x14ac:dyDescent="0.3">
      <c r="A1950">
        <v>1949</v>
      </c>
      <c r="B1950">
        <v>62</v>
      </c>
      <c r="C1950">
        <v>56</v>
      </c>
      <c r="D1950">
        <v>97</v>
      </c>
      <c r="E1950">
        <v>103</v>
      </c>
      <c r="F1950">
        <v>48</v>
      </c>
    </row>
    <row r="1951" spans="1:6" x14ac:dyDescent="0.3">
      <c r="A1951">
        <v>1950</v>
      </c>
      <c r="B1951">
        <v>62</v>
      </c>
      <c r="C1951">
        <v>56</v>
      </c>
      <c r="D1951">
        <v>97</v>
      </c>
      <c r="E1951">
        <v>103</v>
      </c>
      <c r="F1951">
        <v>48</v>
      </c>
    </row>
    <row r="1952" spans="1:6" x14ac:dyDescent="0.3">
      <c r="A1952">
        <v>1951</v>
      </c>
      <c r="B1952">
        <v>65</v>
      </c>
      <c r="C1952">
        <v>50</v>
      </c>
      <c r="D1952">
        <v>101</v>
      </c>
      <c r="E1952">
        <v>97</v>
      </c>
      <c r="F1952">
        <v>48</v>
      </c>
    </row>
    <row r="1953" spans="1:6" x14ac:dyDescent="0.3">
      <c r="A1953">
        <v>1952</v>
      </c>
      <c r="B1953">
        <v>68</v>
      </c>
      <c r="C1953">
        <v>50</v>
      </c>
      <c r="D1953">
        <v>101</v>
      </c>
      <c r="E1953">
        <v>97</v>
      </c>
      <c r="F1953">
        <v>48</v>
      </c>
    </row>
    <row r="1954" spans="1:6" x14ac:dyDescent="0.3">
      <c r="A1954">
        <v>1953</v>
      </c>
      <c r="B1954">
        <v>70</v>
      </c>
      <c r="C1954">
        <v>50</v>
      </c>
      <c r="D1954">
        <v>101</v>
      </c>
      <c r="E1954">
        <v>97</v>
      </c>
      <c r="F1954">
        <v>48</v>
      </c>
    </row>
    <row r="1955" spans="1:6" x14ac:dyDescent="0.3">
      <c r="A1955">
        <v>1954</v>
      </c>
      <c r="B1955">
        <v>72</v>
      </c>
      <c r="C1955">
        <v>50</v>
      </c>
      <c r="D1955">
        <v>101</v>
      </c>
      <c r="E1955">
        <v>97</v>
      </c>
      <c r="F1955">
        <v>48</v>
      </c>
    </row>
    <row r="1956" spans="1:6" x14ac:dyDescent="0.3">
      <c r="A1956">
        <v>1955</v>
      </c>
      <c r="B1956">
        <v>73</v>
      </c>
      <c r="C1956">
        <v>50</v>
      </c>
      <c r="D1956">
        <v>101</v>
      </c>
      <c r="E1956">
        <v>97</v>
      </c>
      <c r="F1956">
        <v>48</v>
      </c>
    </row>
    <row r="1957" spans="1:6" x14ac:dyDescent="0.3">
      <c r="A1957">
        <v>1956</v>
      </c>
      <c r="B1957">
        <v>74</v>
      </c>
      <c r="C1957">
        <v>50</v>
      </c>
      <c r="D1957">
        <v>101</v>
      </c>
      <c r="E1957">
        <v>97</v>
      </c>
      <c r="F1957">
        <v>48</v>
      </c>
    </row>
    <row r="1958" spans="1:6" x14ac:dyDescent="0.3">
      <c r="A1958">
        <v>1957</v>
      </c>
      <c r="B1958">
        <v>75</v>
      </c>
      <c r="C1958">
        <v>50</v>
      </c>
      <c r="D1958">
        <v>101</v>
      </c>
      <c r="E1958">
        <v>97</v>
      </c>
      <c r="F1958">
        <v>48</v>
      </c>
    </row>
    <row r="1959" spans="1:6" x14ac:dyDescent="0.3">
      <c r="A1959">
        <v>1958</v>
      </c>
      <c r="B1959">
        <v>75</v>
      </c>
      <c r="C1959">
        <v>50</v>
      </c>
      <c r="D1959">
        <v>101</v>
      </c>
      <c r="E1959">
        <v>97</v>
      </c>
      <c r="F1959">
        <v>48</v>
      </c>
    </row>
    <row r="1960" spans="1:6" x14ac:dyDescent="0.3">
      <c r="A1960">
        <v>1959</v>
      </c>
      <c r="B1960">
        <v>76</v>
      </c>
      <c r="C1960">
        <v>50</v>
      </c>
      <c r="D1960">
        <v>101</v>
      </c>
      <c r="E1960">
        <v>97</v>
      </c>
      <c r="F1960">
        <v>48</v>
      </c>
    </row>
    <row r="1961" spans="1:6" x14ac:dyDescent="0.3">
      <c r="A1961">
        <v>1960</v>
      </c>
      <c r="B1961">
        <v>76</v>
      </c>
      <c r="C1961">
        <v>50</v>
      </c>
      <c r="D1961">
        <v>101</v>
      </c>
      <c r="E1961">
        <v>97</v>
      </c>
      <c r="F1961">
        <v>48</v>
      </c>
    </row>
    <row r="1962" spans="1:6" x14ac:dyDescent="0.3">
      <c r="A1962">
        <v>1961</v>
      </c>
      <c r="B1962">
        <v>76</v>
      </c>
      <c r="C1962">
        <v>64</v>
      </c>
      <c r="D1962">
        <v>109</v>
      </c>
      <c r="E1962">
        <v>97</v>
      </c>
      <c r="F1962">
        <v>48</v>
      </c>
    </row>
    <row r="1963" spans="1:6" x14ac:dyDescent="0.3">
      <c r="A1963">
        <v>1962</v>
      </c>
      <c r="B1963">
        <v>76</v>
      </c>
      <c r="C1963">
        <v>64</v>
      </c>
      <c r="D1963">
        <v>109</v>
      </c>
      <c r="E1963">
        <v>97</v>
      </c>
      <c r="F1963">
        <v>48</v>
      </c>
    </row>
    <row r="1964" spans="1:6" x14ac:dyDescent="0.3">
      <c r="A1964">
        <v>1963</v>
      </c>
      <c r="B1964">
        <v>76</v>
      </c>
      <c r="C1964">
        <v>64</v>
      </c>
      <c r="D1964">
        <v>109</v>
      </c>
      <c r="E1964">
        <v>97</v>
      </c>
      <c r="F1964">
        <v>48</v>
      </c>
    </row>
    <row r="1965" spans="1:6" x14ac:dyDescent="0.3">
      <c r="A1965">
        <v>1964</v>
      </c>
      <c r="B1965">
        <v>77</v>
      </c>
      <c r="C1965">
        <v>64</v>
      </c>
      <c r="D1965">
        <v>109</v>
      </c>
      <c r="E1965">
        <v>97</v>
      </c>
      <c r="F1965">
        <v>48</v>
      </c>
    </row>
    <row r="1966" spans="1:6" x14ac:dyDescent="0.3">
      <c r="A1966">
        <v>1965</v>
      </c>
      <c r="B1966">
        <v>76</v>
      </c>
      <c r="C1966">
        <v>64</v>
      </c>
      <c r="D1966">
        <v>109</v>
      </c>
      <c r="E1966">
        <v>97</v>
      </c>
      <c r="F1966">
        <v>48</v>
      </c>
    </row>
    <row r="1967" spans="1:6" x14ac:dyDescent="0.3">
      <c r="A1967">
        <v>1966</v>
      </c>
      <c r="B1967">
        <v>77</v>
      </c>
      <c r="C1967">
        <v>64</v>
      </c>
      <c r="D1967">
        <v>109</v>
      </c>
      <c r="E1967">
        <v>97</v>
      </c>
      <c r="F1967">
        <v>48</v>
      </c>
    </row>
    <row r="1968" spans="1:6" x14ac:dyDescent="0.3">
      <c r="A1968">
        <v>1967</v>
      </c>
      <c r="B1968">
        <v>77</v>
      </c>
      <c r="C1968">
        <v>64</v>
      </c>
      <c r="D1968">
        <v>109</v>
      </c>
      <c r="E1968">
        <v>97</v>
      </c>
      <c r="F1968">
        <v>48</v>
      </c>
    </row>
    <row r="1969" spans="1:6" x14ac:dyDescent="0.3">
      <c r="A1969">
        <v>1968</v>
      </c>
      <c r="B1969">
        <v>77</v>
      </c>
      <c r="C1969">
        <v>64</v>
      </c>
      <c r="D1969">
        <v>109</v>
      </c>
      <c r="E1969">
        <v>97</v>
      </c>
      <c r="F1969">
        <v>48</v>
      </c>
    </row>
    <row r="1970" spans="1:6" x14ac:dyDescent="0.3">
      <c r="A1970">
        <v>1969</v>
      </c>
      <c r="B1970">
        <v>77</v>
      </c>
      <c r="C1970">
        <v>64</v>
      </c>
      <c r="D1970">
        <v>109</v>
      </c>
      <c r="E1970">
        <v>97</v>
      </c>
      <c r="F1970">
        <v>48</v>
      </c>
    </row>
    <row r="1971" spans="1:6" x14ac:dyDescent="0.3">
      <c r="A1971">
        <v>1970</v>
      </c>
      <c r="B1971">
        <v>77</v>
      </c>
      <c r="C1971">
        <v>64</v>
      </c>
      <c r="D1971">
        <v>109</v>
      </c>
      <c r="E1971">
        <v>97</v>
      </c>
      <c r="F1971">
        <v>48</v>
      </c>
    </row>
    <row r="1972" spans="1:6" x14ac:dyDescent="0.3">
      <c r="A1972">
        <v>1971</v>
      </c>
      <c r="B1972">
        <v>77</v>
      </c>
      <c r="C1972">
        <v>56</v>
      </c>
      <c r="D1972">
        <v>109</v>
      </c>
      <c r="E1972">
        <v>97</v>
      </c>
      <c r="F1972">
        <v>48</v>
      </c>
    </row>
    <row r="1973" spans="1:6" x14ac:dyDescent="0.3">
      <c r="A1973">
        <v>1972</v>
      </c>
      <c r="B1973">
        <v>77</v>
      </c>
      <c r="C1973">
        <v>56</v>
      </c>
      <c r="D1973">
        <v>109</v>
      </c>
      <c r="E1973">
        <v>97</v>
      </c>
      <c r="F1973">
        <v>48</v>
      </c>
    </row>
    <row r="1974" spans="1:6" x14ac:dyDescent="0.3">
      <c r="A1974">
        <v>1973</v>
      </c>
      <c r="B1974">
        <v>77</v>
      </c>
      <c r="C1974">
        <v>56</v>
      </c>
      <c r="D1974">
        <v>109</v>
      </c>
      <c r="E1974">
        <v>97</v>
      </c>
      <c r="F1974">
        <v>48</v>
      </c>
    </row>
    <row r="1975" spans="1:6" x14ac:dyDescent="0.3">
      <c r="A1975">
        <v>1974</v>
      </c>
      <c r="B1975">
        <v>77</v>
      </c>
      <c r="C1975">
        <v>56</v>
      </c>
      <c r="D1975">
        <v>109</v>
      </c>
      <c r="E1975">
        <v>97</v>
      </c>
      <c r="F1975">
        <v>48</v>
      </c>
    </row>
    <row r="1976" spans="1:6" x14ac:dyDescent="0.3">
      <c r="A1976">
        <v>1975</v>
      </c>
      <c r="B1976">
        <v>76</v>
      </c>
      <c r="C1976">
        <v>56</v>
      </c>
      <c r="D1976">
        <v>109</v>
      </c>
      <c r="E1976">
        <v>97</v>
      </c>
      <c r="F1976">
        <v>48</v>
      </c>
    </row>
    <row r="1977" spans="1:6" x14ac:dyDescent="0.3">
      <c r="A1977">
        <v>1976</v>
      </c>
      <c r="B1977">
        <v>76</v>
      </c>
      <c r="C1977">
        <v>56</v>
      </c>
      <c r="D1977">
        <v>109</v>
      </c>
      <c r="E1977">
        <v>97</v>
      </c>
      <c r="F1977">
        <v>48</v>
      </c>
    </row>
    <row r="1978" spans="1:6" x14ac:dyDescent="0.3">
      <c r="A1978">
        <v>1977</v>
      </c>
      <c r="B1978">
        <v>77</v>
      </c>
      <c r="C1978">
        <v>56</v>
      </c>
      <c r="D1978">
        <v>109</v>
      </c>
      <c r="E1978">
        <v>97</v>
      </c>
      <c r="F1978">
        <v>48</v>
      </c>
    </row>
    <row r="1979" spans="1:6" x14ac:dyDescent="0.3">
      <c r="A1979">
        <v>1978</v>
      </c>
      <c r="B1979">
        <v>76</v>
      </c>
      <c r="C1979">
        <v>56</v>
      </c>
      <c r="D1979">
        <v>109</v>
      </c>
      <c r="E1979">
        <v>97</v>
      </c>
      <c r="F1979">
        <v>48</v>
      </c>
    </row>
    <row r="1980" spans="1:6" x14ac:dyDescent="0.3">
      <c r="A1980">
        <v>1979</v>
      </c>
      <c r="B1980">
        <v>76</v>
      </c>
      <c r="C1980">
        <v>56</v>
      </c>
      <c r="D1980">
        <v>109</v>
      </c>
      <c r="E1980">
        <v>97</v>
      </c>
      <c r="F1980">
        <v>48</v>
      </c>
    </row>
    <row r="1981" spans="1:6" x14ac:dyDescent="0.3">
      <c r="A1981">
        <v>1980</v>
      </c>
      <c r="B1981">
        <v>77</v>
      </c>
      <c r="C1981">
        <v>56</v>
      </c>
      <c r="D1981">
        <v>109</v>
      </c>
      <c r="E1981">
        <v>97</v>
      </c>
      <c r="F1981">
        <v>48</v>
      </c>
    </row>
    <row r="1982" spans="1:6" x14ac:dyDescent="0.3">
      <c r="A1982">
        <v>1981</v>
      </c>
      <c r="B1982">
        <v>77</v>
      </c>
      <c r="C1982">
        <v>52</v>
      </c>
      <c r="D1982">
        <v>109</v>
      </c>
      <c r="E1982">
        <v>91</v>
      </c>
      <c r="F1982">
        <v>60</v>
      </c>
    </row>
    <row r="1983" spans="1:6" x14ac:dyDescent="0.3">
      <c r="A1983">
        <v>1982</v>
      </c>
      <c r="B1983">
        <v>76</v>
      </c>
      <c r="C1983">
        <v>52</v>
      </c>
      <c r="D1983">
        <v>109</v>
      </c>
      <c r="E1983">
        <v>91</v>
      </c>
      <c r="F1983">
        <v>60</v>
      </c>
    </row>
    <row r="1984" spans="1:6" x14ac:dyDescent="0.3">
      <c r="A1984">
        <v>1983</v>
      </c>
      <c r="B1984">
        <v>77</v>
      </c>
      <c r="C1984">
        <v>52</v>
      </c>
      <c r="D1984">
        <v>109</v>
      </c>
      <c r="E1984">
        <v>91</v>
      </c>
      <c r="F1984">
        <v>60</v>
      </c>
    </row>
    <row r="1985" spans="1:6" x14ac:dyDescent="0.3">
      <c r="A1985">
        <v>1984</v>
      </c>
      <c r="B1985">
        <v>77</v>
      </c>
      <c r="C1985">
        <v>52</v>
      </c>
      <c r="D1985">
        <v>109</v>
      </c>
      <c r="E1985">
        <v>91</v>
      </c>
      <c r="F1985">
        <v>60</v>
      </c>
    </row>
    <row r="1986" spans="1:6" x14ac:dyDescent="0.3">
      <c r="A1986">
        <v>1985</v>
      </c>
      <c r="B1986">
        <v>77</v>
      </c>
      <c r="C1986">
        <v>52</v>
      </c>
      <c r="D1986">
        <v>109</v>
      </c>
      <c r="E1986">
        <v>91</v>
      </c>
      <c r="F1986">
        <v>60</v>
      </c>
    </row>
    <row r="1987" spans="1:6" x14ac:dyDescent="0.3">
      <c r="A1987">
        <v>1986</v>
      </c>
      <c r="B1987">
        <v>77</v>
      </c>
      <c r="C1987">
        <v>52</v>
      </c>
      <c r="D1987">
        <v>109</v>
      </c>
      <c r="E1987">
        <v>91</v>
      </c>
      <c r="F1987">
        <v>60</v>
      </c>
    </row>
    <row r="1988" spans="1:6" x14ac:dyDescent="0.3">
      <c r="A1988">
        <v>1987</v>
      </c>
      <c r="B1988">
        <v>77</v>
      </c>
      <c r="C1988">
        <v>52</v>
      </c>
      <c r="D1988">
        <v>109</v>
      </c>
      <c r="E1988">
        <v>91</v>
      </c>
      <c r="F1988">
        <v>60</v>
      </c>
    </row>
    <row r="1989" spans="1:6" x14ac:dyDescent="0.3">
      <c r="A1989">
        <v>1988</v>
      </c>
      <c r="B1989">
        <v>77</v>
      </c>
      <c r="C1989">
        <v>52</v>
      </c>
      <c r="D1989">
        <v>109</v>
      </c>
      <c r="E1989">
        <v>91</v>
      </c>
      <c r="F1989">
        <v>60</v>
      </c>
    </row>
    <row r="1990" spans="1:6" x14ac:dyDescent="0.3">
      <c r="A1990">
        <v>1989</v>
      </c>
      <c r="B1990">
        <v>77</v>
      </c>
      <c r="C1990">
        <v>52</v>
      </c>
      <c r="D1990">
        <v>109</v>
      </c>
      <c r="E1990">
        <v>91</v>
      </c>
      <c r="F1990">
        <v>60</v>
      </c>
    </row>
    <row r="1991" spans="1:6" x14ac:dyDescent="0.3">
      <c r="A1991">
        <v>1990</v>
      </c>
      <c r="B1991">
        <v>77</v>
      </c>
      <c r="C1991">
        <v>52</v>
      </c>
      <c r="D1991">
        <v>109</v>
      </c>
      <c r="E1991">
        <v>91</v>
      </c>
      <c r="F1991">
        <v>60</v>
      </c>
    </row>
    <row r="1992" spans="1:6" x14ac:dyDescent="0.3">
      <c r="A1992">
        <v>1991</v>
      </c>
      <c r="B1992">
        <v>77</v>
      </c>
      <c r="C1992">
        <v>56</v>
      </c>
      <c r="D1992">
        <v>97</v>
      </c>
      <c r="E1992">
        <v>91</v>
      </c>
      <c r="F1992">
        <v>60</v>
      </c>
    </row>
    <row r="1993" spans="1:6" x14ac:dyDescent="0.3">
      <c r="A1993">
        <v>1992</v>
      </c>
      <c r="B1993">
        <v>77</v>
      </c>
      <c r="C1993">
        <v>56</v>
      </c>
      <c r="D1993">
        <v>97</v>
      </c>
      <c r="E1993">
        <v>91</v>
      </c>
      <c r="F1993">
        <v>60</v>
      </c>
    </row>
    <row r="1994" spans="1:6" x14ac:dyDescent="0.3">
      <c r="A1994">
        <v>1993</v>
      </c>
      <c r="B1994">
        <v>77</v>
      </c>
      <c r="C1994">
        <v>56</v>
      </c>
      <c r="D1994">
        <v>97</v>
      </c>
      <c r="E1994">
        <v>91</v>
      </c>
      <c r="F1994">
        <v>60</v>
      </c>
    </row>
    <row r="1995" spans="1:6" x14ac:dyDescent="0.3">
      <c r="A1995">
        <v>1994</v>
      </c>
      <c r="B1995">
        <v>77</v>
      </c>
      <c r="C1995">
        <v>56</v>
      </c>
      <c r="D1995">
        <v>97</v>
      </c>
      <c r="E1995">
        <v>91</v>
      </c>
      <c r="F1995">
        <v>60</v>
      </c>
    </row>
    <row r="1996" spans="1:6" x14ac:dyDescent="0.3">
      <c r="A1996">
        <v>1995</v>
      </c>
      <c r="B1996">
        <v>77</v>
      </c>
      <c r="C1996">
        <v>56</v>
      </c>
      <c r="D1996">
        <v>97</v>
      </c>
      <c r="E1996">
        <v>91</v>
      </c>
      <c r="F1996">
        <v>60</v>
      </c>
    </row>
    <row r="1997" spans="1:6" x14ac:dyDescent="0.3">
      <c r="A1997">
        <v>1996</v>
      </c>
      <c r="B1997">
        <v>77</v>
      </c>
      <c r="C1997">
        <v>56</v>
      </c>
      <c r="D1997">
        <v>97</v>
      </c>
      <c r="E1997">
        <v>91</v>
      </c>
      <c r="F1997">
        <v>60</v>
      </c>
    </row>
    <row r="1998" spans="1:6" x14ac:dyDescent="0.3">
      <c r="A1998">
        <v>1997</v>
      </c>
      <c r="B1998">
        <v>77</v>
      </c>
      <c r="C1998">
        <v>56</v>
      </c>
      <c r="D1998">
        <v>97</v>
      </c>
      <c r="E1998">
        <v>91</v>
      </c>
      <c r="F1998">
        <v>60</v>
      </c>
    </row>
    <row r="1999" spans="1:6" x14ac:dyDescent="0.3">
      <c r="A1999">
        <v>1998</v>
      </c>
      <c r="B1999">
        <v>77</v>
      </c>
      <c r="C1999">
        <v>56</v>
      </c>
      <c r="D1999">
        <v>97</v>
      </c>
      <c r="E1999">
        <v>91</v>
      </c>
      <c r="F1999">
        <v>60</v>
      </c>
    </row>
    <row r="2000" spans="1:6" x14ac:dyDescent="0.3">
      <c r="A2000">
        <v>1999</v>
      </c>
      <c r="B2000">
        <v>77</v>
      </c>
      <c r="C2000">
        <v>56</v>
      </c>
      <c r="D2000">
        <v>97</v>
      </c>
      <c r="E2000">
        <v>91</v>
      </c>
      <c r="F2000">
        <v>60</v>
      </c>
    </row>
    <row r="2001" spans="1:6" x14ac:dyDescent="0.3">
      <c r="A2001">
        <v>2000</v>
      </c>
      <c r="B2001">
        <v>77</v>
      </c>
      <c r="C2001">
        <v>56</v>
      </c>
      <c r="D2001">
        <v>97</v>
      </c>
      <c r="E2001">
        <v>91</v>
      </c>
      <c r="F2001">
        <v>60</v>
      </c>
    </row>
    <row r="2002" spans="1:6" x14ac:dyDescent="0.3">
      <c r="A2002">
        <v>2001</v>
      </c>
      <c r="B2002">
        <v>77</v>
      </c>
      <c r="C2002">
        <v>50</v>
      </c>
      <c r="D2002">
        <v>97</v>
      </c>
      <c r="E2002">
        <v>91</v>
      </c>
      <c r="F2002">
        <v>60</v>
      </c>
    </row>
    <row r="2003" spans="1:6" x14ac:dyDescent="0.3">
      <c r="A2003">
        <v>2002</v>
      </c>
      <c r="B2003">
        <v>77</v>
      </c>
      <c r="C2003">
        <v>50</v>
      </c>
      <c r="D2003">
        <v>97</v>
      </c>
      <c r="E2003">
        <v>91</v>
      </c>
      <c r="F2003">
        <v>60</v>
      </c>
    </row>
    <row r="2004" spans="1:6" x14ac:dyDescent="0.3">
      <c r="A2004">
        <v>2003</v>
      </c>
      <c r="B2004">
        <v>77</v>
      </c>
      <c r="C2004">
        <v>50</v>
      </c>
      <c r="D2004">
        <v>97</v>
      </c>
      <c r="E2004">
        <v>91</v>
      </c>
      <c r="F2004">
        <v>60</v>
      </c>
    </row>
    <row r="2005" spans="1:6" x14ac:dyDescent="0.3">
      <c r="A2005">
        <v>2004</v>
      </c>
      <c r="B2005">
        <v>77</v>
      </c>
      <c r="C2005">
        <v>50</v>
      </c>
      <c r="D2005">
        <v>97</v>
      </c>
      <c r="E2005">
        <v>91</v>
      </c>
      <c r="F2005">
        <v>60</v>
      </c>
    </row>
    <row r="2006" spans="1:6" x14ac:dyDescent="0.3">
      <c r="A2006">
        <v>2005</v>
      </c>
      <c r="B2006">
        <v>77</v>
      </c>
      <c r="C2006">
        <v>50</v>
      </c>
      <c r="D2006">
        <v>97</v>
      </c>
      <c r="E2006">
        <v>91</v>
      </c>
      <c r="F2006">
        <v>60</v>
      </c>
    </row>
    <row r="2007" spans="1:6" x14ac:dyDescent="0.3">
      <c r="A2007">
        <v>2006</v>
      </c>
      <c r="B2007">
        <v>77</v>
      </c>
      <c r="C2007">
        <v>50</v>
      </c>
      <c r="D2007">
        <v>97</v>
      </c>
      <c r="E2007">
        <v>91</v>
      </c>
      <c r="F2007">
        <v>60</v>
      </c>
    </row>
    <row r="2008" spans="1:6" x14ac:dyDescent="0.3">
      <c r="A2008">
        <v>2007</v>
      </c>
      <c r="B2008">
        <v>77</v>
      </c>
      <c r="C2008">
        <v>50</v>
      </c>
      <c r="D2008">
        <v>97</v>
      </c>
      <c r="E2008">
        <v>91</v>
      </c>
      <c r="F2008">
        <v>60</v>
      </c>
    </row>
    <row r="2009" spans="1:6" x14ac:dyDescent="0.3">
      <c r="A2009">
        <v>2008</v>
      </c>
      <c r="B2009">
        <v>77</v>
      </c>
      <c r="C2009">
        <v>50</v>
      </c>
      <c r="D2009">
        <v>97</v>
      </c>
      <c r="E2009">
        <v>91</v>
      </c>
      <c r="F2009">
        <v>60</v>
      </c>
    </row>
    <row r="2010" spans="1:6" x14ac:dyDescent="0.3">
      <c r="A2010">
        <v>2009</v>
      </c>
      <c r="B2010">
        <v>77</v>
      </c>
      <c r="C2010">
        <v>50</v>
      </c>
      <c r="D2010">
        <v>97</v>
      </c>
      <c r="E2010">
        <v>91</v>
      </c>
      <c r="F2010">
        <v>60</v>
      </c>
    </row>
    <row r="2011" spans="1:6" x14ac:dyDescent="0.3">
      <c r="A2011">
        <v>2010</v>
      </c>
      <c r="B2011">
        <v>77</v>
      </c>
      <c r="C2011">
        <v>50</v>
      </c>
      <c r="D2011">
        <v>97</v>
      </c>
      <c r="E2011">
        <v>91</v>
      </c>
      <c r="F2011">
        <v>60</v>
      </c>
    </row>
    <row r="2012" spans="1:6" x14ac:dyDescent="0.3">
      <c r="A2012">
        <v>2011</v>
      </c>
      <c r="B2012">
        <v>77</v>
      </c>
      <c r="C2012">
        <v>54</v>
      </c>
      <c r="D2012">
        <v>105</v>
      </c>
      <c r="E2012">
        <v>83</v>
      </c>
      <c r="F2012">
        <v>60</v>
      </c>
    </row>
    <row r="2013" spans="1:6" x14ac:dyDescent="0.3">
      <c r="A2013">
        <v>2012</v>
      </c>
      <c r="B2013">
        <v>77</v>
      </c>
      <c r="C2013">
        <v>54</v>
      </c>
      <c r="D2013">
        <v>105</v>
      </c>
      <c r="E2013">
        <v>83</v>
      </c>
      <c r="F2013">
        <v>60</v>
      </c>
    </row>
    <row r="2014" spans="1:6" x14ac:dyDescent="0.3">
      <c r="A2014">
        <v>2013</v>
      </c>
      <c r="B2014">
        <v>77</v>
      </c>
      <c r="C2014">
        <v>54</v>
      </c>
      <c r="D2014">
        <v>105</v>
      </c>
      <c r="E2014">
        <v>83</v>
      </c>
      <c r="F2014">
        <v>60</v>
      </c>
    </row>
    <row r="2015" spans="1:6" x14ac:dyDescent="0.3">
      <c r="A2015">
        <v>2014</v>
      </c>
      <c r="B2015">
        <v>77</v>
      </c>
      <c r="C2015">
        <v>54</v>
      </c>
      <c r="D2015">
        <v>105</v>
      </c>
      <c r="E2015">
        <v>83</v>
      </c>
      <c r="F2015">
        <v>60</v>
      </c>
    </row>
    <row r="2016" spans="1:6" x14ac:dyDescent="0.3">
      <c r="A2016">
        <v>2015</v>
      </c>
      <c r="B2016">
        <v>77</v>
      </c>
      <c r="C2016">
        <v>54</v>
      </c>
      <c r="D2016">
        <v>105</v>
      </c>
      <c r="E2016">
        <v>83</v>
      </c>
      <c r="F2016">
        <v>60</v>
      </c>
    </row>
    <row r="2017" spans="1:6" x14ac:dyDescent="0.3">
      <c r="A2017">
        <v>2016</v>
      </c>
      <c r="B2017">
        <v>76</v>
      </c>
      <c r="C2017">
        <v>54</v>
      </c>
      <c r="D2017">
        <v>105</v>
      </c>
      <c r="E2017">
        <v>83</v>
      </c>
      <c r="F2017">
        <v>60</v>
      </c>
    </row>
    <row r="2018" spans="1:6" x14ac:dyDescent="0.3">
      <c r="A2018">
        <v>2017</v>
      </c>
      <c r="B2018">
        <v>77</v>
      </c>
      <c r="C2018">
        <v>54</v>
      </c>
      <c r="D2018">
        <v>105</v>
      </c>
      <c r="E2018">
        <v>83</v>
      </c>
      <c r="F2018">
        <v>60</v>
      </c>
    </row>
    <row r="2019" spans="1:6" x14ac:dyDescent="0.3">
      <c r="A2019">
        <v>2018</v>
      </c>
      <c r="B2019">
        <v>77</v>
      </c>
      <c r="C2019">
        <v>54</v>
      </c>
      <c r="D2019">
        <v>105</v>
      </c>
      <c r="E2019">
        <v>83</v>
      </c>
      <c r="F2019">
        <v>60</v>
      </c>
    </row>
    <row r="2020" spans="1:6" x14ac:dyDescent="0.3">
      <c r="A2020">
        <v>2019</v>
      </c>
      <c r="B2020">
        <v>77</v>
      </c>
      <c r="C2020">
        <v>54</v>
      </c>
      <c r="D2020">
        <v>105</v>
      </c>
      <c r="E2020">
        <v>83</v>
      </c>
      <c r="F2020">
        <v>60</v>
      </c>
    </row>
    <row r="2021" spans="1:6" x14ac:dyDescent="0.3">
      <c r="A2021">
        <v>2020</v>
      </c>
      <c r="B2021">
        <v>77</v>
      </c>
      <c r="C2021">
        <v>54</v>
      </c>
      <c r="D2021">
        <v>105</v>
      </c>
      <c r="E2021">
        <v>83</v>
      </c>
      <c r="F2021">
        <v>60</v>
      </c>
    </row>
    <row r="2022" spans="1:6" x14ac:dyDescent="0.3">
      <c r="A2022">
        <v>2021</v>
      </c>
      <c r="B2022">
        <v>77</v>
      </c>
      <c r="C2022">
        <v>47</v>
      </c>
      <c r="D2022">
        <v>105</v>
      </c>
      <c r="E2022">
        <v>83</v>
      </c>
      <c r="F2022">
        <v>60</v>
      </c>
    </row>
    <row r="2023" spans="1:6" x14ac:dyDescent="0.3">
      <c r="A2023">
        <v>2022</v>
      </c>
      <c r="B2023">
        <v>77</v>
      </c>
      <c r="C2023">
        <v>47</v>
      </c>
      <c r="D2023">
        <v>105</v>
      </c>
      <c r="E2023">
        <v>83</v>
      </c>
      <c r="F2023">
        <v>60</v>
      </c>
    </row>
    <row r="2024" spans="1:6" x14ac:dyDescent="0.3">
      <c r="A2024">
        <v>2023</v>
      </c>
      <c r="B2024">
        <v>77</v>
      </c>
      <c r="C2024">
        <v>47</v>
      </c>
      <c r="D2024">
        <v>105</v>
      </c>
      <c r="E2024">
        <v>83</v>
      </c>
      <c r="F2024">
        <v>60</v>
      </c>
    </row>
    <row r="2025" spans="1:6" x14ac:dyDescent="0.3">
      <c r="A2025">
        <v>2024</v>
      </c>
      <c r="B2025">
        <v>77</v>
      </c>
      <c r="C2025">
        <v>47</v>
      </c>
      <c r="D2025">
        <v>105</v>
      </c>
      <c r="E2025">
        <v>83</v>
      </c>
      <c r="F2025">
        <v>60</v>
      </c>
    </row>
    <row r="2026" spans="1:6" x14ac:dyDescent="0.3">
      <c r="A2026">
        <v>2025</v>
      </c>
      <c r="B2026">
        <v>77</v>
      </c>
      <c r="C2026">
        <v>47</v>
      </c>
      <c r="D2026">
        <v>105</v>
      </c>
      <c r="E2026">
        <v>83</v>
      </c>
      <c r="F2026">
        <v>60</v>
      </c>
    </row>
    <row r="2027" spans="1:6" x14ac:dyDescent="0.3">
      <c r="A2027">
        <v>2026</v>
      </c>
      <c r="B2027">
        <v>77</v>
      </c>
      <c r="C2027">
        <v>47</v>
      </c>
      <c r="D2027">
        <v>105</v>
      </c>
      <c r="E2027">
        <v>83</v>
      </c>
      <c r="F2027">
        <v>56</v>
      </c>
    </row>
    <row r="2028" spans="1:6" x14ac:dyDescent="0.3">
      <c r="A2028">
        <v>2027</v>
      </c>
      <c r="B2028">
        <v>77</v>
      </c>
      <c r="C2028">
        <v>47</v>
      </c>
      <c r="D2028">
        <v>105</v>
      </c>
      <c r="E2028">
        <v>83</v>
      </c>
      <c r="F2028">
        <v>56</v>
      </c>
    </row>
    <row r="2029" spans="1:6" x14ac:dyDescent="0.3">
      <c r="A2029">
        <v>2028</v>
      </c>
      <c r="B2029">
        <v>77</v>
      </c>
      <c r="C2029">
        <v>47</v>
      </c>
      <c r="D2029">
        <v>105</v>
      </c>
      <c r="E2029">
        <v>83</v>
      </c>
      <c r="F2029">
        <v>56</v>
      </c>
    </row>
    <row r="2030" spans="1:6" x14ac:dyDescent="0.3">
      <c r="A2030">
        <v>2029</v>
      </c>
      <c r="B2030">
        <v>77</v>
      </c>
      <c r="C2030">
        <v>47</v>
      </c>
      <c r="D2030">
        <v>105</v>
      </c>
      <c r="E2030">
        <v>83</v>
      </c>
      <c r="F2030">
        <v>56</v>
      </c>
    </row>
    <row r="2031" spans="1:6" x14ac:dyDescent="0.3">
      <c r="A2031">
        <v>2030</v>
      </c>
      <c r="B2031">
        <v>77</v>
      </c>
      <c r="C2031">
        <v>47</v>
      </c>
      <c r="D2031">
        <v>105</v>
      </c>
      <c r="E2031">
        <v>83</v>
      </c>
      <c r="F2031">
        <v>56</v>
      </c>
    </row>
    <row r="2032" spans="1:6" x14ac:dyDescent="0.3">
      <c r="A2032">
        <v>2031</v>
      </c>
      <c r="B2032">
        <v>76</v>
      </c>
      <c r="C2032">
        <v>54</v>
      </c>
      <c r="D2032">
        <v>109</v>
      </c>
      <c r="E2032">
        <v>83</v>
      </c>
      <c r="F2032">
        <v>56</v>
      </c>
    </row>
    <row r="2033" spans="1:6" x14ac:dyDescent="0.3">
      <c r="A2033">
        <v>2032</v>
      </c>
      <c r="B2033">
        <v>77</v>
      </c>
      <c r="C2033">
        <v>54</v>
      </c>
      <c r="D2033">
        <v>109</v>
      </c>
      <c r="E2033">
        <v>83</v>
      </c>
      <c r="F2033">
        <v>56</v>
      </c>
    </row>
    <row r="2034" spans="1:6" x14ac:dyDescent="0.3">
      <c r="A2034">
        <v>2033</v>
      </c>
      <c r="B2034">
        <v>76</v>
      </c>
      <c r="C2034">
        <v>54</v>
      </c>
      <c r="D2034">
        <v>109</v>
      </c>
      <c r="E2034">
        <v>83</v>
      </c>
      <c r="F2034">
        <v>56</v>
      </c>
    </row>
    <row r="2035" spans="1:6" x14ac:dyDescent="0.3">
      <c r="A2035">
        <v>2034</v>
      </c>
      <c r="B2035">
        <v>76</v>
      </c>
      <c r="C2035">
        <v>54</v>
      </c>
      <c r="D2035">
        <v>109</v>
      </c>
      <c r="E2035">
        <v>83</v>
      </c>
      <c r="F2035">
        <v>56</v>
      </c>
    </row>
    <row r="2036" spans="1:6" x14ac:dyDescent="0.3">
      <c r="A2036">
        <v>2035</v>
      </c>
      <c r="B2036">
        <v>77</v>
      </c>
      <c r="C2036">
        <v>54</v>
      </c>
      <c r="D2036">
        <v>109</v>
      </c>
      <c r="E2036">
        <v>83</v>
      </c>
      <c r="F2036">
        <v>56</v>
      </c>
    </row>
    <row r="2037" spans="1:6" x14ac:dyDescent="0.3">
      <c r="A2037">
        <v>2036</v>
      </c>
      <c r="B2037">
        <v>77</v>
      </c>
      <c r="C2037">
        <v>54</v>
      </c>
      <c r="D2037">
        <v>109</v>
      </c>
      <c r="E2037">
        <v>83</v>
      </c>
      <c r="F2037">
        <v>56</v>
      </c>
    </row>
    <row r="2038" spans="1:6" x14ac:dyDescent="0.3">
      <c r="A2038">
        <v>2037</v>
      </c>
      <c r="B2038">
        <v>77</v>
      </c>
      <c r="C2038">
        <v>54</v>
      </c>
      <c r="D2038">
        <v>109</v>
      </c>
      <c r="E2038">
        <v>83</v>
      </c>
      <c r="F2038">
        <v>56</v>
      </c>
    </row>
    <row r="2039" spans="1:6" x14ac:dyDescent="0.3">
      <c r="A2039">
        <v>2038</v>
      </c>
      <c r="B2039">
        <v>77</v>
      </c>
      <c r="C2039">
        <v>54</v>
      </c>
      <c r="D2039">
        <v>109</v>
      </c>
      <c r="E2039">
        <v>83</v>
      </c>
      <c r="F2039">
        <v>56</v>
      </c>
    </row>
    <row r="2040" spans="1:6" x14ac:dyDescent="0.3">
      <c r="A2040">
        <v>2039</v>
      </c>
      <c r="B2040">
        <v>77</v>
      </c>
      <c r="C2040">
        <v>54</v>
      </c>
      <c r="D2040">
        <v>109</v>
      </c>
      <c r="E2040">
        <v>83</v>
      </c>
      <c r="F2040">
        <v>56</v>
      </c>
    </row>
    <row r="2041" spans="1:6" x14ac:dyDescent="0.3">
      <c r="A2041">
        <v>2040</v>
      </c>
      <c r="B2041">
        <v>77</v>
      </c>
      <c r="C2041">
        <v>54</v>
      </c>
      <c r="D2041">
        <v>109</v>
      </c>
      <c r="E2041">
        <v>83</v>
      </c>
      <c r="F2041">
        <v>56</v>
      </c>
    </row>
    <row r="2042" spans="1:6" x14ac:dyDescent="0.3">
      <c r="A2042">
        <v>2041</v>
      </c>
      <c r="B2042">
        <v>77</v>
      </c>
      <c r="C2042">
        <v>48</v>
      </c>
      <c r="D2042">
        <v>109</v>
      </c>
      <c r="E2042">
        <v>77</v>
      </c>
      <c r="F2042">
        <v>56</v>
      </c>
    </row>
    <row r="2043" spans="1:6" x14ac:dyDescent="0.3">
      <c r="A2043">
        <v>2042</v>
      </c>
      <c r="B2043">
        <v>77</v>
      </c>
      <c r="C2043">
        <v>48</v>
      </c>
      <c r="D2043">
        <v>109</v>
      </c>
      <c r="E2043">
        <v>77</v>
      </c>
      <c r="F2043">
        <v>56</v>
      </c>
    </row>
    <row r="2044" spans="1:6" x14ac:dyDescent="0.3">
      <c r="A2044">
        <v>2043</v>
      </c>
      <c r="B2044">
        <v>77</v>
      </c>
      <c r="C2044">
        <v>48</v>
      </c>
      <c r="D2044">
        <v>109</v>
      </c>
      <c r="E2044">
        <v>77</v>
      </c>
      <c r="F2044">
        <v>56</v>
      </c>
    </row>
    <row r="2045" spans="1:6" x14ac:dyDescent="0.3">
      <c r="A2045">
        <v>2044</v>
      </c>
      <c r="B2045">
        <v>77</v>
      </c>
      <c r="C2045">
        <v>48</v>
      </c>
      <c r="D2045">
        <v>109</v>
      </c>
      <c r="E2045">
        <v>77</v>
      </c>
      <c r="F2045">
        <v>56</v>
      </c>
    </row>
    <row r="2046" spans="1:6" x14ac:dyDescent="0.3">
      <c r="A2046">
        <v>2045</v>
      </c>
      <c r="B2046">
        <v>77</v>
      </c>
      <c r="C2046">
        <v>48</v>
      </c>
      <c r="D2046">
        <v>109</v>
      </c>
      <c r="E2046">
        <v>77</v>
      </c>
      <c r="F2046">
        <v>56</v>
      </c>
    </row>
    <row r="2047" spans="1:6" x14ac:dyDescent="0.3">
      <c r="A2047">
        <v>2046</v>
      </c>
      <c r="B2047">
        <v>76</v>
      </c>
      <c r="C2047">
        <v>48</v>
      </c>
      <c r="D2047">
        <v>109</v>
      </c>
      <c r="E2047">
        <v>77</v>
      </c>
      <c r="F2047">
        <v>56</v>
      </c>
    </row>
    <row r="2048" spans="1:6" x14ac:dyDescent="0.3">
      <c r="A2048">
        <v>2047</v>
      </c>
      <c r="B2048">
        <v>76</v>
      </c>
      <c r="C2048">
        <v>48</v>
      </c>
      <c r="D2048">
        <v>109</v>
      </c>
      <c r="E2048">
        <v>77</v>
      </c>
      <c r="F2048">
        <v>56</v>
      </c>
    </row>
    <row r="2049" spans="1:6" x14ac:dyDescent="0.3">
      <c r="A2049">
        <v>2048</v>
      </c>
      <c r="B2049">
        <v>77</v>
      </c>
      <c r="C2049">
        <v>48</v>
      </c>
      <c r="D2049">
        <v>109</v>
      </c>
      <c r="E2049">
        <v>77</v>
      </c>
      <c r="F2049">
        <v>56</v>
      </c>
    </row>
    <row r="2050" spans="1:6" x14ac:dyDescent="0.3">
      <c r="A2050">
        <v>2049</v>
      </c>
      <c r="B2050">
        <v>77</v>
      </c>
      <c r="C2050">
        <v>48</v>
      </c>
      <c r="D2050">
        <v>109</v>
      </c>
      <c r="E2050">
        <v>77</v>
      </c>
      <c r="F2050">
        <v>56</v>
      </c>
    </row>
    <row r="2051" spans="1:6" x14ac:dyDescent="0.3">
      <c r="A2051">
        <v>2050</v>
      </c>
      <c r="B2051">
        <v>77</v>
      </c>
      <c r="C2051">
        <v>48</v>
      </c>
      <c r="D2051">
        <v>109</v>
      </c>
      <c r="E2051">
        <v>77</v>
      </c>
      <c r="F2051">
        <v>56</v>
      </c>
    </row>
    <row r="2052" spans="1:6" x14ac:dyDescent="0.3">
      <c r="A2052">
        <v>2051</v>
      </c>
      <c r="B2052">
        <v>77</v>
      </c>
      <c r="C2052">
        <v>47</v>
      </c>
      <c r="D2052">
        <v>101</v>
      </c>
      <c r="E2052">
        <v>77</v>
      </c>
      <c r="F2052">
        <v>56</v>
      </c>
    </row>
    <row r="2053" spans="1:6" x14ac:dyDescent="0.3">
      <c r="A2053">
        <v>2052</v>
      </c>
      <c r="B2053">
        <v>77</v>
      </c>
      <c r="C2053">
        <v>47</v>
      </c>
      <c r="D2053">
        <v>101</v>
      </c>
      <c r="E2053">
        <v>77</v>
      </c>
      <c r="F2053">
        <v>56</v>
      </c>
    </row>
    <row r="2054" spans="1:6" x14ac:dyDescent="0.3">
      <c r="A2054">
        <v>2053</v>
      </c>
      <c r="B2054">
        <v>77</v>
      </c>
      <c r="C2054">
        <v>47</v>
      </c>
      <c r="D2054">
        <v>101</v>
      </c>
      <c r="E2054">
        <v>77</v>
      </c>
      <c r="F2054">
        <v>56</v>
      </c>
    </row>
    <row r="2055" spans="1:6" x14ac:dyDescent="0.3">
      <c r="A2055">
        <v>2054</v>
      </c>
      <c r="B2055">
        <v>77</v>
      </c>
      <c r="C2055">
        <v>47</v>
      </c>
      <c r="D2055">
        <v>101</v>
      </c>
      <c r="E2055">
        <v>77</v>
      </c>
      <c r="F2055">
        <v>56</v>
      </c>
    </row>
    <row r="2056" spans="1:6" x14ac:dyDescent="0.3">
      <c r="A2056">
        <v>2055</v>
      </c>
      <c r="B2056">
        <v>76</v>
      </c>
      <c r="C2056">
        <v>47</v>
      </c>
      <c r="D2056">
        <v>101</v>
      </c>
      <c r="E2056">
        <v>77</v>
      </c>
      <c r="F2056">
        <v>56</v>
      </c>
    </row>
    <row r="2057" spans="1:6" x14ac:dyDescent="0.3">
      <c r="A2057">
        <v>2056</v>
      </c>
      <c r="B2057">
        <v>77</v>
      </c>
      <c r="C2057">
        <v>47</v>
      </c>
      <c r="D2057">
        <v>101</v>
      </c>
      <c r="E2057">
        <v>77</v>
      </c>
      <c r="F2057">
        <v>56</v>
      </c>
    </row>
    <row r="2058" spans="1:6" x14ac:dyDescent="0.3">
      <c r="A2058">
        <v>2057</v>
      </c>
      <c r="B2058">
        <v>77</v>
      </c>
      <c r="C2058">
        <v>47</v>
      </c>
      <c r="D2058">
        <v>101</v>
      </c>
      <c r="E2058">
        <v>77</v>
      </c>
      <c r="F2058">
        <v>56</v>
      </c>
    </row>
    <row r="2059" spans="1:6" x14ac:dyDescent="0.3">
      <c r="A2059">
        <v>2058</v>
      </c>
      <c r="B2059">
        <v>77</v>
      </c>
      <c r="C2059">
        <v>47</v>
      </c>
      <c r="D2059">
        <v>101</v>
      </c>
      <c r="E2059">
        <v>77</v>
      </c>
      <c r="F2059">
        <v>56</v>
      </c>
    </row>
    <row r="2060" spans="1:6" x14ac:dyDescent="0.3">
      <c r="A2060">
        <v>2059</v>
      </c>
      <c r="B2060">
        <v>77</v>
      </c>
      <c r="C2060">
        <v>47</v>
      </c>
      <c r="D2060">
        <v>101</v>
      </c>
      <c r="E2060">
        <v>77</v>
      </c>
      <c r="F2060">
        <v>56</v>
      </c>
    </row>
    <row r="2061" spans="1:6" x14ac:dyDescent="0.3">
      <c r="A2061">
        <v>2060</v>
      </c>
      <c r="B2061">
        <v>77</v>
      </c>
      <c r="C2061">
        <v>47</v>
      </c>
      <c r="D2061">
        <v>101</v>
      </c>
      <c r="E2061">
        <v>77</v>
      </c>
      <c r="F2061">
        <v>56</v>
      </c>
    </row>
    <row r="2062" spans="1:6" x14ac:dyDescent="0.3">
      <c r="A2062">
        <v>2061</v>
      </c>
      <c r="B2062">
        <v>77</v>
      </c>
      <c r="C2062">
        <v>48</v>
      </c>
      <c r="D2062">
        <v>101</v>
      </c>
      <c r="E2062">
        <v>77</v>
      </c>
      <c r="F2062">
        <v>56</v>
      </c>
    </row>
    <row r="2063" spans="1:6" x14ac:dyDescent="0.3">
      <c r="A2063">
        <v>2062</v>
      </c>
      <c r="B2063">
        <v>77</v>
      </c>
      <c r="C2063">
        <v>48</v>
      </c>
      <c r="D2063">
        <v>101</v>
      </c>
      <c r="E2063">
        <v>77</v>
      </c>
      <c r="F2063">
        <v>56</v>
      </c>
    </row>
    <row r="2064" spans="1:6" x14ac:dyDescent="0.3">
      <c r="A2064">
        <v>2063</v>
      </c>
      <c r="B2064">
        <v>77</v>
      </c>
      <c r="C2064">
        <v>48</v>
      </c>
      <c r="D2064">
        <v>101</v>
      </c>
      <c r="E2064">
        <v>77</v>
      </c>
      <c r="F2064">
        <v>56</v>
      </c>
    </row>
    <row r="2065" spans="1:6" x14ac:dyDescent="0.3">
      <c r="A2065">
        <v>2064</v>
      </c>
      <c r="B2065">
        <v>77</v>
      </c>
      <c r="C2065">
        <v>48</v>
      </c>
      <c r="D2065">
        <v>101</v>
      </c>
      <c r="E2065">
        <v>77</v>
      </c>
      <c r="F2065">
        <v>56</v>
      </c>
    </row>
    <row r="2066" spans="1:6" x14ac:dyDescent="0.3">
      <c r="A2066">
        <v>2065</v>
      </c>
      <c r="B2066">
        <v>77</v>
      </c>
      <c r="C2066">
        <v>48</v>
      </c>
      <c r="D2066">
        <v>101</v>
      </c>
      <c r="E2066">
        <v>77</v>
      </c>
      <c r="F2066">
        <v>56</v>
      </c>
    </row>
    <row r="2067" spans="1:6" x14ac:dyDescent="0.3">
      <c r="A2067">
        <v>2066</v>
      </c>
      <c r="B2067">
        <v>77</v>
      </c>
      <c r="C2067">
        <v>48</v>
      </c>
      <c r="D2067">
        <v>101</v>
      </c>
      <c r="E2067">
        <v>77</v>
      </c>
      <c r="F2067">
        <v>56</v>
      </c>
    </row>
    <row r="2068" spans="1:6" x14ac:dyDescent="0.3">
      <c r="A2068">
        <v>2067</v>
      </c>
      <c r="B2068">
        <v>77</v>
      </c>
      <c r="C2068">
        <v>48</v>
      </c>
      <c r="D2068">
        <v>101</v>
      </c>
      <c r="E2068">
        <v>77</v>
      </c>
      <c r="F2068">
        <v>56</v>
      </c>
    </row>
    <row r="2069" spans="1:6" x14ac:dyDescent="0.3">
      <c r="A2069">
        <v>2068</v>
      </c>
      <c r="B2069">
        <v>77</v>
      </c>
      <c r="C2069">
        <v>48</v>
      </c>
      <c r="D2069">
        <v>101</v>
      </c>
      <c r="E2069">
        <v>77</v>
      </c>
      <c r="F2069">
        <v>56</v>
      </c>
    </row>
    <row r="2070" spans="1:6" x14ac:dyDescent="0.3">
      <c r="A2070">
        <v>2069</v>
      </c>
      <c r="B2070">
        <v>77</v>
      </c>
      <c r="C2070">
        <v>48</v>
      </c>
      <c r="D2070">
        <v>101</v>
      </c>
      <c r="E2070">
        <v>77</v>
      </c>
      <c r="F2070">
        <v>56</v>
      </c>
    </row>
    <row r="2071" spans="1:6" x14ac:dyDescent="0.3">
      <c r="A2071">
        <v>2070</v>
      </c>
      <c r="B2071">
        <v>77</v>
      </c>
      <c r="C2071">
        <v>48</v>
      </c>
      <c r="D2071">
        <v>101</v>
      </c>
      <c r="E2071">
        <v>77</v>
      </c>
      <c r="F2071">
        <v>56</v>
      </c>
    </row>
    <row r="2072" spans="1:6" x14ac:dyDescent="0.3">
      <c r="A2072">
        <v>2071</v>
      </c>
      <c r="B2072">
        <v>77</v>
      </c>
      <c r="C2072">
        <v>54</v>
      </c>
      <c r="D2072">
        <v>101</v>
      </c>
      <c r="E2072">
        <v>71</v>
      </c>
      <c r="F2072">
        <v>47</v>
      </c>
    </row>
    <row r="2073" spans="1:6" x14ac:dyDescent="0.3">
      <c r="A2073">
        <v>2072</v>
      </c>
      <c r="B2073">
        <v>77</v>
      </c>
      <c r="C2073">
        <v>54</v>
      </c>
      <c r="D2073">
        <v>101</v>
      </c>
      <c r="E2073">
        <v>71</v>
      </c>
      <c r="F2073">
        <v>47</v>
      </c>
    </row>
    <row r="2074" spans="1:6" x14ac:dyDescent="0.3">
      <c r="A2074">
        <v>2073</v>
      </c>
      <c r="B2074">
        <v>77</v>
      </c>
      <c r="C2074">
        <v>54</v>
      </c>
      <c r="D2074">
        <v>101</v>
      </c>
      <c r="E2074">
        <v>71</v>
      </c>
      <c r="F2074">
        <v>47</v>
      </c>
    </row>
    <row r="2075" spans="1:6" x14ac:dyDescent="0.3">
      <c r="A2075">
        <v>2074</v>
      </c>
      <c r="B2075">
        <v>77</v>
      </c>
      <c r="C2075">
        <v>54</v>
      </c>
      <c r="D2075">
        <v>101</v>
      </c>
      <c r="E2075">
        <v>71</v>
      </c>
      <c r="F2075">
        <v>47</v>
      </c>
    </row>
    <row r="2076" spans="1:6" x14ac:dyDescent="0.3">
      <c r="A2076">
        <v>2075</v>
      </c>
      <c r="B2076">
        <v>77</v>
      </c>
      <c r="C2076">
        <v>54</v>
      </c>
      <c r="D2076">
        <v>101</v>
      </c>
      <c r="E2076">
        <v>71</v>
      </c>
      <c r="F2076">
        <v>47</v>
      </c>
    </row>
    <row r="2077" spans="1:6" x14ac:dyDescent="0.3">
      <c r="A2077">
        <v>2076</v>
      </c>
      <c r="B2077">
        <v>77</v>
      </c>
      <c r="C2077">
        <v>54</v>
      </c>
      <c r="D2077">
        <v>101</v>
      </c>
      <c r="E2077">
        <v>71</v>
      </c>
      <c r="F2077">
        <v>47</v>
      </c>
    </row>
    <row r="2078" spans="1:6" x14ac:dyDescent="0.3">
      <c r="A2078">
        <v>2077</v>
      </c>
      <c r="B2078">
        <v>77</v>
      </c>
      <c r="C2078">
        <v>54</v>
      </c>
      <c r="D2078">
        <v>101</v>
      </c>
      <c r="E2078">
        <v>71</v>
      </c>
      <c r="F2078">
        <v>47</v>
      </c>
    </row>
    <row r="2079" spans="1:6" x14ac:dyDescent="0.3">
      <c r="A2079">
        <v>2078</v>
      </c>
      <c r="B2079">
        <v>77</v>
      </c>
      <c r="C2079">
        <v>54</v>
      </c>
      <c r="D2079">
        <v>101</v>
      </c>
      <c r="E2079">
        <v>71</v>
      </c>
      <c r="F2079">
        <v>47</v>
      </c>
    </row>
    <row r="2080" spans="1:6" x14ac:dyDescent="0.3">
      <c r="A2080">
        <v>2079</v>
      </c>
      <c r="B2080">
        <v>77</v>
      </c>
      <c r="C2080">
        <v>54</v>
      </c>
      <c r="D2080">
        <v>101</v>
      </c>
      <c r="E2080">
        <v>71</v>
      </c>
      <c r="F2080">
        <v>47</v>
      </c>
    </row>
    <row r="2081" spans="1:6" x14ac:dyDescent="0.3">
      <c r="A2081">
        <v>2080</v>
      </c>
      <c r="B2081">
        <v>77</v>
      </c>
      <c r="C2081">
        <v>54</v>
      </c>
      <c r="D2081">
        <v>101</v>
      </c>
      <c r="E2081">
        <v>71</v>
      </c>
      <c r="F2081">
        <v>47</v>
      </c>
    </row>
    <row r="2082" spans="1:6" x14ac:dyDescent="0.3">
      <c r="A2082">
        <v>2081</v>
      </c>
      <c r="B2082">
        <v>77</v>
      </c>
      <c r="C2082">
        <v>48</v>
      </c>
      <c r="D2082">
        <v>109</v>
      </c>
      <c r="E2082">
        <v>71</v>
      </c>
      <c r="F2082">
        <v>47</v>
      </c>
    </row>
    <row r="2083" spans="1:6" x14ac:dyDescent="0.3">
      <c r="A2083">
        <v>2082</v>
      </c>
      <c r="B2083">
        <v>77</v>
      </c>
      <c r="C2083">
        <v>48</v>
      </c>
      <c r="D2083">
        <v>109</v>
      </c>
      <c r="E2083">
        <v>71</v>
      </c>
      <c r="F2083">
        <v>47</v>
      </c>
    </row>
    <row r="2084" spans="1:6" x14ac:dyDescent="0.3">
      <c r="A2084">
        <v>2083</v>
      </c>
      <c r="B2084">
        <v>77</v>
      </c>
      <c r="C2084">
        <v>48</v>
      </c>
      <c r="D2084">
        <v>109</v>
      </c>
      <c r="E2084">
        <v>71</v>
      </c>
      <c r="F2084">
        <v>47</v>
      </c>
    </row>
    <row r="2085" spans="1:6" x14ac:dyDescent="0.3">
      <c r="A2085">
        <v>2084</v>
      </c>
      <c r="B2085">
        <v>77</v>
      </c>
      <c r="C2085">
        <v>48</v>
      </c>
      <c r="D2085">
        <v>109</v>
      </c>
      <c r="E2085">
        <v>71</v>
      </c>
      <c r="F2085">
        <v>47</v>
      </c>
    </row>
    <row r="2086" spans="1:6" x14ac:dyDescent="0.3">
      <c r="A2086">
        <v>2085</v>
      </c>
      <c r="B2086">
        <v>77</v>
      </c>
      <c r="C2086">
        <v>48</v>
      </c>
      <c r="D2086">
        <v>109</v>
      </c>
      <c r="E2086">
        <v>71</v>
      </c>
      <c r="F2086">
        <v>47</v>
      </c>
    </row>
    <row r="2087" spans="1:6" x14ac:dyDescent="0.3">
      <c r="A2087">
        <v>2086</v>
      </c>
      <c r="B2087">
        <v>77</v>
      </c>
      <c r="C2087">
        <v>48</v>
      </c>
      <c r="D2087">
        <v>109</v>
      </c>
      <c r="E2087">
        <v>71</v>
      </c>
      <c r="F2087">
        <v>47</v>
      </c>
    </row>
    <row r="2088" spans="1:6" x14ac:dyDescent="0.3">
      <c r="A2088">
        <v>2087</v>
      </c>
      <c r="B2088">
        <v>77</v>
      </c>
      <c r="C2088">
        <v>48</v>
      </c>
      <c r="D2088">
        <v>109</v>
      </c>
      <c r="E2088">
        <v>71</v>
      </c>
      <c r="F2088">
        <v>47</v>
      </c>
    </row>
    <row r="2089" spans="1:6" x14ac:dyDescent="0.3">
      <c r="A2089">
        <v>2088</v>
      </c>
      <c r="B2089">
        <v>76</v>
      </c>
      <c r="C2089">
        <v>48</v>
      </c>
      <c r="D2089">
        <v>109</v>
      </c>
      <c r="E2089">
        <v>71</v>
      </c>
      <c r="F2089">
        <v>47</v>
      </c>
    </row>
    <row r="2090" spans="1:6" x14ac:dyDescent="0.3">
      <c r="A2090">
        <v>2089</v>
      </c>
      <c r="B2090">
        <v>77</v>
      </c>
      <c r="C2090">
        <v>48</v>
      </c>
      <c r="D2090">
        <v>109</v>
      </c>
      <c r="E2090">
        <v>71</v>
      </c>
      <c r="F2090">
        <v>47</v>
      </c>
    </row>
    <row r="2091" spans="1:6" x14ac:dyDescent="0.3">
      <c r="A2091">
        <v>2090</v>
      </c>
      <c r="B2091">
        <v>77</v>
      </c>
      <c r="C2091">
        <v>48</v>
      </c>
      <c r="D2091">
        <v>109</v>
      </c>
      <c r="E2091">
        <v>71</v>
      </c>
      <c r="F2091">
        <v>47</v>
      </c>
    </row>
    <row r="2092" spans="1:6" x14ac:dyDescent="0.3">
      <c r="A2092">
        <v>2091</v>
      </c>
      <c r="B2092">
        <v>77</v>
      </c>
      <c r="C2092">
        <v>60</v>
      </c>
      <c r="D2092">
        <v>109</v>
      </c>
      <c r="E2092">
        <v>71</v>
      </c>
      <c r="F2092">
        <v>47</v>
      </c>
    </row>
    <row r="2093" spans="1:6" x14ac:dyDescent="0.3">
      <c r="A2093">
        <v>2092</v>
      </c>
      <c r="B2093">
        <v>77</v>
      </c>
      <c r="C2093">
        <v>60</v>
      </c>
      <c r="D2093">
        <v>109</v>
      </c>
      <c r="E2093">
        <v>71</v>
      </c>
      <c r="F2093">
        <v>47</v>
      </c>
    </row>
    <row r="2094" spans="1:6" x14ac:dyDescent="0.3">
      <c r="A2094">
        <v>2093</v>
      </c>
      <c r="B2094">
        <v>77</v>
      </c>
      <c r="C2094">
        <v>60</v>
      </c>
      <c r="D2094">
        <v>109</v>
      </c>
      <c r="E2094">
        <v>71</v>
      </c>
      <c r="F2094">
        <v>47</v>
      </c>
    </row>
    <row r="2095" spans="1:6" x14ac:dyDescent="0.3">
      <c r="A2095">
        <v>2094</v>
      </c>
      <c r="B2095">
        <v>77</v>
      </c>
      <c r="C2095">
        <v>60</v>
      </c>
      <c r="D2095">
        <v>109</v>
      </c>
      <c r="E2095">
        <v>71</v>
      </c>
      <c r="F2095">
        <v>47</v>
      </c>
    </row>
    <row r="2096" spans="1:6" x14ac:dyDescent="0.3">
      <c r="A2096">
        <v>2095</v>
      </c>
      <c r="B2096">
        <v>77</v>
      </c>
      <c r="C2096">
        <v>60</v>
      </c>
      <c r="D2096">
        <v>109</v>
      </c>
      <c r="E2096">
        <v>71</v>
      </c>
      <c r="F2096">
        <v>47</v>
      </c>
    </row>
    <row r="2097" spans="1:6" x14ac:dyDescent="0.3">
      <c r="A2097">
        <v>2096</v>
      </c>
      <c r="B2097">
        <v>77</v>
      </c>
      <c r="C2097">
        <v>60</v>
      </c>
      <c r="D2097">
        <v>109</v>
      </c>
      <c r="E2097">
        <v>71</v>
      </c>
      <c r="F2097">
        <v>47</v>
      </c>
    </row>
    <row r="2098" spans="1:6" x14ac:dyDescent="0.3">
      <c r="A2098">
        <v>2097</v>
      </c>
      <c r="B2098">
        <v>77</v>
      </c>
      <c r="C2098">
        <v>60</v>
      </c>
      <c r="D2098">
        <v>109</v>
      </c>
      <c r="E2098">
        <v>71</v>
      </c>
      <c r="F2098">
        <v>47</v>
      </c>
    </row>
    <row r="2099" spans="1:6" x14ac:dyDescent="0.3">
      <c r="A2099">
        <v>2098</v>
      </c>
      <c r="B2099">
        <v>77</v>
      </c>
      <c r="C2099">
        <v>60</v>
      </c>
      <c r="D2099">
        <v>109</v>
      </c>
      <c r="E2099">
        <v>71</v>
      </c>
      <c r="F2099">
        <v>47</v>
      </c>
    </row>
    <row r="2100" spans="1:6" x14ac:dyDescent="0.3">
      <c r="A2100">
        <v>2099</v>
      </c>
      <c r="B2100">
        <v>77</v>
      </c>
      <c r="C2100">
        <v>60</v>
      </c>
      <c r="D2100">
        <v>109</v>
      </c>
      <c r="E2100">
        <v>71</v>
      </c>
      <c r="F2100">
        <v>47</v>
      </c>
    </row>
    <row r="2101" spans="1:6" x14ac:dyDescent="0.3">
      <c r="A2101">
        <v>2100</v>
      </c>
      <c r="B2101">
        <v>77</v>
      </c>
      <c r="C2101">
        <v>60</v>
      </c>
      <c r="D2101">
        <v>109</v>
      </c>
      <c r="E2101">
        <v>71</v>
      </c>
      <c r="F2101">
        <v>47</v>
      </c>
    </row>
    <row r="2102" spans="1:6" x14ac:dyDescent="0.3">
      <c r="A2102">
        <v>2101</v>
      </c>
      <c r="B2102">
        <v>83</v>
      </c>
      <c r="C2102">
        <v>52</v>
      </c>
      <c r="D2102">
        <v>93</v>
      </c>
      <c r="E2102">
        <v>73</v>
      </c>
      <c r="F2102">
        <v>47</v>
      </c>
    </row>
    <row r="2103" spans="1:6" x14ac:dyDescent="0.3">
      <c r="A2103">
        <v>2102</v>
      </c>
      <c r="B2103">
        <v>87</v>
      </c>
      <c r="C2103">
        <v>52</v>
      </c>
      <c r="D2103">
        <v>93</v>
      </c>
      <c r="E2103">
        <v>73</v>
      </c>
      <c r="F2103">
        <v>47</v>
      </c>
    </row>
    <row r="2104" spans="1:6" x14ac:dyDescent="0.3">
      <c r="A2104">
        <v>2103</v>
      </c>
      <c r="B2104">
        <v>90</v>
      </c>
      <c r="C2104">
        <v>52</v>
      </c>
      <c r="D2104">
        <v>93</v>
      </c>
      <c r="E2104">
        <v>69</v>
      </c>
      <c r="F2104">
        <v>47</v>
      </c>
    </row>
    <row r="2105" spans="1:6" x14ac:dyDescent="0.3">
      <c r="A2105">
        <v>2104</v>
      </c>
      <c r="B2105">
        <v>92</v>
      </c>
      <c r="C2105">
        <v>52</v>
      </c>
      <c r="D2105">
        <v>93</v>
      </c>
      <c r="E2105">
        <v>69</v>
      </c>
      <c r="F2105">
        <v>47</v>
      </c>
    </row>
    <row r="2106" spans="1:6" x14ac:dyDescent="0.3">
      <c r="A2106">
        <v>2105</v>
      </c>
      <c r="B2106">
        <v>94</v>
      </c>
      <c r="C2106">
        <v>52</v>
      </c>
      <c r="D2106">
        <v>93</v>
      </c>
      <c r="E2106">
        <v>69</v>
      </c>
      <c r="F2106">
        <v>47</v>
      </c>
    </row>
    <row r="2107" spans="1:6" x14ac:dyDescent="0.3">
      <c r="A2107">
        <v>2106</v>
      </c>
      <c r="B2107">
        <v>96</v>
      </c>
      <c r="C2107">
        <v>52</v>
      </c>
      <c r="D2107">
        <v>93</v>
      </c>
      <c r="E2107">
        <v>73</v>
      </c>
      <c r="F2107">
        <v>47</v>
      </c>
    </row>
    <row r="2108" spans="1:6" x14ac:dyDescent="0.3">
      <c r="A2108">
        <v>2107</v>
      </c>
      <c r="B2108">
        <v>96</v>
      </c>
      <c r="C2108">
        <v>52</v>
      </c>
      <c r="D2108">
        <v>93</v>
      </c>
      <c r="E2108">
        <v>69</v>
      </c>
      <c r="F2108">
        <v>47</v>
      </c>
    </row>
    <row r="2109" spans="1:6" x14ac:dyDescent="0.3">
      <c r="A2109">
        <v>2108</v>
      </c>
      <c r="B2109">
        <v>97</v>
      </c>
      <c r="C2109">
        <v>52</v>
      </c>
      <c r="D2109">
        <v>93</v>
      </c>
      <c r="E2109">
        <v>69</v>
      </c>
      <c r="F2109">
        <v>47</v>
      </c>
    </row>
    <row r="2110" spans="1:6" x14ac:dyDescent="0.3">
      <c r="A2110">
        <v>2109</v>
      </c>
      <c r="B2110">
        <v>98</v>
      </c>
      <c r="C2110">
        <v>52</v>
      </c>
      <c r="D2110">
        <v>93</v>
      </c>
      <c r="E2110">
        <v>69</v>
      </c>
      <c r="F2110">
        <v>47</v>
      </c>
    </row>
    <row r="2111" spans="1:6" x14ac:dyDescent="0.3">
      <c r="A2111">
        <v>2110</v>
      </c>
      <c r="B2111">
        <v>98</v>
      </c>
      <c r="C2111">
        <v>52</v>
      </c>
      <c r="D2111">
        <v>93</v>
      </c>
      <c r="E2111">
        <v>69</v>
      </c>
      <c r="F2111">
        <v>47</v>
      </c>
    </row>
    <row r="2112" spans="1:6" x14ac:dyDescent="0.3">
      <c r="A2112">
        <v>2111</v>
      </c>
      <c r="B2112">
        <v>98</v>
      </c>
      <c r="C2112">
        <v>48</v>
      </c>
      <c r="D2112">
        <v>93</v>
      </c>
      <c r="E2112">
        <v>69</v>
      </c>
      <c r="F2112">
        <v>47</v>
      </c>
    </row>
    <row r="2113" spans="1:6" x14ac:dyDescent="0.3">
      <c r="A2113">
        <v>2112</v>
      </c>
      <c r="B2113">
        <v>99</v>
      </c>
      <c r="C2113">
        <v>48</v>
      </c>
      <c r="D2113">
        <v>93</v>
      </c>
      <c r="E2113">
        <v>73</v>
      </c>
      <c r="F2113">
        <v>47</v>
      </c>
    </row>
    <row r="2114" spans="1:6" x14ac:dyDescent="0.3">
      <c r="A2114">
        <v>2113</v>
      </c>
      <c r="B2114">
        <v>99</v>
      </c>
      <c r="C2114">
        <v>48</v>
      </c>
      <c r="D2114">
        <v>93</v>
      </c>
      <c r="E2114">
        <v>69</v>
      </c>
      <c r="F2114">
        <v>47</v>
      </c>
    </row>
    <row r="2115" spans="1:6" x14ac:dyDescent="0.3">
      <c r="A2115">
        <v>2114</v>
      </c>
      <c r="B2115">
        <v>99</v>
      </c>
      <c r="C2115">
        <v>48</v>
      </c>
      <c r="D2115">
        <v>93</v>
      </c>
      <c r="E2115">
        <v>73</v>
      </c>
      <c r="F2115">
        <v>47</v>
      </c>
    </row>
    <row r="2116" spans="1:6" x14ac:dyDescent="0.3">
      <c r="A2116">
        <v>2115</v>
      </c>
      <c r="B2116">
        <v>99</v>
      </c>
      <c r="C2116">
        <v>48</v>
      </c>
      <c r="D2116">
        <v>93</v>
      </c>
      <c r="E2116">
        <v>69</v>
      </c>
      <c r="F2116">
        <v>47</v>
      </c>
    </row>
    <row r="2117" spans="1:6" x14ac:dyDescent="0.3">
      <c r="A2117">
        <v>2116</v>
      </c>
      <c r="B2117">
        <v>99</v>
      </c>
      <c r="C2117">
        <v>48</v>
      </c>
      <c r="D2117">
        <v>93</v>
      </c>
      <c r="E2117">
        <v>73</v>
      </c>
      <c r="F2117">
        <v>48</v>
      </c>
    </row>
    <row r="2118" spans="1:6" x14ac:dyDescent="0.3">
      <c r="A2118">
        <v>2117</v>
      </c>
      <c r="B2118">
        <v>99</v>
      </c>
      <c r="C2118">
        <v>48</v>
      </c>
      <c r="D2118">
        <v>93</v>
      </c>
      <c r="E2118">
        <v>69</v>
      </c>
      <c r="F2118">
        <v>48</v>
      </c>
    </row>
    <row r="2119" spans="1:6" x14ac:dyDescent="0.3">
      <c r="A2119">
        <v>2118</v>
      </c>
      <c r="B2119">
        <v>99</v>
      </c>
      <c r="C2119">
        <v>48</v>
      </c>
      <c r="D2119">
        <v>93</v>
      </c>
      <c r="E2119">
        <v>69</v>
      </c>
      <c r="F2119">
        <v>48</v>
      </c>
    </row>
    <row r="2120" spans="1:6" x14ac:dyDescent="0.3">
      <c r="A2120">
        <v>2119</v>
      </c>
      <c r="B2120">
        <v>100</v>
      </c>
      <c r="C2120">
        <v>48</v>
      </c>
      <c r="D2120">
        <v>93</v>
      </c>
      <c r="E2120">
        <v>69</v>
      </c>
      <c r="F2120">
        <v>48</v>
      </c>
    </row>
    <row r="2121" spans="1:6" x14ac:dyDescent="0.3">
      <c r="A2121">
        <v>2120</v>
      </c>
      <c r="B2121">
        <v>100</v>
      </c>
      <c r="C2121">
        <v>48</v>
      </c>
      <c r="D2121">
        <v>93</v>
      </c>
      <c r="E2121">
        <v>73</v>
      </c>
      <c r="F2121">
        <v>48</v>
      </c>
    </row>
    <row r="2122" spans="1:6" x14ac:dyDescent="0.3">
      <c r="A2122">
        <v>2121</v>
      </c>
      <c r="B2122">
        <v>100</v>
      </c>
      <c r="C2122">
        <v>54</v>
      </c>
      <c r="D2122">
        <v>105</v>
      </c>
      <c r="E2122">
        <v>73</v>
      </c>
      <c r="F2122">
        <v>48</v>
      </c>
    </row>
    <row r="2123" spans="1:6" x14ac:dyDescent="0.3">
      <c r="A2123">
        <v>2122</v>
      </c>
      <c r="B2123">
        <v>100</v>
      </c>
      <c r="C2123">
        <v>54</v>
      </c>
      <c r="D2123">
        <v>105</v>
      </c>
      <c r="E2123">
        <v>69</v>
      </c>
      <c r="F2123">
        <v>48</v>
      </c>
    </row>
    <row r="2124" spans="1:6" x14ac:dyDescent="0.3">
      <c r="A2124">
        <v>2123</v>
      </c>
      <c r="B2124">
        <v>100</v>
      </c>
      <c r="C2124">
        <v>54</v>
      </c>
      <c r="D2124">
        <v>105</v>
      </c>
      <c r="E2124">
        <v>69</v>
      </c>
      <c r="F2124">
        <v>48</v>
      </c>
    </row>
    <row r="2125" spans="1:6" x14ac:dyDescent="0.3">
      <c r="A2125">
        <v>2124</v>
      </c>
      <c r="B2125">
        <v>99</v>
      </c>
      <c r="C2125">
        <v>54</v>
      </c>
      <c r="D2125">
        <v>105</v>
      </c>
      <c r="E2125">
        <v>69</v>
      </c>
      <c r="F2125">
        <v>48</v>
      </c>
    </row>
    <row r="2126" spans="1:6" x14ac:dyDescent="0.3">
      <c r="A2126">
        <v>2125</v>
      </c>
      <c r="B2126">
        <v>100</v>
      </c>
      <c r="C2126">
        <v>54</v>
      </c>
      <c r="D2126">
        <v>105</v>
      </c>
      <c r="E2126">
        <v>73</v>
      </c>
      <c r="F2126">
        <v>48</v>
      </c>
    </row>
    <row r="2127" spans="1:6" x14ac:dyDescent="0.3">
      <c r="A2127">
        <v>2126</v>
      </c>
      <c r="B2127">
        <v>100</v>
      </c>
      <c r="C2127">
        <v>54</v>
      </c>
      <c r="D2127">
        <v>105</v>
      </c>
      <c r="E2127">
        <v>73</v>
      </c>
      <c r="F2127">
        <v>48</v>
      </c>
    </row>
    <row r="2128" spans="1:6" x14ac:dyDescent="0.3">
      <c r="A2128">
        <v>2127</v>
      </c>
      <c r="B2128">
        <v>100</v>
      </c>
      <c r="C2128">
        <v>54</v>
      </c>
      <c r="D2128">
        <v>105</v>
      </c>
      <c r="E2128">
        <v>69</v>
      </c>
      <c r="F2128">
        <v>48</v>
      </c>
    </row>
    <row r="2129" spans="1:6" x14ac:dyDescent="0.3">
      <c r="A2129">
        <v>2128</v>
      </c>
      <c r="B2129">
        <v>99</v>
      </c>
      <c r="C2129">
        <v>54</v>
      </c>
      <c r="D2129">
        <v>105</v>
      </c>
      <c r="E2129">
        <v>69</v>
      </c>
      <c r="F2129">
        <v>48</v>
      </c>
    </row>
    <row r="2130" spans="1:6" x14ac:dyDescent="0.3">
      <c r="A2130">
        <v>2129</v>
      </c>
      <c r="B2130">
        <v>99</v>
      </c>
      <c r="C2130">
        <v>54</v>
      </c>
      <c r="D2130">
        <v>105</v>
      </c>
      <c r="E2130">
        <v>69</v>
      </c>
      <c r="F2130">
        <v>48</v>
      </c>
    </row>
    <row r="2131" spans="1:6" x14ac:dyDescent="0.3">
      <c r="A2131">
        <v>2130</v>
      </c>
      <c r="B2131">
        <v>100</v>
      </c>
      <c r="C2131">
        <v>54</v>
      </c>
      <c r="D2131">
        <v>105</v>
      </c>
      <c r="E2131">
        <v>73</v>
      </c>
      <c r="F2131">
        <v>48</v>
      </c>
    </row>
    <row r="2132" spans="1:6" x14ac:dyDescent="0.3">
      <c r="A2132">
        <v>2131</v>
      </c>
      <c r="B2132">
        <v>100</v>
      </c>
      <c r="C2132">
        <v>62</v>
      </c>
      <c r="D2132">
        <v>105</v>
      </c>
      <c r="E2132">
        <v>67</v>
      </c>
      <c r="F2132">
        <v>48</v>
      </c>
    </row>
    <row r="2133" spans="1:6" x14ac:dyDescent="0.3">
      <c r="A2133">
        <v>2132</v>
      </c>
      <c r="B2133">
        <v>100</v>
      </c>
      <c r="C2133">
        <v>62</v>
      </c>
      <c r="D2133">
        <v>105</v>
      </c>
      <c r="E2133">
        <v>71</v>
      </c>
      <c r="F2133">
        <v>48</v>
      </c>
    </row>
    <row r="2134" spans="1:6" x14ac:dyDescent="0.3">
      <c r="A2134">
        <v>2133</v>
      </c>
      <c r="B2134">
        <v>100</v>
      </c>
      <c r="C2134">
        <v>62</v>
      </c>
      <c r="D2134">
        <v>105</v>
      </c>
      <c r="E2134">
        <v>71</v>
      </c>
      <c r="F2134">
        <v>48</v>
      </c>
    </row>
    <row r="2135" spans="1:6" x14ac:dyDescent="0.3">
      <c r="A2135">
        <v>2134</v>
      </c>
      <c r="B2135">
        <v>100</v>
      </c>
      <c r="C2135">
        <v>62</v>
      </c>
      <c r="D2135">
        <v>105</v>
      </c>
      <c r="E2135">
        <v>67</v>
      </c>
      <c r="F2135">
        <v>48</v>
      </c>
    </row>
    <row r="2136" spans="1:6" x14ac:dyDescent="0.3">
      <c r="A2136">
        <v>2135</v>
      </c>
      <c r="B2136">
        <v>100</v>
      </c>
      <c r="C2136">
        <v>62</v>
      </c>
      <c r="D2136">
        <v>105</v>
      </c>
      <c r="E2136">
        <v>71</v>
      </c>
      <c r="F2136">
        <v>48</v>
      </c>
    </row>
    <row r="2137" spans="1:6" x14ac:dyDescent="0.3">
      <c r="A2137">
        <v>2136</v>
      </c>
      <c r="B2137">
        <v>100</v>
      </c>
      <c r="C2137">
        <v>62</v>
      </c>
      <c r="D2137">
        <v>105</v>
      </c>
      <c r="E2137">
        <v>71</v>
      </c>
      <c r="F2137">
        <v>48</v>
      </c>
    </row>
    <row r="2138" spans="1:6" x14ac:dyDescent="0.3">
      <c r="A2138">
        <v>2137</v>
      </c>
      <c r="B2138">
        <v>100</v>
      </c>
      <c r="C2138">
        <v>62</v>
      </c>
      <c r="D2138">
        <v>105</v>
      </c>
      <c r="E2138">
        <v>71</v>
      </c>
      <c r="F2138">
        <v>48</v>
      </c>
    </row>
    <row r="2139" spans="1:6" x14ac:dyDescent="0.3">
      <c r="A2139">
        <v>2138</v>
      </c>
      <c r="B2139">
        <v>100</v>
      </c>
      <c r="C2139">
        <v>62</v>
      </c>
      <c r="D2139">
        <v>105</v>
      </c>
      <c r="E2139">
        <v>67</v>
      </c>
      <c r="F2139">
        <v>48</v>
      </c>
    </row>
    <row r="2140" spans="1:6" x14ac:dyDescent="0.3">
      <c r="A2140">
        <v>2139</v>
      </c>
      <c r="B2140">
        <v>100</v>
      </c>
      <c r="C2140">
        <v>62</v>
      </c>
      <c r="D2140">
        <v>105</v>
      </c>
      <c r="E2140">
        <v>67</v>
      </c>
      <c r="F2140">
        <v>48</v>
      </c>
    </row>
    <row r="2141" spans="1:6" x14ac:dyDescent="0.3">
      <c r="A2141">
        <v>2140</v>
      </c>
      <c r="B2141">
        <v>100</v>
      </c>
      <c r="C2141">
        <v>62</v>
      </c>
      <c r="D2141">
        <v>105</v>
      </c>
      <c r="E2141">
        <v>67</v>
      </c>
      <c r="F2141">
        <v>48</v>
      </c>
    </row>
    <row r="2142" spans="1:6" x14ac:dyDescent="0.3">
      <c r="A2142">
        <v>2141</v>
      </c>
      <c r="B2142">
        <v>100</v>
      </c>
      <c r="C2142">
        <v>70</v>
      </c>
      <c r="D2142">
        <v>97</v>
      </c>
      <c r="E2142">
        <v>71</v>
      </c>
      <c r="F2142">
        <v>48</v>
      </c>
    </row>
    <row r="2143" spans="1:6" x14ac:dyDescent="0.3">
      <c r="A2143">
        <v>2142</v>
      </c>
      <c r="B2143">
        <v>100</v>
      </c>
      <c r="C2143">
        <v>70</v>
      </c>
      <c r="D2143">
        <v>97</v>
      </c>
      <c r="E2143">
        <v>71</v>
      </c>
      <c r="F2143">
        <v>48</v>
      </c>
    </row>
    <row r="2144" spans="1:6" x14ac:dyDescent="0.3">
      <c r="A2144">
        <v>2143</v>
      </c>
      <c r="B2144">
        <v>100</v>
      </c>
      <c r="C2144">
        <v>70</v>
      </c>
      <c r="D2144">
        <v>97</v>
      </c>
      <c r="E2144">
        <v>67</v>
      </c>
      <c r="F2144">
        <v>48</v>
      </c>
    </row>
    <row r="2145" spans="1:6" x14ac:dyDescent="0.3">
      <c r="A2145">
        <v>2144</v>
      </c>
      <c r="B2145">
        <v>100</v>
      </c>
      <c r="C2145">
        <v>70</v>
      </c>
      <c r="D2145">
        <v>97</v>
      </c>
      <c r="E2145">
        <v>67</v>
      </c>
      <c r="F2145">
        <v>48</v>
      </c>
    </row>
    <row r="2146" spans="1:6" x14ac:dyDescent="0.3">
      <c r="A2146">
        <v>2145</v>
      </c>
      <c r="B2146">
        <v>100</v>
      </c>
      <c r="C2146">
        <v>70</v>
      </c>
      <c r="D2146">
        <v>97</v>
      </c>
      <c r="E2146">
        <v>67</v>
      </c>
      <c r="F2146">
        <v>48</v>
      </c>
    </row>
    <row r="2147" spans="1:6" x14ac:dyDescent="0.3">
      <c r="A2147">
        <v>2146</v>
      </c>
      <c r="B2147">
        <v>100</v>
      </c>
      <c r="C2147">
        <v>70</v>
      </c>
      <c r="D2147">
        <v>97</v>
      </c>
      <c r="E2147">
        <v>67</v>
      </c>
      <c r="F2147">
        <v>48</v>
      </c>
    </row>
    <row r="2148" spans="1:6" x14ac:dyDescent="0.3">
      <c r="A2148">
        <v>2147</v>
      </c>
      <c r="B2148">
        <v>100</v>
      </c>
      <c r="C2148">
        <v>70</v>
      </c>
      <c r="D2148">
        <v>97</v>
      </c>
      <c r="E2148">
        <v>71</v>
      </c>
      <c r="F2148">
        <v>48</v>
      </c>
    </row>
    <row r="2149" spans="1:6" x14ac:dyDescent="0.3">
      <c r="A2149">
        <v>2148</v>
      </c>
      <c r="B2149">
        <v>100</v>
      </c>
      <c r="C2149">
        <v>70</v>
      </c>
      <c r="D2149">
        <v>97</v>
      </c>
      <c r="E2149">
        <v>71</v>
      </c>
      <c r="F2149">
        <v>48</v>
      </c>
    </row>
    <row r="2150" spans="1:6" x14ac:dyDescent="0.3">
      <c r="A2150">
        <v>2149</v>
      </c>
      <c r="B2150">
        <v>100</v>
      </c>
      <c r="C2150">
        <v>70</v>
      </c>
      <c r="D2150">
        <v>97</v>
      </c>
      <c r="E2150">
        <v>71</v>
      </c>
      <c r="F2150">
        <v>48</v>
      </c>
    </row>
    <row r="2151" spans="1:6" x14ac:dyDescent="0.3">
      <c r="A2151">
        <v>2150</v>
      </c>
      <c r="B2151">
        <v>100</v>
      </c>
      <c r="C2151">
        <v>70</v>
      </c>
      <c r="D2151">
        <v>97</v>
      </c>
      <c r="E2151">
        <v>71</v>
      </c>
      <c r="F2151">
        <v>48</v>
      </c>
    </row>
    <row r="2152" spans="1:6" x14ac:dyDescent="0.3">
      <c r="A2152">
        <v>2151</v>
      </c>
      <c r="B2152">
        <v>100</v>
      </c>
      <c r="C2152">
        <v>64</v>
      </c>
      <c r="D2152">
        <v>97</v>
      </c>
      <c r="E2152">
        <v>67</v>
      </c>
      <c r="F2152">
        <v>48</v>
      </c>
    </row>
    <row r="2153" spans="1:6" x14ac:dyDescent="0.3">
      <c r="A2153">
        <v>2152</v>
      </c>
      <c r="B2153">
        <v>100</v>
      </c>
      <c r="C2153">
        <v>64</v>
      </c>
      <c r="D2153">
        <v>97</v>
      </c>
      <c r="E2153">
        <v>71</v>
      </c>
      <c r="F2153">
        <v>48</v>
      </c>
    </row>
    <row r="2154" spans="1:6" x14ac:dyDescent="0.3">
      <c r="A2154">
        <v>2153</v>
      </c>
      <c r="B2154">
        <v>100</v>
      </c>
      <c r="C2154">
        <v>64</v>
      </c>
      <c r="D2154">
        <v>97</v>
      </c>
      <c r="E2154">
        <v>71</v>
      </c>
      <c r="F2154">
        <v>48</v>
      </c>
    </row>
    <row r="2155" spans="1:6" x14ac:dyDescent="0.3">
      <c r="A2155">
        <v>2154</v>
      </c>
      <c r="B2155">
        <v>100</v>
      </c>
      <c r="C2155">
        <v>64</v>
      </c>
      <c r="D2155">
        <v>97</v>
      </c>
      <c r="E2155">
        <v>71</v>
      </c>
      <c r="F2155">
        <v>48</v>
      </c>
    </row>
    <row r="2156" spans="1:6" x14ac:dyDescent="0.3">
      <c r="A2156">
        <v>2155</v>
      </c>
      <c r="B2156">
        <v>100</v>
      </c>
      <c r="C2156">
        <v>64</v>
      </c>
      <c r="D2156">
        <v>97</v>
      </c>
      <c r="E2156">
        <v>71</v>
      </c>
      <c r="F2156">
        <v>48</v>
      </c>
    </row>
    <row r="2157" spans="1:6" x14ac:dyDescent="0.3">
      <c r="A2157">
        <v>2156</v>
      </c>
      <c r="B2157">
        <v>100</v>
      </c>
      <c r="C2157">
        <v>64</v>
      </c>
      <c r="D2157">
        <v>97</v>
      </c>
      <c r="E2157">
        <v>71</v>
      </c>
      <c r="F2157">
        <v>48</v>
      </c>
    </row>
    <row r="2158" spans="1:6" x14ac:dyDescent="0.3">
      <c r="A2158">
        <v>2157</v>
      </c>
      <c r="B2158">
        <v>100</v>
      </c>
      <c r="C2158">
        <v>64</v>
      </c>
      <c r="D2158">
        <v>97</v>
      </c>
      <c r="E2158">
        <v>71</v>
      </c>
      <c r="F2158">
        <v>48</v>
      </c>
    </row>
    <row r="2159" spans="1:6" x14ac:dyDescent="0.3">
      <c r="A2159">
        <v>2158</v>
      </c>
      <c r="B2159">
        <v>100</v>
      </c>
      <c r="C2159">
        <v>64</v>
      </c>
      <c r="D2159">
        <v>97</v>
      </c>
      <c r="E2159">
        <v>67</v>
      </c>
      <c r="F2159">
        <v>48</v>
      </c>
    </row>
    <row r="2160" spans="1:6" x14ac:dyDescent="0.3">
      <c r="A2160">
        <v>2159</v>
      </c>
      <c r="B2160">
        <v>100</v>
      </c>
      <c r="C2160">
        <v>64</v>
      </c>
      <c r="D2160">
        <v>97</v>
      </c>
      <c r="E2160">
        <v>67</v>
      </c>
      <c r="F2160">
        <v>48</v>
      </c>
    </row>
    <row r="2161" spans="1:6" x14ac:dyDescent="0.3">
      <c r="A2161">
        <v>2160</v>
      </c>
      <c r="B2161">
        <v>100</v>
      </c>
      <c r="C2161">
        <v>64</v>
      </c>
      <c r="D2161">
        <v>97</v>
      </c>
      <c r="E2161">
        <v>71</v>
      </c>
      <c r="F2161">
        <v>48</v>
      </c>
    </row>
    <row r="2162" spans="1:6" x14ac:dyDescent="0.3">
      <c r="A2162">
        <v>2161</v>
      </c>
      <c r="B2162">
        <v>100</v>
      </c>
      <c r="C2162">
        <v>70</v>
      </c>
      <c r="D2162">
        <v>101</v>
      </c>
      <c r="E2162">
        <v>73</v>
      </c>
      <c r="F2162">
        <v>60</v>
      </c>
    </row>
    <row r="2163" spans="1:6" x14ac:dyDescent="0.3">
      <c r="A2163">
        <v>2162</v>
      </c>
      <c r="B2163">
        <v>100</v>
      </c>
      <c r="C2163">
        <v>70</v>
      </c>
      <c r="D2163">
        <v>101</v>
      </c>
      <c r="E2163">
        <v>73</v>
      </c>
      <c r="F2163">
        <v>60</v>
      </c>
    </row>
    <row r="2164" spans="1:6" x14ac:dyDescent="0.3">
      <c r="A2164">
        <v>2163</v>
      </c>
      <c r="B2164">
        <v>100</v>
      </c>
      <c r="C2164">
        <v>70</v>
      </c>
      <c r="D2164">
        <v>101</v>
      </c>
      <c r="E2164">
        <v>73</v>
      </c>
      <c r="F2164">
        <v>60</v>
      </c>
    </row>
    <row r="2165" spans="1:6" x14ac:dyDescent="0.3">
      <c r="A2165">
        <v>2164</v>
      </c>
      <c r="B2165">
        <v>99</v>
      </c>
      <c r="C2165">
        <v>70</v>
      </c>
      <c r="D2165">
        <v>101</v>
      </c>
      <c r="E2165">
        <v>73</v>
      </c>
      <c r="F2165">
        <v>60</v>
      </c>
    </row>
    <row r="2166" spans="1:6" x14ac:dyDescent="0.3">
      <c r="A2166">
        <v>2165</v>
      </c>
      <c r="B2166">
        <v>99</v>
      </c>
      <c r="C2166">
        <v>70</v>
      </c>
      <c r="D2166">
        <v>101</v>
      </c>
      <c r="E2166">
        <v>73</v>
      </c>
      <c r="F2166">
        <v>60</v>
      </c>
    </row>
    <row r="2167" spans="1:6" x14ac:dyDescent="0.3">
      <c r="A2167">
        <v>2166</v>
      </c>
      <c r="B2167">
        <v>100</v>
      </c>
      <c r="C2167">
        <v>70</v>
      </c>
      <c r="D2167">
        <v>101</v>
      </c>
      <c r="E2167">
        <v>77</v>
      </c>
      <c r="F2167">
        <v>60</v>
      </c>
    </row>
    <row r="2168" spans="1:6" x14ac:dyDescent="0.3">
      <c r="A2168">
        <v>2167</v>
      </c>
      <c r="B2168">
        <v>100</v>
      </c>
      <c r="C2168">
        <v>70</v>
      </c>
      <c r="D2168">
        <v>101</v>
      </c>
      <c r="E2168">
        <v>73</v>
      </c>
      <c r="F2168">
        <v>60</v>
      </c>
    </row>
    <row r="2169" spans="1:6" x14ac:dyDescent="0.3">
      <c r="A2169">
        <v>2168</v>
      </c>
      <c r="B2169">
        <v>100</v>
      </c>
      <c r="C2169">
        <v>70</v>
      </c>
      <c r="D2169">
        <v>101</v>
      </c>
      <c r="E2169">
        <v>77</v>
      </c>
      <c r="F2169">
        <v>60</v>
      </c>
    </row>
    <row r="2170" spans="1:6" x14ac:dyDescent="0.3">
      <c r="A2170">
        <v>2169</v>
      </c>
      <c r="B2170">
        <v>100</v>
      </c>
      <c r="C2170">
        <v>70</v>
      </c>
      <c r="D2170">
        <v>101</v>
      </c>
      <c r="E2170">
        <v>73</v>
      </c>
      <c r="F2170">
        <v>60</v>
      </c>
    </row>
    <row r="2171" spans="1:6" x14ac:dyDescent="0.3">
      <c r="A2171">
        <v>2170</v>
      </c>
      <c r="B2171">
        <v>100</v>
      </c>
      <c r="C2171">
        <v>70</v>
      </c>
      <c r="D2171">
        <v>101</v>
      </c>
      <c r="E2171">
        <v>77</v>
      </c>
      <c r="F2171">
        <v>60</v>
      </c>
    </row>
    <row r="2172" spans="1:6" x14ac:dyDescent="0.3">
      <c r="A2172">
        <v>2171</v>
      </c>
      <c r="B2172">
        <v>100</v>
      </c>
      <c r="C2172">
        <v>64</v>
      </c>
      <c r="D2172">
        <v>101</v>
      </c>
      <c r="E2172">
        <v>77</v>
      </c>
      <c r="F2172">
        <v>60</v>
      </c>
    </row>
    <row r="2173" spans="1:6" x14ac:dyDescent="0.3">
      <c r="A2173">
        <v>2172</v>
      </c>
      <c r="B2173">
        <v>100</v>
      </c>
      <c r="C2173">
        <v>64</v>
      </c>
      <c r="D2173">
        <v>101</v>
      </c>
      <c r="E2173">
        <v>73</v>
      </c>
      <c r="F2173">
        <v>60</v>
      </c>
    </row>
    <row r="2174" spans="1:6" x14ac:dyDescent="0.3">
      <c r="A2174">
        <v>2173</v>
      </c>
      <c r="B2174">
        <v>100</v>
      </c>
      <c r="C2174">
        <v>64</v>
      </c>
      <c r="D2174">
        <v>101</v>
      </c>
      <c r="E2174">
        <v>73</v>
      </c>
      <c r="F2174">
        <v>60</v>
      </c>
    </row>
    <row r="2175" spans="1:6" x14ac:dyDescent="0.3">
      <c r="A2175">
        <v>2174</v>
      </c>
      <c r="B2175">
        <v>100</v>
      </c>
      <c r="C2175">
        <v>64</v>
      </c>
      <c r="D2175">
        <v>101</v>
      </c>
      <c r="E2175">
        <v>77</v>
      </c>
      <c r="F2175">
        <v>60</v>
      </c>
    </row>
    <row r="2176" spans="1:6" x14ac:dyDescent="0.3">
      <c r="A2176">
        <v>2175</v>
      </c>
      <c r="B2176">
        <v>100</v>
      </c>
      <c r="C2176">
        <v>64</v>
      </c>
      <c r="D2176">
        <v>101</v>
      </c>
      <c r="E2176">
        <v>77</v>
      </c>
      <c r="F2176">
        <v>60</v>
      </c>
    </row>
    <row r="2177" spans="1:6" x14ac:dyDescent="0.3">
      <c r="A2177">
        <v>2176</v>
      </c>
      <c r="B2177">
        <v>100</v>
      </c>
      <c r="C2177">
        <v>64</v>
      </c>
      <c r="D2177">
        <v>101</v>
      </c>
      <c r="E2177">
        <v>77</v>
      </c>
      <c r="F2177">
        <v>60</v>
      </c>
    </row>
    <row r="2178" spans="1:6" x14ac:dyDescent="0.3">
      <c r="A2178">
        <v>2177</v>
      </c>
      <c r="B2178">
        <v>100</v>
      </c>
      <c r="C2178">
        <v>64</v>
      </c>
      <c r="D2178">
        <v>101</v>
      </c>
      <c r="E2178">
        <v>77</v>
      </c>
      <c r="F2178">
        <v>60</v>
      </c>
    </row>
    <row r="2179" spans="1:6" x14ac:dyDescent="0.3">
      <c r="A2179">
        <v>2178</v>
      </c>
      <c r="B2179">
        <v>100</v>
      </c>
      <c r="C2179">
        <v>64</v>
      </c>
      <c r="D2179">
        <v>101</v>
      </c>
      <c r="E2179">
        <v>73</v>
      </c>
      <c r="F2179">
        <v>60</v>
      </c>
    </row>
    <row r="2180" spans="1:6" x14ac:dyDescent="0.3">
      <c r="A2180">
        <v>2179</v>
      </c>
      <c r="B2180">
        <v>100</v>
      </c>
      <c r="C2180">
        <v>64</v>
      </c>
      <c r="D2180">
        <v>101</v>
      </c>
      <c r="E2180">
        <v>73</v>
      </c>
      <c r="F2180">
        <v>60</v>
      </c>
    </row>
    <row r="2181" spans="1:6" x14ac:dyDescent="0.3">
      <c r="A2181">
        <v>2180</v>
      </c>
      <c r="B2181">
        <v>100</v>
      </c>
      <c r="C2181">
        <v>64</v>
      </c>
      <c r="D2181">
        <v>101</v>
      </c>
      <c r="E2181">
        <v>73</v>
      </c>
      <c r="F2181">
        <v>60</v>
      </c>
    </row>
    <row r="2182" spans="1:6" x14ac:dyDescent="0.3">
      <c r="A2182">
        <v>2181</v>
      </c>
      <c r="B2182">
        <v>100</v>
      </c>
      <c r="C2182">
        <v>70</v>
      </c>
      <c r="D2182">
        <v>109</v>
      </c>
      <c r="E2182">
        <v>77</v>
      </c>
      <c r="F2182">
        <v>60</v>
      </c>
    </row>
    <row r="2183" spans="1:6" x14ac:dyDescent="0.3">
      <c r="A2183">
        <v>2182</v>
      </c>
      <c r="B2183">
        <v>99</v>
      </c>
      <c r="C2183">
        <v>70</v>
      </c>
      <c r="D2183">
        <v>109</v>
      </c>
      <c r="E2183">
        <v>73</v>
      </c>
      <c r="F2183">
        <v>60</v>
      </c>
    </row>
    <row r="2184" spans="1:6" x14ac:dyDescent="0.3">
      <c r="A2184">
        <v>2183</v>
      </c>
      <c r="B2184">
        <v>100</v>
      </c>
      <c r="C2184">
        <v>70</v>
      </c>
      <c r="D2184">
        <v>109</v>
      </c>
      <c r="E2184">
        <v>77</v>
      </c>
      <c r="F2184">
        <v>60</v>
      </c>
    </row>
    <row r="2185" spans="1:6" x14ac:dyDescent="0.3">
      <c r="A2185">
        <v>2184</v>
      </c>
      <c r="B2185">
        <v>100</v>
      </c>
      <c r="C2185">
        <v>70</v>
      </c>
      <c r="D2185">
        <v>109</v>
      </c>
      <c r="E2185">
        <v>77</v>
      </c>
      <c r="F2185">
        <v>60</v>
      </c>
    </row>
    <row r="2186" spans="1:6" x14ac:dyDescent="0.3">
      <c r="A2186">
        <v>2185</v>
      </c>
      <c r="B2186">
        <v>100</v>
      </c>
      <c r="C2186">
        <v>70</v>
      </c>
      <c r="D2186">
        <v>109</v>
      </c>
      <c r="E2186">
        <v>73</v>
      </c>
      <c r="F2186">
        <v>60</v>
      </c>
    </row>
    <row r="2187" spans="1:6" x14ac:dyDescent="0.3">
      <c r="A2187">
        <v>2186</v>
      </c>
      <c r="B2187">
        <v>99</v>
      </c>
      <c r="C2187">
        <v>70</v>
      </c>
      <c r="D2187">
        <v>109</v>
      </c>
      <c r="E2187">
        <v>73</v>
      </c>
      <c r="F2187">
        <v>60</v>
      </c>
    </row>
    <row r="2188" spans="1:6" x14ac:dyDescent="0.3">
      <c r="A2188">
        <v>2187</v>
      </c>
      <c r="B2188">
        <v>99</v>
      </c>
      <c r="C2188">
        <v>70</v>
      </c>
      <c r="D2188">
        <v>109</v>
      </c>
      <c r="E2188">
        <v>73</v>
      </c>
      <c r="F2188">
        <v>60</v>
      </c>
    </row>
    <row r="2189" spans="1:6" x14ac:dyDescent="0.3">
      <c r="A2189">
        <v>2188</v>
      </c>
      <c r="B2189">
        <v>99</v>
      </c>
      <c r="C2189">
        <v>70</v>
      </c>
      <c r="D2189">
        <v>109</v>
      </c>
      <c r="E2189">
        <v>77</v>
      </c>
      <c r="F2189">
        <v>60</v>
      </c>
    </row>
    <row r="2190" spans="1:6" x14ac:dyDescent="0.3">
      <c r="A2190">
        <v>2189</v>
      </c>
      <c r="B2190">
        <v>100</v>
      </c>
      <c r="C2190">
        <v>70</v>
      </c>
      <c r="D2190">
        <v>109</v>
      </c>
      <c r="E2190">
        <v>77</v>
      </c>
      <c r="F2190">
        <v>60</v>
      </c>
    </row>
    <row r="2191" spans="1:6" x14ac:dyDescent="0.3">
      <c r="A2191">
        <v>2190</v>
      </c>
      <c r="B2191">
        <v>100</v>
      </c>
      <c r="C2191">
        <v>70</v>
      </c>
      <c r="D2191">
        <v>109</v>
      </c>
      <c r="E2191">
        <v>77</v>
      </c>
      <c r="F2191">
        <v>60</v>
      </c>
    </row>
    <row r="2192" spans="1:6" x14ac:dyDescent="0.3">
      <c r="A2192">
        <v>2191</v>
      </c>
      <c r="B2192">
        <v>100</v>
      </c>
      <c r="C2192">
        <v>64</v>
      </c>
      <c r="D2192">
        <v>109</v>
      </c>
      <c r="E2192">
        <v>81</v>
      </c>
      <c r="F2192">
        <v>60</v>
      </c>
    </row>
    <row r="2193" spans="1:6" x14ac:dyDescent="0.3">
      <c r="A2193">
        <v>2192</v>
      </c>
      <c r="B2193">
        <v>100</v>
      </c>
      <c r="C2193">
        <v>64</v>
      </c>
      <c r="D2193">
        <v>109</v>
      </c>
      <c r="E2193">
        <v>81</v>
      </c>
      <c r="F2193">
        <v>60</v>
      </c>
    </row>
    <row r="2194" spans="1:6" x14ac:dyDescent="0.3">
      <c r="A2194">
        <v>2193</v>
      </c>
      <c r="B2194">
        <v>100</v>
      </c>
      <c r="C2194">
        <v>64</v>
      </c>
      <c r="D2194">
        <v>109</v>
      </c>
      <c r="E2194">
        <v>77</v>
      </c>
      <c r="F2194">
        <v>60</v>
      </c>
    </row>
    <row r="2195" spans="1:6" x14ac:dyDescent="0.3">
      <c r="A2195">
        <v>2194</v>
      </c>
      <c r="B2195">
        <v>100</v>
      </c>
      <c r="C2195">
        <v>64</v>
      </c>
      <c r="D2195">
        <v>109</v>
      </c>
      <c r="E2195">
        <v>81</v>
      </c>
      <c r="F2195">
        <v>60</v>
      </c>
    </row>
    <row r="2196" spans="1:6" x14ac:dyDescent="0.3">
      <c r="A2196">
        <v>2195</v>
      </c>
      <c r="B2196">
        <v>99</v>
      </c>
      <c r="C2196">
        <v>64</v>
      </c>
      <c r="D2196">
        <v>109</v>
      </c>
      <c r="E2196">
        <v>77</v>
      </c>
      <c r="F2196">
        <v>60</v>
      </c>
    </row>
    <row r="2197" spans="1:6" x14ac:dyDescent="0.3">
      <c r="A2197">
        <v>2196</v>
      </c>
      <c r="B2197">
        <v>100</v>
      </c>
      <c r="C2197">
        <v>64</v>
      </c>
      <c r="D2197">
        <v>109</v>
      </c>
      <c r="E2197">
        <v>81</v>
      </c>
      <c r="F2197">
        <v>60</v>
      </c>
    </row>
    <row r="2198" spans="1:6" x14ac:dyDescent="0.3">
      <c r="A2198">
        <v>2197</v>
      </c>
      <c r="B2198">
        <v>100</v>
      </c>
      <c r="C2198">
        <v>64</v>
      </c>
      <c r="D2198">
        <v>109</v>
      </c>
      <c r="E2198">
        <v>81</v>
      </c>
      <c r="F2198">
        <v>60</v>
      </c>
    </row>
    <row r="2199" spans="1:6" x14ac:dyDescent="0.3">
      <c r="A2199">
        <v>2198</v>
      </c>
      <c r="B2199">
        <v>100</v>
      </c>
      <c r="C2199">
        <v>64</v>
      </c>
      <c r="D2199">
        <v>109</v>
      </c>
      <c r="E2199">
        <v>81</v>
      </c>
      <c r="F2199">
        <v>60</v>
      </c>
    </row>
    <row r="2200" spans="1:6" x14ac:dyDescent="0.3">
      <c r="A2200">
        <v>2199</v>
      </c>
      <c r="B2200">
        <v>100</v>
      </c>
      <c r="C2200">
        <v>64</v>
      </c>
      <c r="D2200">
        <v>109</v>
      </c>
      <c r="E2200">
        <v>77</v>
      </c>
      <c r="F2200">
        <v>60</v>
      </c>
    </row>
    <row r="2201" spans="1:6" x14ac:dyDescent="0.3">
      <c r="A2201">
        <v>2200</v>
      </c>
      <c r="B2201">
        <v>100</v>
      </c>
      <c r="C2201">
        <v>64</v>
      </c>
      <c r="D2201">
        <v>109</v>
      </c>
      <c r="E2201">
        <v>77</v>
      </c>
      <c r="F2201">
        <v>60</v>
      </c>
    </row>
    <row r="2202" spans="1:6" x14ac:dyDescent="0.3">
      <c r="A2202">
        <v>2201</v>
      </c>
      <c r="B2202">
        <v>100</v>
      </c>
      <c r="C2202">
        <v>72</v>
      </c>
      <c r="D2202">
        <v>93</v>
      </c>
      <c r="E2202">
        <v>77</v>
      </c>
      <c r="F2202">
        <v>60</v>
      </c>
    </row>
    <row r="2203" spans="1:6" x14ac:dyDescent="0.3">
      <c r="A2203">
        <v>2202</v>
      </c>
      <c r="B2203">
        <v>99</v>
      </c>
      <c r="C2203">
        <v>72</v>
      </c>
      <c r="D2203">
        <v>93</v>
      </c>
      <c r="E2203">
        <v>77</v>
      </c>
      <c r="F2203">
        <v>60</v>
      </c>
    </row>
    <row r="2204" spans="1:6" x14ac:dyDescent="0.3">
      <c r="A2204">
        <v>2203</v>
      </c>
      <c r="B2204">
        <v>100</v>
      </c>
      <c r="C2204">
        <v>72</v>
      </c>
      <c r="D2204">
        <v>93</v>
      </c>
      <c r="E2204">
        <v>81</v>
      </c>
      <c r="F2204">
        <v>60</v>
      </c>
    </row>
    <row r="2205" spans="1:6" x14ac:dyDescent="0.3">
      <c r="A2205">
        <v>2204</v>
      </c>
      <c r="B2205">
        <v>100</v>
      </c>
      <c r="C2205">
        <v>72</v>
      </c>
      <c r="D2205">
        <v>93</v>
      </c>
      <c r="E2205">
        <v>81</v>
      </c>
      <c r="F2205">
        <v>60</v>
      </c>
    </row>
    <row r="2206" spans="1:6" x14ac:dyDescent="0.3">
      <c r="A2206">
        <v>2205</v>
      </c>
      <c r="B2206">
        <v>100</v>
      </c>
      <c r="C2206">
        <v>72</v>
      </c>
      <c r="D2206">
        <v>93</v>
      </c>
      <c r="E2206">
        <v>81</v>
      </c>
      <c r="F2206">
        <v>60</v>
      </c>
    </row>
    <row r="2207" spans="1:6" x14ac:dyDescent="0.3">
      <c r="A2207">
        <v>2206</v>
      </c>
      <c r="B2207">
        <v>100</v>
      </c>
      <c r="C2207">
        <v>72</v>
      </c>
      <c r="D2207">
        <v>93</v>
      </c>
      <c r="E2207">
        <v>81</v>
      </c>
      <c r="F2207">
        <v>72</v>
      </c>
    </row>
    <row r="2208" spans="1:6" x14ac:dyDescent="0.3">
      <c r="A2208">
        <v>2207</v>
      </c>
      <c r="B2208">
        <v>100</v>
      </c>
      <c r="C2208">
        <v>72</v>
      </c>
      <c r="D2208">
        <v>93</v>
      </c>
      <c r="E2208">
        <v>77</v>
      </c>
      <c r="F2208">
        <v>72</v>
      </c>
    </row>
    <row r="2209" spans="1:6" x14ac:dyDescent="0.3">
      <c r="A2209">
        <v>2208</v>
      </c>
      <c r="B2209">
        <v>100</v>
      </c>
      <c r="C2209">
        <v>72</v>
      </c>
      <c r="D2209">
        <v>93</v>
      </c>
      <c r="E2209">
        <v>77</v>
      </c>
      <c r="F2209">
        <v>72</v>
      </c>
    </row>
    <row r="2210" spans="1:6" x14ac:dyDescent="0.3">
      <c r="A2210">
        <v>2209</v>
      </c>
      <c r="B2210">
        <v>100</v>
      </c>
      <c r="C2210">
        <v>72</v>
      </c>
      <c r="D2210">
        <v>93</v>
      </c>
      <c r="E2210">
        <v>81</v>
      </c>
      <c r="F2210">
        <v>72</v>
      </c>
    </row>
    <row r="2211" spans="1:6" x14ac:dyDescent="0.3">
      <c r="A2211">
        <v>2210</v>
      </c>
      <c r="B2211">
        <v>100</v>
      </c>
      <c r="C2211">
        <v>72</v>
      </c>
      <c r="D2211">
        <v>93</v>
      </c>
      <c r="E2211">
        <v>81</v>
      </c>
      <c r="F2211">
        <v>72</v>
      </c>
    </row>
    <row r="2212" spans="1:6" x14ac:dyDescent="0.3">
      <c r="A2212">
        <v>2211</v>
      </c>
      <c r="B2212">
        <v>100</v>
      </c>
      <c r="C2212">
        <v>64</v>
      </c>
      <c r="D2212">
        <v>93</v>
      </c>
      <c r="E2212">
        <v>77</v>
      </c>
      <c r="F2212">
        <v>72</v>
      </c>
    </row>
    <row r="2213" spans="1:6" x14ac:dyDescent="0.3">
      <c r="A2213">
        <v>2212</v>
      </c>
      <c r="B2213">
        <v>100</v>
      </c>
      <c r="C2213">
        <v>64</v>
      </c>
      <c r="D2213">
        <v>93</v>
      </c>
      <c r="E2213">
        <v>77</v>
      </c>
      <c r="F2213">
        <v>72</v>
      </c>
    </row>
    <row r="2214" spans="1:6" x14ac:dyDescent="0.3">
      <c r="A2214">
        <v>2213</v>
      </c>
      <c r="B2214">
        <v>100</v>
      </c>
      <c r="C2214">
        <v>64</v>
      </c>
      <c r="D2214">
        <v>93</v>
      </c>
      <c r="E2214">
        <v>77</v>
      </c>
      <c r="F2214">
        <v>72</v>
      </c>
    </row>
    <row r="2215" spans="1:6" x14ac:dyDescent="0.3">
      <c r="A2215">
        <v>2214</v>
      </c>
      <c r="B2215">
        <v>100</v>
      </c>
      <c r="C2215">
        <v>64</v>
      </c>
      <c r="D2215">
        <v>93</v>
      </c>
      <c r="E2215">
        <v>77</v>
      </c>
      <c r="F2215">
        <v>72</v>
      </c>
    </row>
    <row r="2216" spans="1:6" x14ac:dyDescent="0.3">
      <c r="A2216">
        <v>2215</v>
      </c>
      <c r="B2216">
        <v>100</v>
      </c>
      <c r="C2216">
        <v>64</v>
      </c>
      <c r="D2216">
        <v>93</v>
      </c>
      <c r="E2216">
        <v>77</v>
      </c>
      <c r="F2216">
        <v>72</v>
      </c>
    </row>
    <row r="2217" spans="1:6" x14ac:dyDescent="0.3">
      <c r="A2217">
        <v>2216</v>
      </c>
      <c r="B2217">
        <v>99</v>
      </c>
      <c r="C2217">
        <v>64</v>
      </c>
      <c r="D2217">
        <v>93</v>
      </c>
      <c r="E2217">
        <v>77</v>
      </c>
      <c r="F2217">
        <v>72</v>
      </c>
    </row>
    <row r="2218" spans="1:6" x14ac:dyDescent="0.3">
      <c r="A2218">
        <v>2217</v>
      </c>
      <c r="B2218">
        <v>99</v>
      </c>
      <c r="C2218">
        <v>64</v>
      </c>
      <c r="D2218">
        <v>93</v>
      </c>
      <c r="E2218">
        <v>77</v>
      </c>
      <c r="F2218">
        <v>72</v>
      </c>
    </row>
    <row r="2219" spans="1:6" x14ac:dyDescent="0.3">
      <c r="A2219">
        <v>2218</v>
      </c>
      <c r="B2219">
        <v>100</v>
      </c>
      <c r="C2219">
        <v>64</v>
      </c>
      <c r="D2219">
        <v>93</v>
      </c>
      <c r="E2219">
        <v>81</v>
      </c>
      <c r="F2219">
        <v>72</v>
      </c>
    </row>
    <row r="2220" spans="1:6" x14ac:dyDescent="0.3">
      <c r="A2220">
        <v>2219</v>
      </c>
      <c r="B2220">
        <v>100</v>
      </c>
      <c r="C2220">
        <v>64</v>
      </c>
      <c r="D2220">
        <v>93</v>
      </c>
      <c r="E2220">
        <v>81</v>
      </c>
      <c r="F2220">
        <v>72</v>
      </c>
    </row>
    <row r="2221" spans="1:6" x14ac:dyDescent="0.3">
      <c r="A2221">
        <v>2220</v>
      </c>
      <c r="B2221">
        <v>100</v>
      </c>
      <c r="C2221">
        <v>64</v>
      </c>
      <c r="D2221">
        <v>93</v>
      </c>
      <c r="E2221">
        <v>81</v>
      </c>
      <c r="F2221">
        <v>72</v>
      </c>
    </row>
    <row r="2222" spans="1:6" x14ac:dyDescent="0.3">
      <c r="A2222">
        <v>2221</v>
      </c>
      <c r="B2222">
        <v>100</v>
      </c>
      <c r="C2222">
        <v>72</v>
      </c>
      <c r="D2222">
        <v>97</v>
      </c>
      <c r="E2222">
        <v>85</v>
      </c>
      <c r="F2222">
        <v>72</v>
      </c>
    </row>
    <row r="2223" spans="1:6" x14ac:dyDescent="0.3">
      <c r="A2223">
        <v>2222</v>
      </c>
      <c r="B2223">
        <v>100</v>
      </c>
      <c r="C2223">
        <v>72</v>
      </c>
      <c r="D2223">
        <v>97</v>
      </c>
      <c r="E2223">
        <v>85</v>
      </c>
      <c r="F2223">
        <v>72</v>
      </c>
    </row>
    <row r="2224" spans="1:6" x14ac:dyDescent="0.3">
      <c r="A2224">
        <v>2223</v>
      </c>
      <c r="B2224">
        <v>100</v>
      </c>
      <c r="C2224">
        <v>72</v>
      </c>
      <c r="D2224">
        <v>97</v>
      </c>
      <c r="E2224">
        <v>89</v>
      </c>
      <c r="F2224">
        <v>72</v>
      </c>
    </row>
    <row r="2225" spans="1:6" x14ac:dyDescent="0.3">
      <c r="A2225">
        <v>2224</v>
      </c>
      <c r="B2225">
        <v>100</v>
      </c>
      <c r="C2225">
        <v>72</v>
      </c>
      <c r="D2225">
        <v>97</v>
      </c>
      <c r="E2225">
        <v>89</v>
      </c>
      <c r="F2225">
        <v>72</v>
      </c>
    </row>
    <row r="2226" spans="1:6" x14ac:dyDescent="0.3">
      <c r="A2226">
        <v>2225</v>
      </c>
      <c r="B2226">
        <v>100</v>
      </c>
      <c r="C2226">
        <v>72</v>
      </c>
      <c r="D2226">
        <v>97</v>
      </c>
      <c r="E2226">
        <v>89</v>
      </c>
      <c r="F2226">
        <v>72</v>
      </c>
    </row>
    <row r="2227" spans="1:6" x14ac:dyDescent="0.3">
      <c r="A2227">
        <v>2226</v>
      </c>
      <c r="B2227">
        <v>100</v>
      </c>
      <c r="C2227">
        <v>72</v>
      </c>
      <c r="D2227">
        <v>97</v>
      </c>
      <c r="E2227">
        <v>89</v>
      </c>
      <c r="F2227">
        <v>72</v>
      </c>
    </row>
    <row r="2228" spans="1:6" x14ac:dyDescent="0.3">
      <c r="A2228">
        <v>2227</v>
      </c>
      <c r="B2228">
        <v>100</v>
      </c>
      <c r="C2228">
        <v>72</v>
      </c>
      <c r="D2228">
        <v>97</v>
      </c>
      <c r="E2228">
        <v>85</v>
      </c>
      <c r="F2228">
        <v>72</v>
      </c>
    </row>
    <row r="2229" spans="1:6" x14ac:dyDescent="0.3">
      <c r="A2229">
        <v>2228</v>
      </c>
      <c r="B2229">
        <v>100</v>
      </c>
      <c r="C2229">
        <v>72</v>
      </c>
      <c r="D2229">
        <v>97</v>
      </c>
      <c r="E2229">
        <v>89</v>
      </c>
      <c r="F2229">
        <v>72</v>
      </c>
    </row>
    <row r="2230" spans="1:6" x14ac:dyDescent="0.3">
      <c r="A2230">
        <v>2229</v>
      </c>
      <c r="B2230">
        <v>100</v>
      </c>
      <c r="C2230">
        <v>72</v>
      </c>
      <c r="D2230">
        <v>97</v>
      </c>
      <c r="E2230">
        <v>85</v>
      </c>
      <c r="F2230">
        <v>72</v>
      </c>
    </row>
    <row r="2231" spans="1:6" x14ac:dyDescent="0.3">
      <c r="A2231">
        <v>2230</v>
      </c>
      <c r="B2231">
        <v>99</v>
      </c>
      <c r="C2231">
        <v>72</v>
      </c>
      <c r="D2231">
        <v>97</v>
      </c>
      <c r="E2231">
        <v>85</v>
      </c>
      <c r="F2231">
        <v>72</v>
      </c>
    </row>
    <row r="2232" spans="1:6" x14ac:dyDescent="0.3">
      <c r="A2232">
        <v>2231</v>
      </c>
      <c r="B2232">
        <v>100</v>
      </c>
      <c r="C2232">
        <v>64</v>
      </c>
      <c r="D2232">
        <v>97</v>
      </c>
      <c r="E2232">
        <v>89</v>
      </c>
      <c r="F2232">
        <v>72</v>
      </c>
    </row>
    <row r="2233" spans="1:6" x14ac:dyDescent="0.3">
      <c r="A2233">
        <v>2232</v>
      </c>
      <c r="B2233">
        <v>99</v>
      </c>
      <c r="C2233">
        <v>64</v>
      </c>
      <c r="D2233">
        <v>97</v>
      </c>
      <c r="E2233">
        <v>85</v>
      </c>
      <c r="F2233">
        <v>72</v>
      </c>
    </row>
    <row r="2234" spans="1:6" x14ac:dyDescent="0.3">
      <c r="A2234">
        <v>2233</v>
      </c>
      <c r="B2234">
        <v>99</v>
      </c>
      <c r="C2234">
        <v>64</v>
      </c>
      <c r="D2234">
        <v>97</v>
      </c>
      <c r="E2234">
        <v>89</v>
      </c>
      <c r="F2234">
        <v>72</v>
      </c>
    </row>
    <row r="2235" spans="1:6" x14ac:dyDescent="0.3">
      <c r="A2235">
        <v>2234</v>
      </c>
      <c r="B2235">
        <v>99</v>
      </c>
      <c r="C2235">
        <v>64</v>
      </c>
      <c r="D2235">
        <v>97</v>
      </c>
      <c r="E2235">
        <v>85</v>
      </c>
      <c r="F2235">
        <v>72</v>
      </c>
    </row>
    <row r="2236" spans="1:6" x14ac:dyDescent="0.3">
      <c r="A2236">
        <v>2235</v>
      </c>
      <c r="B2236">
        <v>100</v>
      </c>
      <c r="C2236">
        <v>64</v>
      </c>
      <c r="D2236">
        <v>97</v>
      </c>
      <c r="E2236">
        <v>89</v>
      </c>
      <c r="F2236">
        <v>72</v>
      </c>
    </row>
    <row r="2237" spans="1:6" x14ac:dyDescent="0.3">
      <c r="A2237">
        <v>2236</v>
      </c>
      <c r="B2237">
        <v>100</v>
      </c>
      <c r="C2237">
        <v>64</v>
      </c>
      <c r="D2237">
        <v>97</v>
      </c>
      <c r="E2237">
        <v>85</v>
      </c>
      <c r="F2237">
        <v>72</v>
      </c>
    </row>
    <row r="2238" spans="1:6" x14ac:dyDescent="0.3">
      <c r="A2238">
        <v>2237</v>
      </c>
      <c r="B2238">
        <v>100</v>
      </c>
      <c r="C2238">
        <v>64</v>
      </c>
      <c r="D2238">
        <v>97</v>
      </c>
      <c r="E2238">
        <v>89</v>
      </c>
      <c r="F2238">
        <v>72</v>
      </c>
    </row>
    <row r="2239" spans="1:6" x14ac:dyDescent="0.3">
      <c r="A2239">
        <v>2238</v>
      </c>
      <c r="B2239">
        <v>100</v>
      </c>
      <c r="C2239">
        <v>64</v>
      </c>
      <c r="D2239">
        <v>97</v>
      </c>
      <c r="E2239">
        <v>85</v>
      </c>
      <c r="F2239">
        <v>72</v>
      </c>
    </row>
    <row r="2240" spans="1:6" x14ac:dyDescent="0.3">
      <c r="A2240">
        <v>2239</v>
      </c>
      <c r="B2240">
        <v>100</v>
      </c>
      <c r="C2240">
        <v>64</v>
      </c>
      <c r="D2240">
        <v>97</v>
      </c>
      <c r="E2240">
        <v>85</v>
      </c>
      <c r="F2240">
        <v>72</v>
      </c>
    </row>
    <row r="2241" spans="1:6" x14ac:dyDescent="0.3">
      <c r="A2241">
        <v>2240</v>
      </c>
      <c r="B2241">
        <v>100</v>
      </c>
      <c r="C2241">
        <v>64</v>
      </c>
      <c r="D2241">
        <v>97</v>
      </c>
      <c r="E2241">
        <v>89</v>
      </c>
      <c r="F2241">
        <v>72</v>
      </c>
    </row>
    <row r="2242" spans="1:6" x14ac:dyDescent="0.3">
      <c r="A2242">
        <v>2241</v>
      </c>
      <c r="B2242">
        <v>99</v>
      </c>
      <c r="C2242">
        <v>70</v>
      </c>
      <c r="D2242">
        <v>97</v>
      </c>
      <c r="E2242">
        <v>85</v>
      </c>
      <c r="F2242">
        <v>72</v>
      </c>
    </row>
    <row r="2243" spans="1:6" x14ac:dyDescent="0.3">
      <c r="A2243">
        <v>2242</v>
      </c>
      <c r="B2243">
        <v>99</v>
      </c>
      <c r="C2243">
        <v>70</v>
      </c>
      <c r="D2243">
        <v>97</v>
      </c>
      <c r="E2243">
        <v>85</v>
      </c>
      <c r="F2243">
        <v>72</v>
      </c>
    </row>
    <row r="2244" spans="1:6" x14ac:dyDescent="0.3">
      <c r="A2244">
        <v>2243</v>
      </c>
      <c r="B2244">
        <v>100</v>
      </c>
      <c r="C2244">
        <v>70</v>
      </c>
      <c r="D2244">
        <v>97</v>
      </c>
      <c r="E2244">
        <v>89</v>
      </c>
      <c r="F2244">
        <v>72</v>
      </c>
    </row>
    <row r="2245" spans="1:6" x14ac:dyDescent="0.3">
      <c r="A2245">
        <v>2244</v>
      </c>
      <c r="B2245">
        <v>99</v>
      </c>
      <c r="C2245">
        <v>70</v>
      </c>
      <c r="D2245">
        <v>97</v>
      </c>
      <c r="E2245">
        <v>85</v>
      </c>
      <c r="F2245">
        <v>72</v>
      </c>
    </row>
    <row r="2246" spans="1:6" x14ac:dyDescent="0.3">
      <c r="A2246">
        <v>2245</v>
      </c>
      <c r="B2246">
        <v>99</v>
      </c>
      <c r="C2246">
        <v>70</v>
      </c>
      <c r="D2246">
        <v>97</v>
      </c>
      <c r="E2246">
        <v>85</v>
      </c>
      <c r="F2246">
        <v>72</v>
      </c>
    </row>
    <row r="2247" spans="1:6" x14ac:dyDescent="0.3">
      <c r="A2247">
        <v>2246</v>
      </c>
      <c r="B2247">
        <v>100</v>
      </c>
      <c r="C2247">
        <v>70</v>
      </c>
      <c r="D2247">
        <v>97</v>
      </c>
      <c r="E2247">
        <v>89</v>
      </c>
      <c r="F2247">
        <v>72</v>
      </c>
    </row>
    <row r="2248" spans="1:6" x14ac:dyDescent="0.3">
      <c r="A2248">
        <v>2247</v>
      </c>
      <c r="B2248">
        <v>100</v>
      </c>
      <c r="C2248">
        <v>70</v>
      </c>
      <c r="D2248">
        <v>97</v>
      </c>
      <c r="E2248">
        <v>89</v>
      </c>
      <c r="F2248">
        <v>72</v>
      </c>
    </row>
    <row r="2249" spans="1:6" x14ac:dyDescent="0.3">
      <c r="A2249">
        <v>2248</v>
      </c>
      <c r="B2249">
        <v>100</v>
      </c>
      <c r="C2249">
        <v>70</v>
      </c>
      <c r="D2249">
        <v>97</v>
      </c>
      <c r="E2249">
        <v>89</v>
      </c>
      <c r="F2249">
        <v>72</v>
      </c>
    </row>
    <row r="2250" spans="1:6" x14ac:dyDescent="0.3">
      <c r="A2250">
        <v>2249</v>
      </c>
      <c r="B2250">
        <v>100</v>
      </c>
      <c r="C2250">
        <v>70</v>
      </c>
      <c r="D2250">
        <v>97</v>
      </c>
      <c r="E2250">
        <v>85</v>
      </c>
      <c r="F2250">
        <v>72</v>
      </c>
    </row>
    <row r="2251" spans="1:6" x14ac:dyDescent="0.3">
      <c r="A2251">
        <v>2250</v>
      </c>
      <c r="B2251">
        <v>100</v>
      </c>
      <c r="C2251">
        <v>70</v>
      </c>
      <c r="D2251">
        <v>97</v>
      </c>
      <c r="E2251">
        <v>85</v>
      </c>
      <c r="F2251">
        <v>72</v>
      </c>
    </row>
    <row r="2252" spans="1:6" x14ac:dyDescent="0.3">
      <c r="A2252">
        <v>2251</v>
      </c>
      <c r="B2252">
        <v>97</v>
      </c>
      <c r="C2252">
        <v>74</v>
      </c>
      <c r="D2252">
        <v>105</v>
      </c>
      <c r="E2252">
        <v>94</v>
      </c>
      <c r="F2252">
        <v>72</v>
      </c>
    </row>
    <row r="2253" spans="1:6" x14ac:dyDescent="0.3">
      <c r="A2253">
        <v>2252</v>
      </c>
      <c r="B2253">
        <v>95</v>
      </c>
      <c r="C2253">
        <v>74</v>
      </c>
      <c r="D2253">
        <v>105</v>
      </c>
      <c r="E2253">
        <v>94</v>
      </c>
      <c r="F2253">
        <v>72</v>
      </c>
    </row>
    <row r="2254" spans="1:6" x14ac:dyDescent="0.3">
      <c r="A2254">
        <v>2253</v>
      </c>
      <c r="B2254">
        <v>94</v>
      </c>
      <c r="C2254">
        <v>74</v>
      </c>
      <c r="D2254">
        <v>105</v>
      </c>
      <c r="E2254">
        <v>94</v>
      </c>
      <c r="F2254">
        <v>72</v>
      </c>
    </row>
    <row r="2255" spans="1:6" x14ac:dyDescent="0.3">
      <c r="A2255">
        <v>2254</v>
      </c>
      <c r="B2255">
        <v>93</v>
      </c>
      <c r="C2255">
        <v>74</v>
      </c>
      <c r="D2255">
        <v>105</v>
      </c>
      <c r="E2255">
        <v>94</v>
      </c>
      <c r="F2255">
        <v>72</v>
      </c>
    </row>
    <row r="2256" spans="1:6" x14ac:dyDescent="0.3">
      <c r="A2256">
        <v>2255</v>
      </c>
      <c r="B2256">
        <v>92</v>
      </c>
      <c r="C2256">
        <v>74</v>
      </c>
      <c r="D2256">
        <v>105</v>
      </c>
      <c r="E2256">
        <v>94</v>
      </c>
      <c r="F2256">
        <v>72</v>
      </c>
    </row>
    <row r="2257" spans="1:6" x14ac:dyDescent="0.3">
      <c r="A2257">
        <v>2256</v>
      </c>
      <c r="B2257">
        <v>91</v>
      </c>
      <c r="C2257">
        <v>74</v>
      </c>
      <c r="D2257">
        <v>105</v>
      </c>
      <c r="E2257">
        <v>94</v>
      </c>
      <c r="F2257">
        <v>72</v>
      </c>
    </row>
    <row r="2258" spans="1:6" x14ac:dyDescent="0.3">
      <c r="A2258">
        <v>2257</v>
      </c>
      <c r="B2258">
        <v>91</v>
      </c>
      <c r="C2258">
        <v>74</v>
      </c>
      <c r="D2258">
        <v>105</v>
      </c>
      <c r="E2258">
        <v>94</v>
      </c>
      <c r="F2258">
        <v>72</v>
      </c>
    </row>
    <row r="2259" spans="1:6" x14ac:dyDescent="0.3">
      <c r="A2259">
        <v>2258</v>
      </c>
      <c r="B2259">
        <v>91</v>
      </c>
      <c r="C2259">
        <v>74</v>
      </c>
      <c r="D2259">
        <v>105</v>
      </c>
      <c r="E2259">
        <v>94</v>
      </c>
      <c r="F2259">
        <v>72</v>
      </c>
    </row>
    <row r="2260" spans="1:6" x14ac:dyDescent="0.3">
      <c r="A2260">
        <v>2259</v>
      </c>
      <c r="B2260">
        <v>90</v>
      </c>
      <c r="C2260">
        <v>74</v>
      </c>
      <c r="D2260">
        <v>105</v>
      </c>
      <c r="E2260">
        <v>94</v>
      </c>
      <c r="F2260">
        <v>72</v>
      </c>
    </row>
    <row r="2261" spans="1:6" x14ac:dyDescent="0.3">
      <c r="A2261">
        <v>2260</v>
      </c>
      <c r="B2261">
        <v>90</v>
      </c>
      <c r="C2261">
        <v>74</v>
      </c>
      <c r="D2261">
        <v>105</v>
      </c>
      <c r="E2261">
        <v>94</v>
      </c>
      <c r="F2261">
        <v>72</v>
      </c>
    </row>
    <row r="2262" spans="1:6" x14ac:dyDescent="0.3">
      <c r="A2262">
        <v>2261</v>
      </c>
      <c r="B2262">
        <v>90</v>
      </c>
      <c r="C2262">
        <v>66</v>
      </c>
      <c r="D2262">
        <v>105</v>
      </c>
      <c r="E2262">
        <v>94</v>
      </c>
      <c r="F2262">
        <v>72</v>
      </c>
    </row>
    <row r="2263" spans="1:6" x14ac:dyDescent="0.3">
      <c r="A2263">
        <v>2262</v>
      </c>
      <c r="B2263">
        <v>90</v>
      </c>
      <c r="C2263">
        <v>66</v>
      </c>
      <c r="D2263">
        <v>105</v>
      </c>
      <c r="E2263">
        <v>94</v>
      </c>
      <c r="F2263">
        <v>72</v>
      </c>
    </row>
    <row r="2264" spans="1:6" x14ac:dyDescent="0.3">
      <c r="A2264">
        <v>2263</v>
      </c>
      <c r="B2264">
        <v>91</v>
      </c>
      <c r="C2264">
        <v>66</v>
      </c>
      <c r="D2264">
        <v>105</v>
      </c>
      <c r="E2264">
        <v>94</v>
      </c>
      <c r="F2264">
        <v>72</v>
      </c>
    </row>
    <row r="2265" spans="1:6" x14ac:dyDescent="0.3">
      <c r="A2265">
        <v>2264</v>
      </c>
      <c r="B2265">
        <v>91</v>
      </c>
      <c r="C2265">
        <v>66</v>
      </c>
      <c r="D2265">
        <v>105</v>
      </c>
      <c r="E2265">
        <v>94</v>
      </c>
      <c r="F2265">
        <v>72</v>
      </c>
    </row>
    <row r="2266" spans="1:6" x14ac:dyDescent="0.3">
      <c r="A2266">
        <v>2265</v>
      </c>
      <c r="B2266">
        <v>90</v>
      </c>
      <c r="C2266">
        <v>66</v>
      </c>
      <c r="D2266">
        <v>105</v>
      </c>
      <c r="E2266">
        <v>94</v>
      </c>
      <c r="F2266">
        <v>72</v>
      </c>
    </row>
    <row r="2267" spans="1:6" x14ac:dyDescent="0.3">
      <c r="A2267">
        <v>2266</v>
      </c>
      <c r="B2267">
        <v>90</v>
      </c>
      <c r="C2267">
        <v>66</v>
      </c>
      <c r="D2267">
        <v>105</v>
      </c>
      <c r="E2267">
        <v>94</v>
      </c>
      <c r="F2267">
        <v>72</v>
      </c>
    </row>
    <row r="2268" spans="1:6" x14ac:dyDescent="0.3">
      <c r="A2268">
        <v>2267</v>
      </c>
      <c r="B2268">
        <v>90</v>
      </c>
      <c r="C2268">
        <v>66</v>
      </c>
      <c r="D2268">
        <v>105</v>
      </c>
      <c r="E2268">
        <v>94</v>
      </c>
      <c r="F2268">
        <v>72</v>
      </c>
    </row>
    <row r="2269" spans="1:6" x14ac:dyDescent="0.3">
      <c r="A2269">
        <v>2268</v>
      </c>
      <c r="B2269">
        <v>90</v>
      </c>
      <c r="C2269">
        <v>66</v>
      </c>
      <c r="D2269">
        <v>105</v>
      </c>
      <c r="E2269">
        <v>94</v>
      </c>
      <c r="F2269">
        <v>72</v>
      </c>
    </row>
    <row r="2270" spans="1:6" x14ac:dyDescent="0.3">
      <c r="A2270">
        <v>2269</v>
      </c>
      <c r="B2270">
        <v>90</v>
      </c>
      <c r="C2270">
        <v>66</v>
      </c>
      <c r="D2270">
        <v>105</v>
      </c>
      <c r="E2270">
        <v>94</v>
      </c>
      <c r="F2270">
        <v>72</v>
      </c>
    </row>
    <row r="2271" spans="1:6" x14ac:dyDescent="0.3">
      <c r="A2271">
        <v>2270</v>
      </c>
      <c r="B2271">
        <v>89</v>
      </c>
      <c r="C2271">
        <v>66</v>
      </c>
      <c r="D2271">
        <v>105</v>
      </c>
      <c r="E2271">
        <v>94</v>
      </c>
      <c r="F2271">
        <v>72</v>
      </c>
    </row>
    <row r="2272" spans="1:6" x14ac:dyDescent="0.3">
      <c r="A2272">
        <v>2271</v>
      </c>
      <c r="B2272">
        <v>89</v>
      </c>
      <c r="C2272">
        <v>70</v>
      </c>
      <c r="D2272">
        <v>117</v>
      </c>
      <c r="E2272">
        <v>94</v>
      </c>
      <c r="F2272">
        <v>72</v>
      </c>
    </row>
    <row r="2273" spans="1:6" x14ac:dyDescent="0.3">
      <c r="A2273">
        <v>2272</v>
      </c>
      <c r="B2273">
        <v>89</v>
      </c>
      <c r="C2273">
        <v>70</v>
      </c>
      <c r="D2273">
        <v>117</v>
      </c>
      <c r="E2273">
        <v>94</v>
      </c>
      <c r="F2273">
        <v>72</v>
      </c>
    </row>
    <row r="2274" spans="1:6" x14ac:dyDescent="0.3">
      <c r="A2274">
        <v>2273</v>
      </c>
      <c r="B2274">
        <v>89</v>
      </c>
      <c r="C2274">
        <v>70</v>
      </c>
      <c r="D2274">
        <v>117</v>
      </c>
      <c r="E2274">
        <v>94</v>
      </c>
      <c r="F2274">
        <v>72</v>
      </c>
    </row>
    <row r="2275" spans="1:6" x14ac:dyDescent="0.3">
      <c r="A2275">
        <v>2274</v>
      </c>
      <c r="B2275">
        <v>89</v>
      </c>
      <c r="C2275">
        <v>70</v>
      </c>
      <c r="D2275">
        <v>117</v>
      </c>
      <c r="E2275">
        <v>94</v>
      </c>
      <c r="F2275">
        <v>72</v>
      </c>
    </row>
    <row r="2276" spans="1:6" x14ac:dyDescent="0.3">
      <c r="A2276">
        <v>2275</v>
      </c>
      <c r="B2276">
        <v>89</v>
      </c>
      <c r="C2276">
        <v>70</v>
      </c>
      <c r="D2276">
        <v>117</v>
      </c>
      <c r="E2276">
        <v>94</v>
      </c>
      <c r="F2276">
        <v>72</v>
      </c>
    </row>
    <row r="2277" spans="1:6" x14ac:dyDescent="0.3">
      <c r="A2277">
        <v>2276</v>
      </c>
      <c r="B2277">
        <v>89</v>
      </c>
      <c r="C2277">
        <v>70</v>
      </c>
      <c r="D2277">
        <v>117</v>
      </c>
      <c r="E2277">
        <v>94</v>
      </c>
      <c r="F2277">
        <v>72</v>
      </c>
    </row>
    <row r="2278" spans="1:6" x14ac:dyDescent="0.3">
      <c r="A2278">
        <v>2277</v>
      </c>
      <c r="B2278">
        <v>89</v>
      </c>
      <c r="C2278">
        <v>70</v>
      </c>
      <c r="D2278">
        <v>117</v>
      </c>
      <c r="E2278">
        <v>94</v>
      </c>
      <c r="F2278">
        <v>72</v>
      </c>
    </row>
    <row r="2279" spans="1:6" x14ac:dyDescent="0.3">
      <c r="A2279">
        <v>2278</v>
      </c>
      <c r="B2279">
        <v>89</v>
      </c>
      <c r="C2279">
        <v>70</v>
      </c>
      <c r="D2279">
        <v>117</v>
      </c>
      <c r="E2279">
        <v>94</v>
      </c>
      <c r="F2279">
        <v>72</v>
      </c>
    </row>
    <row r="2280" spans="1:6" x14ac:dyDescent="0.3">
      <c r="A2280">
        <v>2279</v>
      </c>
      <c r="B2280">
        <v>89</v>
      </c>
      <c r="C2280">
        <v>70</v>
      </c>
      <c r="D2280">
        <v>117</v>
      </c>
      <c r="E2280">
        <v>94</v>
      </c>
      <c r="F2280">
        <v>72</v>
      </c>
    </row>
    <row r="2281" spans="1:6" x14ac:dyDescent="0.3">
      <c r="A2281">
        <v>2280</v>
      </c>
      <c r="B2281">
        <v>89</v>
      </c>
      <c r="C2281">
        <v>70</v>
      </c>
      <c r="D2281">
        <v>117</v>
      </c>
      <c r="E2281">
        <v>94</v>
      </c>
      <c r="F2281">
        <v>72</v>
      </c>
    </row>
    <row r="2282" spans="1:6" x14ac:dyDescent="0.3">
      <c r="A2282">
        <v>2281</v>
      </c>
      <c r="B2282">
        <v>89</v>
      </c>
      <c r="C2282">
        <v>78</v>
      </c>
      <c r="D2282">
        <v>117</v>
      </c>
      <c r="E2282">
        <v>94</v>
      </c>
      <c r="F2282">
        <v>72</v>
      </c>
    </row>
    <row r="2283" spans="1:6" x14ac:dyDescent="0.3">
      <c r="A2283">
        <v>2282</v>
      </c>
      <c r="B2283">
        <v>90</v>
      </c>
      <c r="C2283">
        <v>78</v>
      </c>
      <c r="D2283">
        <v>117</v>
      </c>
      <c r="E2283">
        <v>94</v>
      </c>
      <c r="F2283">
        <v>72</v>
      </c>
    </row>
    <row r="2284" spans="1:6" x14ac:dyDescent="0.3">
      <c r="A2284">
        <v>2283</v>
      </c>
      <c r="B2284">
        <v>89</v>
      </c>
      <c r="C2284">
        <v>78</v>
      </c>
      <c r="D2284">
        <v>117</v>
      </c>
      <c r="E2284">
        <v>94</v>
      </c>
      <c r="F2284">
        <v>72</v>
      </c>
    </row>
    <row r="2285" spans="1:6" x14ac:dyDescent="0.3">
      <c r="A2285">
        <v>2284</v>
      </c>
      <c r="B2285">
        <v>89</v>
      </c>
      <c r="C2285">
        <v>78</v>
      </c>
      <c r="D2285">
        <v>117</v>
      </c>
      <c r="E2285">
        <v>94</v>
      </c>
      <c r="F2285">
        <v>72</v>
      </c>
    </row>
    <row r="2286" spans="1:6" x14ac:dyDescent="0.3">
      <c r="A2286">
        <v>2285</v>
      </c>
      <c r="B2286">
        <v>89</v>
      </c>
      <c r="C2286">
        <v>78</v>
      </c>
      <c r="D2286">
        <v>117</v>
      </c>
      <c r="E2286">
        <v>94</v>
      </c>
      <c r="F2286">
        <v>72</v>
      </c>
    </row>
    <row r="2287" spans="1:6" x14ac:dyDescent="0.3">
      <c r="A2287">
        <v>2286</v>
      </c>
      <c r="B2287">
        <v>89</v>
      </c>
      <c r="C2287">
        <v>78</v>
      </c>
      <c r="D2287">
        <v>117</v>
      </c>
      <c r="E2287">
        <v>94</v>
      </c>
      <c r="F2287">
        <v>72</v>
      </c>
    </row>
    <row r="2288" spans="1:6" x14ac:dyDescent="0.3">
      <c r="A2288">
        <v>2287</v>
      </c>
      <c r="B2288">
        <v>89</v>
      </c>
      <c r="C2288">
        <v>78</v>
      </c>
      <c r="D2288">
        <v>117</v>
      </c>
      <c r="E2288">
        <v>94</v>
      </c>
      <c r="F2288">
        <v>72</v>
      </c>
    </row>
    <row r="2289" spans="1:6" x14ac:dyDescent="0.3">
      <c r="A2289">
        <v>2288</v>
      </c>
      <c r="B2289">
        <v>90</v>
      </c>
      <c r="C2289">
        <v>78</v>
      </c>
      <c r="D2289">
        <v>117</v>
      </c>
      <c r="E2289">
        <v>94</v>
      </c>
      <c r="F2289">
        <v>72</v>
      </c>
    </row>
    <row r="2290" spans="1:6" x14ac:dyDescent="0.3">
      <c r="A2290">
        <v>2289</v>
      </c>
      <c r="B2290">
        <v>89</v>
      </c>
      <c r="C2290">
        <v>78</v>
      </c>
      <c r="D2290">
        <v>117</v>
      </c>
      <c r="E2290">
        <v>94</v>
      </c>
      <c r="F2290">
        <v>72</v>
      </c>
    </row>
    <row r="2291" spans="1:6" x14ac:dyDescent="0.3">
      <c r="A2291">
        <v>2290</v>
      </c>
      <c r="B2291">
        <v>89</v>
      </c>
      <c r="C2291">
        <v>78</v>
      </c>
      <c r="D2291">
        <v>117</v>
      </c>
      <c r="E2291">
        <v>94</v>
      </c>
      <c r="F2291">
        <v>72</v>
      </c>
    </row>
    <row r="2292" spans="1:6" x14ac:dyDescent="0.3">
      <c r="A2292">
        <v>2291</v>
      </c>
      <c r="B2292">
        <v>89</v>
      </c>
      <c r="C2292">
        <v>86</v>
      </c>
      <c r="D2292">
        <v>109</v>
      </c>
      <c r="E2292">
        <v>94</v>
      </c>
      <c r="F2292">
        <v>72</v>
      </c>
    </row>
    <row r="2293" spans="1:6" x14ac:dyDescent="0.3">
      <c r="A2293">
        <v>2292</v>
      </c>
      <c r="B2293">
        <v>90</v>
      </c>
      <c r="C2293">
        <v>86</v>
      </c>
      <c r="D2293">
        <v>109</v>
      </c>
      <c r="E2293">
        <v>94</v>
      </c>
      <c r="F2293">
        <v>72</v>
      </c>
    </row>
    <row r="2294" spans="1:6" x14ac:dyDescent="0.3">
      <c r="A2294">
        <v>2293</v>
      </c>
      <c r="B2294">
        <v>90</v>
      </c>
      <c r="C2294">
        <v>86</v>
      </c>
      <c r="D2294">
        <v>109</v>
      </c>
      <c r="E2294">
        <v>94</v>
      </c>
      <c r="F2294">
        <v>72</v>
      </c>
    </row>
    <row r="2295" spans="1:6" x14ac:dyDescent="0.3">
      <c r="A2295">
        <v>2294</v>
      </c>
      <c r="B2295">
        <v>90</v>
      </c>
      <c r="C2295">
        <v>86</v>
      </c>
      <c r="D2295">
        <v>109</v>
      </c>
      <c r="E2295">
        <v>94</v>
      </c>
      <c r="F2295">
        <v>72</v>
      </c>
    </row>
    <row r="2296" spans="1:6" x14ac:dyDescent="0.3">
      <c r="A2296">
        <v>2295</v>
      </c>
      <c r="B2296">
        <v>90</v>
      </c>
      <c r="C2296">
        <v>86</v>
      </c>
      <c r="D2296">
        <v>109</v>
      </c>
      <c r="E2296">
        <v>94</v>
      </c>
      <c r="F2296">
        <v>72</v>
      </c>
    </row>
    <row r="2297" spans="1:6" x14ac:dyDescent="0.3">
      <c r="A2297">
        <v>2296</v>
      </c>
      <c r="B2297">
        <v>90</v>
      </c>
      <c r="C2297">
        <v>86</v>
      </c>
      <c r="D2297">
        <v>109</v>
      </c>
      <c r="E2297">
        <v>94</v>
      </c>
      <c r="F2297">
        <v>64</v>
      </c>
    </row>
    <row r="2298" spans="1:6" x14ac:dyDescent="0.3">
      <c r="A2298">
        <v>2297</v>
      </c>
      <c r="B2298">
        <v>90</v>
      </c>
      <c r="C2298">
        <v>86</v>
      </c>
      <c r="D2298">
        <v>109</v>
      </c>
      <c r="E2298">
        <v>94</v>
      </c>
      <c r="F2298">
        <v>64</v>
      </c>
    </row>
    <row r="2299" spans="1:6" x14ac:dyDescent="0.3">
      <c r="A2299">
        <v>2298</v>
      </c>
      <c r="B2299">
        <v>90</v>
      </c>
      <c r="C2299">
        <v>86</v>
      </c>
      <c r="D2299">
        <v>109</v>
      </c>
      <c r="E2299">
        <v>94</v>
      </c>
      <c r="F2299">
        <v>64</v>
      </c>
    </row>
    <row r="2300" spans="1:6" x14ac:dyDescent="0.3">
      <c r="A2300">
        <v>2299</v>
      </c>
      <c r="B2300">
        <v>90</v>
      </c>
      <c r="C2300">
        <v>86</v>
      </c>
      <c r="D2300">
        <v>109</v>
      </c>
      <c r="E2300">
        <v>94</v>
      </c>
      <c r="F2300">
        <v>64</v>
      </c>
    </row>
    <row r="2301" spans="1:6" x14ac:dyDescent="0.3">
      <c r="A2301">
        <v>2300</v>
      </c>
      <c r="B2301">
        <v>90</v>
      </c>
      <c r="C2301">
        <v>86</v>
      </c>
      <c r="D2301">
        <v>109</v>
      </c>
      <c r="E2301">
        <v>94</v>
      </c>
      <c r="F2301">
        <v>64</v>
      </c>
    </row>
    <row r="2302" spans="1:6" x14ac:dyDescent="0.3">
      <c r="A2302">
        <v>2301</v>
      </c>
      <c r="B2302">
        <v>90</v>
      </c>
      <c r="C2302">
        <v>84</v>
      </c>
      <c r="D2302">
        <v>109</v>
      </c>
      <c r="E2302">
        <v>94</v>
      </c>
      <c r="F2302">
        <v>64</v>
      </c>
    </row>
    <row r="2303" spans="1:6" x14ac:dyDescent="0.3">
      <c r="A2303">
        <v>2302</v>
      </c>
      <c r="B2303">
        <v>90</v>
      </c>
      <c r="C2303">
        <v>84</v>
      </c>
      <c r="D2303">
        <v>109</v>
      </c>
      <c r="E2303">
        <v>94</v>
      </c>
      <c r="F2303">
        <v>64</v>
      </c>
    </row>
    <row r="2304" spans="1:6" x14ac:dyDescent="0.3">
      <c r="A2304">
        <v>2303</v>
      </c>
      <c r="B2304">
        <v>90</v>
      </c>
      <c r="C2304">
        <v>84</v>
      </c>
      <c r="D2304">
        <v>109</v>
      </c>
      <c r="E2304">
        <v>94</v>
      </c>
      <c r="F2304">
        <v>64</v>
      </c>
    </row>
    <row r="2305" spans="1:6" x14ac:dyDescent="0.3">
      <c r="A2305">
        <v>2304</v>
      </c>
      <c r="B2305">
        <v>91</v>
      </c>
      <c r="C2305">
        <v>84</v>
      </c>
      <c r="D2305">
        <v>109</v>
      </c>
      <c r="E2305">
        <v>94</v>
      </c>
      <c r="F2305">
        <v>64</v>
      </c>
    </row>
    <row r="2306" spans="1:6" x14ac:dyDescent="0.3">
      <c r="A2306">
        <v>2305</v>
      </c>
      <c r="B2306">
        <v>90</v>
      </c>
      <c r="C2306">
        <v>84</v>
      </c>
      <c r="D2306">
        <v>109</v>
      </c>
      <c r="E2306">
        <v>94</v>
      </c>
      <c r="F2306">
        <v>64</v>
      </c>
    </row>
    <row r="2307" spans="1:6" x14ac:dyDescent="0.3">
      <c r="A2307">
        <v>2306</v>
      </c>
      <c r="B2307">
        <v>90</v>
      </c>
      <c r="C2307">
        <v>84</v>
      </c>
      <c r="D2307">
        <v>109</v>
      </c>
      <c r="E2307">
        <v>94</v>
      </c>
      <c r="F2307">
        <v>64</v>
      </c>
    </row>
    <row r="2308" spans="1:6" x14ac:dyDescent="0.3">
      <c r="A2308">
        <v>2307</v>
      </c>
      <c r="B2308">
        <v>90</v>
      </c>
      <c r="C2308">
        <v>84</v>
      </c>
      <c r="D2308">
        <v>109</v>
      </c>
      <c r="E2308">
        <v>94</v>
      </c>
      <c r="F2308">
        <v>64</v>
      </c>
    </row>
    <row r="2309" spans="1:6" x14ac:dyDescent="0.3">
      <c r="A2309">
        <v>2308</v>
      </c>
      <c r="B2309">
        <v>90</v>
      </c>
      <c r="C2309">
        <v>84</v>
      </c>
      <c r="D2309">
        <v>109</v>
      </c>
      <c r="E2309">
        <v>94</v>
      </c>
      <c r="F2309">
        <v>64</v>
      </c>
    </row>
    <row r="2310" spans="1:6" x14ac:dyDescent="0.3">
      <c r="A2310">
        <v>2309</v>
      </c>
      <c r="B2310">
        <v>90</v>
      </c>
      <c r="C2310">
        <v>84</v>
      </c>
      <c r="D2310">
        <v>109</v>
      </c>
      <c r="E2310">
        <v>94</v>
      </c>
      <c r="F2310">
        <v>64</v>
      </c>
    </row>
    <row r="2311" spans="1:6" x14ac:dyDescent="0.3">
      <c r="A2311">
        <v>2310</v>
      </c>
      <c r="B2311">
        <v>91</v>
      </c>
      <c r="C2311">
        <v>84</v>
      </c>
      <c r="D2311">
        <v>109</v>
      </c>
      <c r="E2311">
        <v>94</v>
      </c>
      <c r="F2311">
        <v>64</v>
      </c>
    </row>
    <row r="2312" spans="1:6" x14ac:dyDescent="0.3">
      <c r="A2312">
        <v>2311</v>
      </c>
      <c r="B2312">
        <v>90</v>
      </c>
      <c r="C2312">
        <v>78</v>
      </c>
      <c r="D2312">
        <v>65</v>
      </c>
      <c r="E2312">
        <v>100</v>
      </c>
      <c r="F2312">
        <v>64</v>
      </c>
    </row>
    <row r="2313" spans="1:6" x14ac:dyDescent="0.3">
      <c r="A2313">
        <v>2312</v>
      </c>
      <c r="B2313">
        <v>90</v>
      </c>
      <c r="C2313">
        <v>78</v>
      </c>
      <c r="D2313">
        <v>65</v>
      </c>
      <c r="E2313">
        <v>100</v>
      </c>
      <c r="F2313">
        <v>64</v>
      </c>
    </row>
    <row r="2314" spans="1:6" x14ac:dyDescent="0.3">
      <c r="A2314">
        <v>2313</v>
      </c>
      <c r="B2314">
        <v>90</v>
      </c>
      <c r="C2314">
        <v>78</v>
      </c>
      <c r="D2314">
        <v>65</v>
      </c>
      <c r="E2314">
        <v>100</v>
      </c>
      <c r="F2314">
        <v>64</v>
      </c>
    </row>
    <row r="2315" spans="1:6" x14ac:dyDescent="0.3">
      <c r="A2315">
        <v>2314</v>
      </c>
      <c r="B2315">
        <v>90</v>
      </c>
      <c r="C2315">
        <v>78</v>
      </c>
      <c r="D2315">
        <v>65</v>
      </c>
      <c r="E2315">
        <v>100</v>
      </c>
      <c r="F2315">
        <v>64</v>
      </c>
    </row>
    <row r="2316" spans="1:6" x14ac:dyDescent="0.3">
      <c r="A2316">
        <v>2315</v>
      </c>
      <c r="B2316">
        <v>90</v>
      </c>
      <c r="C2316">
        <v>78</v>
      </c>
      <c r="D2316">
        <v>65</v>
      </c>
      <c r="E2316">
        <v>100</v>
      </c>
      <c r="F2316">
        <v>64</v>
      </c>
    </row>
    <row r="2317" spans="1:6" x14ac:dyDescent="0.3">
      <c r="A2317">
        <v>2316</v>
      </c>
      <c r="B2317">
        <v>90</v>
      </c>
      <c r="C2317">
        <v>78</v>
      </c>
      <c r="D2317">
        <v>65</v>
      </c>
      <c r="E2317">
        <v>100</v>
      </c>
      <c r="F2317">
        <v>64</v>
      </c>
    </row>
    <row r="2318" spans="1:6" x14ac:dyDescent="0.3">
      <c r="A2318">
        <v>2317</v>
      </c>
      <c r="B2318">
        <v>90</v>
      </c>
      <c r="C2318">
        <v>78</v>
      </c>
      <c r="D2318">
        <v>65</v>
      </c>
      <c r="E2318">
        <v>100</v>
      </c>
      <c r="F2318">
        <v>64</v>
      </c>
    </row>
    <row r="2319" spans="1:6" x14ac:dyDescent="0.3">
      <c r="A2319">
        <v>2318</v>
      </c>
      <c r="B2319">
        <v>90</v>
      </c>
      <c r="C2319">
        <v>78</v>
      </c>
      <c r="D2319">
        <v>65</v>
      </c>
      <c r="E2319">
        <v>100</v>
      </c>
      <c r="F2319">
        <v>64</v>
      </c>
    </row>
    <row r="2320" spans="1:6" x14ac:dyDescent="0.3">
      <c r="A2320">
        <v>2319</v>
      </c>
      <c r="B2320">
        <v>89</v>
      </c>
      <c r="C2320">
        <v>78</v>
      </c>
      <c r="D2320">
        <v>65</v>
      </c>
      <c r="E2320">
        <v>100</v>
      </c>
      <c r="F2320">
        <v>64</v>
      </c>
    </row>
    <row r="2321" spans="1:6" x14ac:dyDescent="0.3">
      <c r="A2321">
        <v>2320</v>
      </c>
      <c r="B2321">
        <v>90</v>
      </c>
      <c r="C2321">
        <v>78</v>
      </c>
      <c r="D2321">
        <v>65</v>
      </c>
      <c r="E2321">
        <v>100</v>
      </c>
      <c r="F2321">
        <v>64</v>
      </c>
    </row>
    <row r="2322" spans="1:6" x14ac:dyDescent="0.3">
      <c r="A2322">
        <v>2321</v>
      </c>
      <c r="B2322">
        <v>90</v>
      </c>
      <c r="C2322">
        <v>68</v>
      </c>
      <c r="D2322">
        <v>65</v>
      </c>
      <c r="E2322">
        <v>100</v>
      </c>
      <c r="F2322">
        <v>64</v>
      </c>
    </row>
    <row r="2323" spans="1:6" x14ac:dyDescent="0.3">
      <c r="A2323">
        <v>2322</v>
      </c>
      <c r="B2323">
        <v>90</v>
      </c>
      <c r="C2323">
        <v>68</v>
      </c>
      <c r="D2323">
        <v>65</v>
      </c>
      <c r="E2323">
        <v>100</v>
      </c>
      <c r="F2323">
        <v>64</v>
      </c>
    </row>
    <row r="2324" spans="1:6" x14ac:dyDescent="0.3">
      <c r="A2324">
        <v>2323</v>
      </c>
      <c r="B2324">
        <v>90</v>
      </c>
      <c r="C2324">
        <v>68</v>
      </c>
      <c r="D2324">
        <v>65</v>
      </c>
      <c r="E2324">
        <v>100</v>
      </c>
      <c r="F2324">
        <v>64</v>
      </c>
    </row>
    <row r="2325" spans="1:6" x14ac:dyDescent="0.3">
      <c r="A2325">
        <v>2324</v>
      </c>
      <c r="B2325">
        <v>90</v>
      </c>
      <c r="C2325">
        <v>68</v>
      </c>
      <c r="D2325">
        <v>65</v>
      </c>
      <c r="E2325">
        <v>100</v>
      </c>
      <c r="F2325">
        <v>64</v>
      </c>
    </row>
    <row r="2326" spans="1:6" x14ac:dyDescent="0.3">
      <c r="A2326">
        <v>2325</v>
      </c>
      <c r="B2326">
        <v>90</v>
      </c>
      <c r="C2326">
        <v>68</v>
      </c>
      <c r="D2326">
        <v>65</v>
      </c>
      <c r="E2326">
        <v>100</v>
      </c>
      <c r="F2326">
        <v>64</v>
      </c>
    </row>
    <row r="2327" spans="1:6" x14ac:dyDescent="0.3">
      <c r="A2327">
        <v>2326</v>
      </c>
      <c r="B2327">
        <v>90</v>
      </c>
      <c r="C2327">
        <v>68</v>
      </c>
      <c r="D2327">
        <v>65</v>
      </c>
      <c r="E2327">
        <v>100</v>
      </c>
      <c r="F2327">
        <v>64</v>
      </c>
    </row>
    <row r="2328" spans="1:6" x14ac:dyDescent="0.3">
      <c r="A2328">
        <v>2327</v>
      </c>
      <c r="B2328">
        <v>90</v>
      </c>
      <c r="C2328">
        <v>68</v>
      </c>
      <c r="D2328">
        <v>65</v>
      </c>
      <c r="E2328">
        <v>100</v>
      </c>
      <c r="F2328">
        <v>64</v>
      </c>
    </row>
    <row r="2329" spans="1:6" x14ac:dyDescent="0.3">
      <c r="A2329">
        <v>2328</v>
      </c>
      <c r="B2329">
        <v>90</v>
      </c>
      <c r="C2329">
        <v>68</v>
      </c>
      <c r="D2329">
        <v>65</v>
      </c>
      <c r="E2329">
        <v>100</v>
      </c>
      <c r="F2329">
        <v>64</v>
      </c>
    </row>
    <row r="2330" spans="1:6" x14ac:dyDescent="0.3">
      <c r="A2330">
        <v>2329</v>
      </c>
      <c r="B2330">
        <v>90</v>
      </c>
      <c r="C2330">
        <v>68</v>
      </c>
      <c r="D2330">
        <v>65</v>
      </c>
      <c r="E2330">
        <v>100</v>
      </c>
      <c r="F2330">
        <v>64</v>
      </c>
    </row>
    <row r="2331" spans="1:6" x14ac:dyDescent="0.3">
      <c r="A2331">
        <v>2330</v>
      </c>
      <c r="B2331">
        <v>90</v>
      </c>
      <c r="C2331">
        <v>68</v>
      </c>
      <c r="D2331">
        <v>65</v>
      </c>
      <c r="E2331">
        <v>100</v>
      </c>
      <c r="F2331">
        <v>64</v>
      </c>
    </row>
    <row r="2332" spans="1:6" x14ac:dyDescent="0.3">
      <c r="A2332">
        <v>2331</v>
      </c>
      <c r="B2332">
        <v>90</v>
      </c>
      <c r="C2332">
        <v>76</v>
      </c>
      <c r="D2332">
        <v>65</v>
      </c>
      <c r="E2332">
        <v>100</v>
      </c>
      <c r="F2332">
        <v>64</v>
      </c>
    </row>
    <row r="2333" spans="1:6" x14ac:dyDescent="0.3">
      <c r="A2333">
        <v>2332</v>
      </c>
      <c r="B2333">
        <v>90</v>
      </c>
      <c r="C2333">
        <v>76</v>
      </c>
      <c r="D2333">
        <v>65</v>
      </c>
      <c r="E2333">
        <v>100</v>
      </c>
      <c r="F2333">
        <v>64</v>
      </c>
    </row>
    <row r="2334" spans="1:6" x14ac:dyDescent="0.3">
      <c r="A2334">
        <v>2333</v>
      </c>
      <c r="B2334">
        <v>90</v>
      </c>
      <c r="C2334">
        <v>76</v>
      </c>
      <c r="D2334">
        <v>65</v>
      </c>
      <c r="E2334">
        <v>100</v>
      </c>
      <c r="F2334">
        <v>64</v>
      </c>
    </row>
    <row r="2335" spans="1:6" x14ac:dyDescent="0.3">
      <c r="A2335">
        <v>2334</v>
      </c>
      <c r="B2335">
        <v>91</v>
      </c>
      <c r="C2335">
        <v>76</v>
      </c>
      <c r="D2335">
        <v>65</v>
      </c>
      <c r="E2335">
        <v>100</v>
      </c>
      <c r="F2335">
        <v>64</v>
      </c>
    </row>
    <row r="2336" spans="1:6" x14ac:dyDescent="0.3">
      <c r="A2336">
        <v>2335</v>
      </c>
      <c r="B2336">
        <v>91</v>
      </c>
      <c r="C2336">
        <v>76</v>
      </c>
      <c r="D2336">
        <v>65</v>
      </c>
      <c r="E2336">
        <v>100</v>
      </c>
      <c r="F2336">
        <v>64</v>
      </c>
    </row>
    <row r="2337" spans="1:6" x14ac:dyDescent="0.3">
      <c r="A2337">
        <v>2336</v>
      </c>
      <c r="B2337">
        <v>91</v>
      </c>
      <c r="C2337">
        <v>76</v>
      </c>
      <c r="D2337">
        <v>65</v>
      </c>
      <c r="E2337">
        <v>100</v>
      </c>
      <c r="F2337">
        <v>64</v>
      </c>
    </row>
    <row r="2338" spans="1:6" x14ac:dyDescent="0.3">
      <c r="A2338">
        <v>2337</v>
      </c>
      <c r="B2338">
        <v>91</v>
      </c>
      <c r="C2338">
        <v>76</v>
      </c>
      <c r="D2338">
        <v>65</v>
      </c>
      <c r="E2338">
        <v>100</v>
      </c>
      <c r="F2338">
        <v>64</v>
      </c>
    </row>
    <row r="2339" spans="1:6" x14ac:dyDescent="0.3">
      <c r="A2339">
        <v>2338</v>
      </c>
      <c r="B2339">
        <v>91</v>
      </c>
      <c r="C2339">
        <v>76</v>
      </c>
      <c r="D2339">
        <v>65</v>
      </c>
      <c r="E2339">
        <v>100</v>
      </c>
      <c r="F2339">
        <v>64</v>
      </c>
    </row>
    <row r="2340" spans="1:6" x14ac:dyDescent="0.3">
      <c r="A2340">
        <v>2339</v>
      </c>
      <c r="B2340">
        <v>91</v>
      </c>
      <c r="C2340">
        <v>76</v>
      </c>
      <c r="D2340">
        <v>65</v>
      </c>
      <c r="E2340">
        <v>100</v>
      </c>
      <c r="F2340">
        <v>64</v>
      </c>
    </row>
    <row r="2341" spans="1:6" x14ac:dyDescent="0.3">
      <c r="A2341">
        <v>2340</v>
      </c>
      <c r="B2341">
        <v>90</v>
      </c>
      <c r="C2341">
        <v>76</v>
      </c>
      <c r="D2341">
        <v>65</v>
      </c>
      <c r="E2341">
        <v>100</v>
      </c>
      <c r="F2341">
        <v>64</v>
      </c>
    </row>
    <row r="2342" spans="1:6" x14ac:dyDescent="0.3">
      <c r="A2342">
        <v>2341</v>
      </c>
      <c r="B2342">
        <v>90</v>
      </c>
      <c r="C2342">
        <v>84</v>
      </c>
      <c r="D2342">
        <v>53</v>
      </c>
      <c r="E2342">
        <v>106</v>
      </c>
      <c r="F2342">
        <v>88</v>
      </c>
    </row>
    <row r="2343" spans="1:6" x14ac:dyDescent="0.3">
      <c r="A2343">
        <v>2342</v>
      </c>
      <c r="B2343">
        <v>90</v>
      </c>
      <c r="C2343">
        <v>84</v>
      </c>
      <c r="D2343">
        <v>53</v>
      </c>
      <c r="E2343">
        <v>106</v>
      </c>
      <c r="F2343">
        <v>88</v>
      </c>
    </row>
    <row r="2344" spans="1:6" x14ac:dyDescent="0.3">
      <c r="A2344">
        <v>2343</v>
      </c>
      <c r="B2344">
        <v>91</v>
      </c>
      <c r="C2344">
        <v>84</v>
      </c>
      <c r="D2344">
        <v>53</v>
      </c>
      <c r="E2344">
        <v>106</v>
      </c>
      <c r="F2344">
        <v>88</v>
      </c>
    </row>
    <row r="2345" spans="1:6" x14ac:dyDescent="0.3">
      <c r="A2345">
        <v>2344</v>
      </c>
      <c r="B2345">
        <v>91</v>
      </c>
      <c r="C2345">
        <v>84</v>
      </c>
      <c r="D2345">
        <v>53</v>
      </c>
      <c r="E2345">
        <v>106</v>
      </c>
      <c r="F2345">
        <v>88</v>
      </c>
    </row>
    <row r="2346" spans="1:6" x14ac:dyDescent="0.3">
      <c r="A2346">
        <v>2345</v>
      </c>
      <c r="B2346">
        <v>90</v>
      </c>
      <c r="C2346">
        <v>84</v>
      </c>
      <c r="D2346">
        <v>53</v>
      </c>
      <c r="E2346">
        <v>106</v>
      </c>
      <c r="F2346">
        <v>88</v>
      </c>
    </row>
    <row r="2347" spans="1:6" x14ac:dyDescent="0.3">
      <c r="A2347">
        <v>2346</v>
      </c>
      <c r="B2347">
        <v>90</v>
      </c>
      <c r="C2347">
        <v>84</v>
      </c>
      <c r="D2347">
        <v>53</v>
      </c>
      <c r="E2347">
        <v>106</v>
      </c>
      <c r="F2347">
        <v>88</v>
      </c>
    </row>
    <row r="2348" spans="1:6" x14ac:dyDescent="0.3">
      <c r="A2348">
        <v>2347</v>
      </c>
      <c r="B2348">
        <v>90</v>
      </c>
      <c r="C2348">
        <v>84</v>
      </c>
      <c r="D2348">
        <v>53</v>
      </c>
      <c r="E2348">
        <v>106</v>
      </c>
      <c r="F2348">
        <v>88</v>
      </c>
    </row>
    <row r="2349" spans="1:6" x14ac:dyDescent="0.3">
      <c r="A2349">
        <v>2348</v>
      </c>
      <c r="B2349">
        <v>90</v>
      </c>
      <c r="C2349">
        <v>84</v>
      </c>
      <c r="D2349">
        <v>53</v>
      </c>
      <c r="E2349">
        <v>106</v>
      </c>
      <c r="F2349">
        <v>88</v>
      </c>
    </row>
    <row r="2350" spans="1:6" x14ac:dyDescent="0.3">
      <c r="A2350">
        <v>2349</v>
      </c>
      <c r="B2350">
        <v>90</v>
      </c>
      <c r="C2350">
        <v>84</v>
      </c>
      <c r="D2350">
        <v>53</v>
      </c>
      <c r="E2350">
        <v>106</v>
      </c>
      <c r="F2350">
        <v>88</v>
      </c>
    </row>
    <row r="2351" spans="1:6" x14ac:dyDescent="0.3">
      <c r="A2351">
        <v>2350</v>
      </c>
      <c r="B2351">
        <v>89</v>
      </c>
      <c r="C2351">
        <v>84</v>
      </c>
      <c r="D2351">
        <v>53</v>
      </c>
      <c r="E2351">
        <v>106</v>
      </c>
      <c r="F2351">
        <v>88</v>
      </c>
    </row>
    <row r="2352" spans="1:6" x14ac:dyDescent="0.3">
      <c r="A2352">
        <v>2351</v>
      </c>
      <c r="B2352">
        <v>86</v>
      </c>
      <c r="C2352">
        <v>76</v>
      </c>
      <c r="D2352">
        <v>49</v>
      </c>
      <c r="E2352">
        <v>97</v>
      </c>
      <c r="F2352">
        <v>88</v>
      </c>
    </row>
    <row r="2353" spans="1:6" x14ac:dyDescent="0.3">
      <c r="A2353">
        <v>2352</v>
      </c>
      <c r="B2353">
        <v>83</v>
      </c>
      <c r="C2353">
        <v>76</v>
      </c>
      <c r="D2353">
        <v>49</v>
      </c>
      <c r="E2353">
        <v>101</v>
      </c>
      <c r="F2353">
        <v>88</v>
      </c>
    </row>
    <row r="2354" spans="1:6" x14ac:dyDescent="0.3">
      <c r="A2354">
        <v>2353</v>
      </c>
      <c r="B2354">
        <v>81</v>
      </c>
      <c r="C2354">
        <v>76</v>
      </c>
      <c r="D2354">
        <v>49</v>
      </c>
      <c r="E2354">
        <v>97</v>
      </c>
      <c r="F2354">
        <v>88</v>
      </c>
    </row>
    <row r="2355" spans="1:6" x14ac:dyDescent="0.3">
      <c r="A2355">
        <v>2354</v>
      </c>
      <c r="B2355">
        <v>80</v>
      </c>
      <c r="C2355">
        <v>76</v>
      </c>
      <c r="D2355">
        <v>49</v>
      </c>
      <c r="E2355">
        <v>97</v>
      </c>
      <c r="F2355">
        <v>88</v>
      </c>
    </row>
    <row r="2356" spans="1:6" x14ac:dyDescent="0.3">
      <c r="A2356">
        <v>2355</v>
      </c>
      <c r="B2356">
        <v>79</v>
      </c>
      <c r="C2356">
        <v>76</v>
      </c>
      <c r="D2356">
        <v>49</v>
      </c>
      <c r="E2356">
        <v>101</v>
      </c>
      <c r="F2356">
        <v>88</v>
      </c>
    </row>
    <row r="2357" spans="1:6" x14ac:dyDescent="0.3">
      <c r="A2357">
        <v>2356</v>
      </c>
      <c r="B2357">
        <v>78</v>
      </c>
      <c r="C2357">
        <v>76</v>
      </c>
      <c r="D2357">
        <v>49</v>
      </c>
      <c r="E2357">
        <v>101</v>
      </c>
      <c r="F2357">
        <v>88</v>
      </c>
    </row>
    <row r="2358" spans="1:6" x14ac:dyDescent="0.3">
      <c r="A2358">
        <v>2357</v>
      </c>
      <c r="B2358">
        <v>77</v>
      </c>
      <c r="C2358">
        <v>76</v>
      </c>
      <c r="D2358">
        <v>49</v>
      </c>
      <c r="E2358">
        <v>97</v>
      </c>
      <c r="F2358">
        <v>88</v>
      </c>
    </row>
    <row r="2359" spans="1:6" x14ac:dyDescent="0.3">
      <c r="A2359">
        <v>2358</v>
      </c>
      <c r="B2359">
        <v>77</v>
      </c>
      <c r="C2359">
        <v>76</v>
      </c>
      <c r="D2359">
        <v>49</v>
      </c>
      <c r="E2359">
        <v>101</v>
      </c>
      <c r="F2359">
        <v>88</v>
      </c>
    </row>
    <row r="2360" spans="1:6" x14ac:dyDescent="0.3">
      <c r="A2360">
        <v>2359</v>
      </c>
      <c r="B2360">
        <v>77</v>
      </c>
      <c r="C2360">
        <v>76</v>
      </c>
      <c r="D2360">
        <v>49</v>
      </c>
      <c r="E2360">
        <v>97</v>
      </c>
      <c r="F2360">
        <v>88</v>
      </c>
    </row>
    <row r="2361" spans="1:6" x14ac:dyDescent="0.3">
      <c r="A2361">
        <v>2360</v>
      </c>
      <c r="B2361">
        <v>76</v>
      </c>
      <c r="C2361">
        <v>76</v>
      </c>
      <c r="D2361">
        <v>49</v>
      </c>
      <c r="E2361">
        <v>97</v>
      </c>
      <c r="F2361">
        <v>88</v>
      </c>
    </row>
    <row r="2362" spans="1:6" x14ac:dyDescent="0.3">
      <c r="A2362">
        <v>2361</v>
      </c>
      <c r="B2362">
        <v>76</v>
      </c>
      <c r="C2362">
        <v>84</v>
      </c>
      <c r="D2362">
        <v>93</v>
      </c>
      <c r="E2362">
        <v>97</v>
      </c>
      <c r="F2362">
        <v>88</v>
      </c>
    </row>
    <row r="2363" spans="1:6" x14ac:dyDescent="0.3">
      <c r="A2363">
        <v>2362</v>
      </c>
      <c r="B2363">
        <v>76</v>
      </c>
      <c r="C2363">
        <v>84</v>
      </c>
      <c r="D2363">
        <v>93</v>
      </c>
      <c r="E2363">
        <v>97</v>
      </c>
      <c r="F2363">
        <v>88</v>
      </c>
    </row>
    <row r="2364" spans="1:6" x14ac:dyDescent="0.3">
      <c r="A2364">
        <v>2363</v>
      </c>
      <c r="B2364">
        <v>76</v>
      </c>
      <c r="C2364">
        <v>84</v>
      </c>
      <c r="D2364">
        <v>93</v>
      </c>
      <c r="E2364">
        <v>101</v>
      </c>
      <c r="F2364">
        <v>88</v>
      </c>
    </row>
    <row r="2365" spans="1:6" x14ac:dyDescent="0.3">
      <c r="A2365">
        <v>2364</v>
      </c>
      <c r="B2365">
        <v>75</v>
      </c>
      <c r="C2365">
        <v>84</v>
      </c>
      <c r="D2365">
        <v>93</v>
      </c>
      <c r="E2365">
        <v>97</v>
      </c>
      <c r="F2365">
        <v>88</v>
      </c>
    </row>
    <row r="2366" spans="1:6" x14ac:dyDescent="0.3">
      <c r="A2366">
        <v>2365</v>
      </c>
      <c r="B2366">
        <v>75</v>
      </c>
      <c r="C2366">
        <v>84</v>
      </c>
      <c r="D2366">
        <v>93</v>
      </c>
      <c r="E2366">
        <v>97</v>
      </c>
      <c r="F2366">
        <v>88</v>
      </c>
    </row>
    <row r="2367" spans="1:6" x14ac:dyDescent="0.3">
      <c r="A2367">
        <v>2366</v>
      </c>
      <c r="B2367">
        <v>76</v>
      </c>
      <c r="C2367">
        <v>84</v>
      </c>
      <c r="D2367">
        <v>93</v>
      </c>
      <c r="E2367">
        <v>101</v>
      </c>
      <c r="F2367">
        <v>88</v>
      </c>
    </row>
    <row r="2368" spans="1:6" x14ac:dyDescent="0.3">
      <c r="A2368">
        <v>2367</v>
      </c>
      <c r="B2368">
        <v>76</v>
      </c>
      <c r="C2368">
        <v>84</v>
      </c>
      <c r="D2368">
        <v>93</v>
      </c>
      <c r="E2368">
        <v>101</v>
      </c>
      <c r="F2368">
        <v>88</v>
      </c>
    </row>
    <row r="2369" spans="1:6" x14ac:dyDescent="0.3">
      <c r="A2369">
        <v>2368</v>
      </c>
      <c r="B2369">
        <v>76</v>
      </c>
      <c r="C2369">
        <v>84</v>
      </c>
      <c r="D2369">
        <v>93</v>
      </c>
      <c r="E2369">
        <v>101</v>
      </c>
      <c r="F2369">
        <v>88</v>
      </c>
    </row>
    <row r="2370" spans="1:6" x14ac:dyDescent="0.3">
      <c r="A2370">
        <v>2369</v>
      </c>
      <c r="B2370">
        <v>76</v>
      </c>
      <c r="C2370">
        <v>84</v>
      </c>
      <c r="D2370">
        <v>93</v>
      </c>
      <c r="E2370">
        <v>97</v>
      </c>
      <c r="F2370">
        <v>88</v>
      </c>
    </row>
    <row r="2371" spans="1:6" x14ac:dyDescent="0.3">
      <c r="A2371">
        <v>2370</v>
      </c>
      <c r="B2371">
        <v>76</v>
      </c>
      <c r="C2371">
        <v>84</v>
      </c>
      <c r="D2371">
        <v>93</v>
      </c>
      <c r="E2371">
        <v>101</v>
      </c>
      <c r="F2371">
        <v>88</v>
      </c>
    </row>
    <row r="2372" spans="1:6" x14ac:dyDescent="0.3">
      <c r="A2372">
        <v>2371</v>
      </c>
      <c r="B2372">
        <v>76</v>
      </c>
      <c r="C2372">
        <v>80</v>
      </c>
      <c r="D2372">
        <v>93</v>
      </c>
      <c r="E2372">
        <v>105</v>
      </c>
      <c r="F2372">
        <v>88</v>
      </c>
    </row>
    <row r="2373" spans="1:6" x14ac:dyDescent="0.3">
      <c r="A2373">
        <v>2372</v>
      </c>
      <c r="B2373">
        <v>76</v>
      </c>
      <c r="C2373">
        <v>80</v>
      </c>
      <c r="D2373">
        <v>93</v>
      </c>
      <c r="E2373">
        <v>105</v>
      </c>
      <c r="F2373">
        <v>88</v>
      </c>
    </row>
    <row r="2374" spans="1:6" x14ac:dyDescent="0.3">
      <c r="A2374">
        <v>2373</v>
      </c>
      <c r="B2374">
        <v>77</v>
      </c>
      <c r="C2374">
        <v>80</v>
      </c>
      <c r="D2374">
        <v>93</v>
      </c>
      <c r="E2374">
        <v>105</v>
      </c>
      <c r="F2374">
        <v>88</v>
      </c>
    </row>
    <row r="2375" spans="1:6" x14ac:dyDescent="0.3">
      <c r="A2375">
        <v>2374</v>
      </c>
      <c r="B2375">
        <v>76</v>
      </c>
      <c r="C2375">
        <v>80</v>
      </c>
      <c r="D2375">
        <v>93</v>
      </c>
      <c r="E2375">
        <v>101</v>
      </c>
      <c r="F2375">
        <v>88</v>
      </c>
    </row>
    <row r="2376" spans="1:6" x14ac:dyDescent="0.3">
      <c r="A2376">
        <v>2375</v>
      </c>
      <c r="B2376">
        <v>76</v>
      </c>
      <c r="C2376">
        <v>80</v>
      </c>
      <c r="D2376">
        <v>93</v>
      </c>
      <c r="E2376">
        <v>105</v>
      </c>
      <c r="F2376">
        <v>88</v>
      </c>
    </row>
    <row r="2377" spans="1:6" x14ac:dyDescent="0.3">
      <c r="A2377">
        <v>2376</v>
      </c>
      <c r="B2377">
        <v>77</v>
      </c>
      <c r="C2377">
        <v>80</v>
      </c>
      <c r="D2377">
        <v>93</v>
      </c>
      <c r="E2377">
        <v>105</v>
      </c>
      <c r="F2377">
        <v>88</v>
      </c>
    </row>
    <row r="2378" spans="1:6" x14ac:dyDescent="0.3">
      <c r="A2378">
        <v>2377</v>
      </c>
      <c r="B2378">
        <v>77</v>
      </c>
      <c r="C2378">
        <v>80</v>
      </c>
      <c r="D2378">
        <v>93</v>
      </c>
      <c r="E2378">
        <v>105</v>
      </c>
      <c r="F2378">
        <v>88</v>
      </c>
    </row>
    <row r="2379" spans="1:6" x14ac:dyDescent="0.3">
      <c r="A2379">
        <v>2378</v>
      </c>
      <c r="B2379">
        <v>76</v>
      </c>
      <c r="C2379">
        <v>80</v>
      </c>
      <c r="D2379">
        <v>93</v>
      </c>
      <c r="E2379">
        <v>105</v>
      </c>
      <c r="F2379">
        <v>88</v>
      </c>
    </row>
    <row r="2380" spans="1:6" x14ac:dyDescent="0.3">
      <c r="A2380">
        <v>2379</v>
      </c>
      <c r="B2380">
        <v>76</v>
      </c>
      <c r="C2380">
        <v>80</v>
      </c>
      <c r="D2380">
        <v>93</v>
      </c>
      <c r="E2380">
        <v>105</v>
      </c>
      <c r="F2380">
        <v>88</v>
      </c>
    </row>
    <row r="2381" spans="1:6" x14ac:dyDescent="0.3">
      <c r="A2381">
        <v>2380</v>
      </c>
      <c r="B2381">
        <v>77</v>
      </c>
      <c r="C2381">
        <v>80</v>
      </c>
      <c r="D2381">
        <v>93</v>
      </c>
      <c r="E2381">
        <v>105</v>
      </c>
      <c r="F2381">
        <v>88</v>
      </c>
    </row>
    <row r="2382" spans="1:6" x14ac:dyDescent="0.3">
      <c r="A2382">
        <v>2381</v>
      </c>
      <c r="B2382">
        <v>76</v>
      </c>
      <c r="C2382">
        <v>72</v>
      </c>
      <c r="D2382">
        <v>109</v>
      </c>
      <c r="E2382">
        <v>101</v>
      </c>
      <c r="F2382">
        <v>88</v>
      </c>
    </row>
    <row r="2383" spans="1:6" x14ac:dyDescent="0.3">
      <c r="A2383">
        <v>2382</v>
      </c>
      <c r="B2383">
        <v>76</v>
      </c>
      <c r="C2383">
        <v>72</v>
      </c>
      <c r="D2383">
        <v>109</v>
      </c>
      <c r="E2383">
        <v>101</v>
      </c>
      <c r="F2383">
        <v>88</v>
      </c>
    </row>
    <row r="2384" spans="1:6" x14ac:dyDescent="0.3">
      <c r="A2384">
        <v>2383</v>
      </c>
      <c r="B2384">
        <v>76</v>
      </c>
      <c r="C2384">
        <v>72</v>
      </c>
      <c r="D2384">
        <v>109</v>
      </c>
      <c r="E2384">
        <v>105</v>
      </c>
      <c r="F2384">
        <v>88</v>
      </c>
    </row>
    <row r="2385" spans="1:6" x14ac:dyDescent="0.3">
      <c r="A2385">
        <v>2384</v>
      </c>
      <c r="B2385">
        <v>75</v>
      </c>
      <c r="C2385">
        <v>72</v>
      </c>
      <c r="D2385">
        <v>109</v>
      </c>
      <c r="E2385">
        <v>101</v>
      </c>
      <c r="F2385">
        <v>88</v>
      </c>
    </row>
    <row r="2386" spans="1:6" x14ac:dyDescent="0.3">
      <c r="A2386">
        <v>2385</v>
      </c>
      <c r="B2386">
        <v>75</v>
      </c>
      <c r="C2386">
        <v>72</v>
      </c>
      <c r="D2386">
        <v>109</v>
      </c>
      <c r="E2386">
        <v>101</v>
      </c>
      <c r="F2386">
        <v>88</v>
      </c>
    </row>
    <row r="2387" spans="1:6" x14ac:dyDescent="0.3">
      <c r="A2387">
        <v>2386</v>
      </c>
      <c r="B2387">
        <v>75</v>
      </c>
      <c r="C2387">
        <v>72</v>
      </c>
      <c r="D2387">
        <v>109</v>
      </c>
      <c r="E2387">
        <v>105</v>
      </c>
      <c r="F2387">
        <v>68</v>
      </c>
    </row>
    <row r="2388" spans="1:6" x14ac:dyDescent="0.3">
      <c r="A2388">
        <v>2387</v>
      </c>
      <c r="B2388">
        <v>75</v>
      </c>
      <c r="C2388">
        <v>72</v>
      </c>
      <c r="D2388">
        <v>109</v>
      </c>
      <c r="E2388">
        <v>105</v>
      </c>
      <c r="F2388">
        <v>68</v>
      </c>
    </row>
    <row r="2389" spans="1:6" x14ac:dyDescent="0.3">
      <c r="A2389">
        <v>2388</v>
      </c>
      <c r="B2389">
        <v>76</v>
      </c>
      <c r="C2389">
        <v>72</v>
      </c>
      <c r="D2389">
        <v>109</v>
      </c>
      <c r="E2389">
        <v>105</v>
      </c>
      <c r="F2389">
        <v>68</v>
      </c>
    </row>
    <row r="2390" spans="1:6" x14ac:dyDescent="0.3">
      <c r="A2390">
        <v>2389</v>
      </c>
      <c r="B2390">
        <v>76</v>
      </c>
      <c r="C2390">
        <v>72</v>
      </c>
      <c r="D2390">
        <v>109</v>
      </c>
      <c r="E2390">
        <v>105</v>
      </c>
      <c r="F2390">
        <v>68</v>
      </c>
    </row>
    <row r="2391" spans="1:6" x14ac:dyDescent="0.3">
      <c r="A2391">
        <v>2390</v>
      </c>
      <c r="B2391">
        <v>76</v>
      </c>
      <c r="C2391">
        <v>72</v>
      </c>
      <c r="D2391">
        <v>109</v>
      </c>
      <c r="E2391">
        <v>105</v>
      </c>
      <c r="F2391">
        <v>68</v>
      </c>
    </row>
    <row r="2392" spans="1:6" x14ac:dyDescent="0.3">
      <c r="A2392">
        <v>2391</v>
      </c>
      <c r="B2392">
        <v>76</v>
      </c>
      <c r="C2392">
        <v>64</v>
      </c>
      <c r="D2392">
        <v>109</v>
      </c>
      <c r="E2392">
        <v>101</v>
      </c>
      <c r="F2392">
        <v>68</v>
      </c>
    </row>
    <row r="2393" spans="1:6" x14ac:dyDescent="0.3">
      <c r="A2393">
        <v>2392</v>
      </c>
      <c r="B2393">
        <v>75</v>
      </c>
      <c r="C2393">
        <v>64</v>
      </c>
      <c r="D2393">
        <v>109</v>
      </c>
      <c r="E2393">
        <v>101</v>
      </c>
      <c r="F2393">
        <v>68</v>
      </c>
    </row>
    <row r="2394" spans="1:6" x14ac:dyDescent="0.3">
      <c r="A2394">
        <v>2393</v>
      </c>
      <c r="B2394">
        <v>75</v>
      </c>
      <c r="C2394">
        <v>64</v>
      </c>
      <c r="D2394">
        <v>109</v>
      </c>
      <c r="E2394">
        <v>101</v>
      </c>
      <c r="F2394">
        <v>68</v>
      </c>
    </row>
    <row r="2395" spans="1:6" x14ac:dyDescent="0.3">
      <c r="A2395">
        <v>2394</v>
      </c>
      <c r="B2395">
        <v>75</v>
      </c>
      <c r="C2395">
        <v>64</v>
      </c>
      <c r="D2395">
        <v>109</v>
      </c>
      <c r="E2395">
        <v>105</v>
      </c>
      <c r="F2395">
        <v>68</v>
      </c>
    </row>
    <row r="2396" spans="1:6" x14ac:dyDescent="0.3">
      <c r="A2396">
        <v>2395</v>
      </c>
      <c r="B2396">
        <v>76</v>
      </c>
      <c r="C2396">
        <v>64</v>
      </c>
      <c r="D2396">
        <v>109</v>
      </c>
      <c r="E2396">
        <v>105</v>
      </c>
      <c r="F2396">
        <v>68</v>
      </c>
    </row>
    <row r="2397" spans="1:6" x14ac:dyDescent="0.3">
      <c r="A2397">
        <v>2396</v>
      </c>
      <c r="B2397">
        <v>76</v>
      </c>
      <c r="C2397">
        <v>64</v>
      </c>
      <c r="D2397">
        <v>109</v>
      </c>
      <c r="E2397">
        <v>101</v>
      </c>
      <c r="F2397">
        <v>68</v>
      </c>
    </row>
    <row r="2398" spans="1:6" x14ac:dyDescent="0.3">
      <c r="A2398">
        <v>2397</v>
      </c>
      <c r="B2398">
        <v>76</v>
      </c>
      <c r="C2398">
        <v>64</v>
      </c>
      <c r="D2398">
        <v>109</v>
      </c>
      <c r="E2398">
        <v>101</v>
      </c>
      <c r="F2398">
        <v>68</v>
      </c>
    </row>
    <row r="2399" spans="1:6" x14ac:dyDescent="0.3">
      <c r="A2399">
        <v>2398</v>
      </c>
      <c r="B2399">
        <v>75</v>
      </c>
      <c r="C2399">
        <v>64</v>
      </c>
      <c r="D2399">
        <v>109</v>
      </c>
      <c r="E2399">
        <v>101</v>
      </c>
      <c r="F2399">
        <v>68</v>
      </c>
    </row>
    <row r="2400" spans="1:6" x14ac:dyDescent="0.3">
      <c r="A2400">
        <v>2399</v>
      </c>
      <c r="B2400">
        <v>76</v>
      </c>
      <c r="C2400">
        <v>64</v>
      </c>
      <c r="D2400">
        <v>109</v>
      </c>
      <c r="E2400">
        <v>105</v>
      </c>
      <c r="F2400">
        <v>68</v>
      </c>
    </row>
    <row r="2401" spans="1:6" x14ac:dyDescent="0.3">
      <c r="A2401">
        <v>2400</v>
      </c>
      <c r="B2401">
        <v>76</v>
      </c>
      <c r="C2401">
        <v>64</v>
      </c>
      <c r="D2401">
        <v>109</v>
      </c>
      <c r="E2401">
        <v>105</v>
      </c>
      <c r="F2401">
        <v>68</v>
      </c>
    </row>
  </sheetData>
  <mergeCells count="1">
    <mergeCell ref="I22:K22"/>
  </mergeCells>
  <pageMargins left="0.7" right="0.7" top="0.75" bottom="0.75" header="0.3" footer="0.3"/>
  <ignoredErrors>
    <ignoredError sqref="I24:I27 J24:J27 K24:K27 L24:L27 M24:M27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D86B-E032-4B18-A701-FFC45DE56D65}">
  <dimension ref="A1:O2401"/>
  <sheetViews>
    <sheetView tabSelected="1" topLeftCell="A5" workbookViewId="0">
      <selection activeCell="I30" sqref="I30:M30"/>
    </sheetView>
  </sheetViews>
  <sheetFormatPr defaultRowHeight="14.4" x14ac:dyDescent="0.3"/>
  <cols>
    <col min="8" max="8" width="5.44140625" customWidth="1"/>
    <col min="11" max="11" width="9" customWidth="1"/>
    <col min="12" max="12" width="12" bestFit="1" customWidth="1"/>
    <col min="15" max="15" width="59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1</v>
      </c>
      <c r="B2">
        <v>198.60439959999999</v>
      </c>
      <c r="C2">
        <v>249.8432286</v>
      </c>
      <c r="D2">
        <v>241.40603490000001</v>
      </c>
      <c r="E2">
        <v>218.8158133</v>
      </c>
      <c r="F2">
        <v>232.28661109999999</v>
      </c>
      <c r="O2" t="s">
        <v>6</v>
      </c>
    </row>
    <row r="3" spans="1:15" x14ac:dyDescent="0.3">
      <c r="A3">
        <v>2</v>
      </c>
      <c r="B3">
        <v>306.64710389999999</v>
      </c>
      <c r="C3">
        <v>300.10319909999998</v>
      </c>
      <c r="D3">
        <v>292.2541986</v>
      </c>
      <c r="E3">
        <v>270.57606299999998</v>
      </c>
      <c r="F3">
        <v>317.53090570000001</v>
      </c>
    </row>
    <row r="4" spans="1:15" x14ac:dyDescent="0.3">
      <c r="A4">
        <v>3</v>
      </c>
      <c r="B4">
        <v>205.33285319999999</v>
      </c>
      <c r="C4">
        <v>268.36372130000001</v>
      </c>
      <c r="D4">
        <v>237.0901509</v>
      </c>
      <c r="E4">
        <v>212.07628969999999</v>
      </c>
      <c r="F4">
        <v>300.99350390000001</v>
      </c>
      <c r="O4" t="s">
        <v>7</v>
      </c>
    </row>
    <row r="5" spans="1:15" x14ac:dyDescent="0.3">
      <c r="A5">
        <v>4</v>
      </c>
      <c r="B5">
        <v>190.29097279999999</v>
      </c>
      <c r="C5">
        <v>246.08892359999999</v>
      </c>
      <c r="D5">
        <v>240.66136370000001</v>
      </c>
      <c r="E5">
        <v>225.94930650000001</v>
      </c>
      <c r="F5">
        <v>278.764971</v>
      </c>
      <c r="O5">
        <v>2400</v>
      </c>
    </row>
    <row r="6" spans="1:15" x14ac:dyDescent="0.3">
      <c r="A6">
        <v>5</v>
      </c>
      <c r="B6">
        <v>242.3536172</v>
      </c>
      <c r="C6">
        <v>258.00423649999999</v>
      </c>
      <c r="D6">
        <v>251.9803588</v>
      </c>
      <c r="E6">
        <v>231.0519041</v>
      </c>
      <c r="F6">
        <v>334.87433870000001</v>
      </c>
      <c r="I6" t="s">
        <v>2</v>
      </c>
      <c r="J6" t="s">
        <v>3</v>
      </c>
      <c r="K6" t="s">
        <v>4</v>
      </c>
      <c r="L6" t="s">
        <v>5</v>
      </c>
      <c r="M6" t="s">
        <v>1</v>
      </c>
    </row>
    <row r="7" spans="1:15" x14ac:dyDescent="0.3">
      <c r="A7">
        <v>6</v>
      </c>
      <c r="B7">
        <v>234.50585269999999</v>
      </c>
      <c r="C7">
        <v>268.67177729999997</v>
      </c>
      <c r="D7">
        <v>262.18846059999998</v>
      </c>
      <c r="E7">
        <v>262.07072690000001</v>
      </c>
      <c r="F7">
        <v>263.59826859999998</v>
      </c>
      <c r="H7" t="s">
        <v>8</v>
      </c>
      <c r="I7">
        <f>COUNTIF(C2:C2401, "&gt;2000")</f>
        <v>577</v>
      </c>
      <c r="J7">
        <f>COUNTIF(D2:D2401, "&gt;2000")</f>
        <v>562</v>
      </c>
      <c r="K7">
        <f>COUNTIF(E2:E2401,"&gt;2000")</f>
        <v>243</v>
      </c>
      <c r="L7">
        <f>COUNTIF(F2:F2401,"&gt;2000")</f>
        <v>573</v>
      </c>
      <c r="M7">
        <f>COUNTIF(B2:B2401, "&gt;2000")</f>
        <v>70</v>
      </c>
    </row>
    <row r="8" spans="1:15" x14ac:dyDescent="0.3">
      <c r="A8">
        <v>7</v>
      </c>
      <c r="B8">
        <v>267.751464</v>
      </c>
      <c r="C8">
        <v>266.10474520000002</v>
      </c>
      <c r="D8">
        <v>264.00466540000002</v>
      </c>
      <c r="E8">
        <v>252.815201</v>
      </c>
      <c r="F8">
        <v>277.95935350000002</v>
      </c>
      <c r="H8" t="s">
        <v>9</v>
      </c>
      <c r="I8">
        <f>I7/2400*100</f>
        <v>24.041666666666668</v>
      </c>
      <c r="J8">
        <f>J7/2400*100</f>
        <v>23.416666666666668</v>
      </c>
      <c r="K8">
        <f>K7/2400*100</f>
        <v>10.125</v>
      </c>
      <c r="L8">
        <f>L7/2400*100</f>
        <v>23.875</v>
      </c>
      <c r="M8">
        <f>M7/2400*100</f>
        <v>2.9166666666666665</v>
      </c>
    </row>
    <row r="9" spans="1:15" x14ac:dyDescent="0.3">
      <c r="A9">
        <v>8</v>
      </c>
      <c r="B9">
        <v>223.2460801</v>
      </c>
      <c r="C9">
        <v>246.7080832</v>
      </c>
      <c r="D9">
        <v>241.12747759999999</v>
      </c>
      <c r="E9">
        <v>225.91584320000001</v>
      </c>
      <c r="F9">
        <v>265.23208629999999</v>
      </c>
    </row>
    <row r="10" spans="1:15" x14ac:dyDescent="0.3">
      <c r="A10">
        <v>9</v>
      </c>
      <c r="B10">
        <v>210.8525396</v>
      </c>
      <c r="C10">
        <v>226.71185399999999</v>
      </c>
      <c r="D10">
        <v>225.0007693</v>
      </c>
      <c r="E10">
        <v>222.93724470000001</v>
      </c>
      <c r="F10">
        <v>267.68752210000002</v>
      </c>
    </row>
    <row r="11" spans="1:15" x14ac:dyDescent="0.3">
      <c r="A11">
        <v>10</v>
      </c>
      <c r="B11">
        <v>198.70158409999999</v>
      </c>
      <c r="C11">
        <v>264.90784730000001</v>
      </c>
      <c r="D11">
        <v>258.38905799999998</v>
      </c>
      <c r="E11">
        <v>229.56786880000001</v>
      </c>
      <c r="F11">
        <v>257.87218660000002</v>
      </c>
    </row>
    <row r="12" spans="1:15" x14ac:dyDescent="0.3">
      <c r="A12">
        <v>11</v>
      </c>
      <c r="B12">
        <v>202.4559673</v>
      </c>
      <c r="C12">
        <v>249.72967829999999</v>
      </c>
      <c r="D12">
        <v>234.66576800000001</v>
      </c>
      <c r="E12">
        <v>217.2083749</v>
      </c>
      <c r="F12">
        <v>246.07156069999999</v>
      </c>
      <c r="I12" t="s">
        <v>1</v>
      </c>
      <c r="J12" t="s">
        <v>2</v>
      </c>
      <c r="K12" t="s">
        <v>3</v>
      </c>
      <c r="L12" t="s">
        <v>4</v>
      </c>
      <c r="M12" t="s">
        <v>5</v>
      </c>
    </row>
    <row r="13" spans="1:15" x14ac:dyDescent="0.3">
      <c r="A13">
        <v>12</v>
      </c>
      <c r="B13">
        <v>183.19190280000001</v>
      </c>
      <c r="C13">
        <v>278.34083550000003</v>
      </c>
      <c r="D13">
        <v>258.9328529</v>
      </c>
      <c r="E13">
        <v>214.1212343</v>
      </c>
      <c r="F13">
        <v>254.8801953</v>
      </c>
      <c r="H13" t="s">
        <v>12</v>
      </c>
      <c r="I13">
        <f>AVERAGE(B2:B601)</f>
        <v>241.63158314283331</v>
      </c>
      <c r="J13">
        <f>AVERAGE(C2:C601)</f>
        <v>302.44117242583337</v>
      </c>
      <c r="K13">
        <f>AVERAGE(D2:D601)</f>
        <v>399.08001592699964</v>
      </c>
      <c r="L13">
        <f>AVERAGE(E2:E601)</f>
        <v>238.49874251900007</v>
      </c>
      <c r="M13">
        <f>AVERAGE(F2:F601)</f>
        <v>360.37283926483366</v>
      </c>
    </row>
    <row r="14" spans="1:15" x14ac:dyDescent="0.3">
      <c r="A14">
        <v>13</v>
      </c>
      <c r="B14">
        <v>275.47690130000001</v>
      </c>
      <c r="C14">
        <v>307.9903592</v>
      </c>
      <c r="D14">
        <v>249.53021709999999</v>
      </c>
      <c r="E14">
        <v>264.2805353</v>
      </c>
      <c r="F14">
        <v>305.86579979999999</v>
      </c>
      <c r="H14" t="s">
        <v>13</v>
      </c>
      <c r="I14">
        <f>AVERAGE(B602:B1201)</f>
        <v>243.90098072616684</v>
      </c>
      <c r="J14">
        <f>AVERAGE(C602:C1201)</f>
        <v>263.99824173133345</v>
      </c>
      <c r="K14">
        <f>AVERAGE(D602:D1201)</f>
        <v>377.79759664333318</v>
      </c>
      <c r="L14">
        <f>AVERAGE(E602:E1201)</f>
        <v>248.83886464900016</v>
      </c>
      <c r="M14">
        <f>AVERAGE(F602:F1201)</f>
        <v>255.23758537533294</v>
      </c>
    </row>
    <row r="15" spans="1:15" x14ac:dyDescent="0.3">
      <c r="A15">
        <v>14</v>
      </c>
      <c r="B15">
        <v>242.92349160000001</v>
      </c>
      <c r="C15">
        <v>301.59486429999998</v>
      </c>
      <c r="D15">
        <v>253.86620679999999</v>
      </c>
      <c r="E15">
        <v>239.93749510000001</v>
      </c>
      <c r="F15">
        <v>256.6120803</v>
      </c>
      <c r="H15" t="s">
        <v>14</v>
      </c>
      <c r="I15">
        <f>AVERAGE(B1202:B1801)</f>
        <v>1851.3911958983347</v>
      </c>
      <c r="J15">
        <f>AVERAGE(C1202:C1801)</f>
        <v>2411.2683723991704</v>
      </c>
      <c r="K15">
        <f>AVERAGE(D1202:D1801)</f>
        <v>2475.9782250629996</v>
      </c>
      <c r="L15">
        <f>AVERAGE(E1202:E1801)</f>
        <v>1984.5154586533338</v>
      </c>
      <c r="M15">
        <f>AVERAGE(F1202:F1801)</f>
        <v>2360.9377836213321</v>
      </c>
    </row>
    <row r="16" spans="1:15" x14ac:dyDescent="0.3">
      <c r="A16">
        <v>15</v>
      </c>
      <c r="B16">
        <v>227.5729959</v>
      </c>
      <c r="C16">
        <v>240.4505207</v>
      </c>
      <c r="D16">
        <v>211.92299550000001</v>
      </c>
      <c r="E16">
        <v>211.52360669999999</v>
      </c>
      <c r="F16">
        <v>277.88587200000001</v>
      </c>
      <c r="H16" t="s">
        <v>15</v>
      </c>
      <c r="I16">
        <f>AVERAGE(B1802:B2401)</f>
        <v>459.69118169633282</v>
      </c>
      <c r="J16">
        <f>AVERAGE(C1802:C2401)</f>
        <v>525.40287778566642</v>
      </c>
      <c r="K16">
        <f>AVERAGE(D1802:D2401)</f>
        <v>466.56440886683362</v>
      </c>
      <c r="L16">
        <f>AVERAGE(E1802:E2401)</f>
        <v>1237.9896059183336</v>
      </c>
      <c r="M16">
        <f>AVERAGE(F1802:F2401)</f>
        <v>460.13335283333367</v>
      </c>
    </row>
    <row r="17" spans="1:13" x14ac:dyDescent="0.3">
      <c r="A17">
        <v>16</v>
      </c>
      <c r="B17">
        <v>254.2215075</v>
      </c>
      <c r="C17">
        <v>308.73222129999999</v>
      </c>
      <c r="D17">
        <v>272.98657909999997</v>
      </c>
      <c r="E17">
        <v>244.9840097</v>
      </c>
      <c r="F17">
        <v>285.74365189999997</v>
      </c>
    </row>
    <row r="18" spans="1:13" x14ac:dyDescent="0.3">
      <c r="A18">
        <v>17</v>
      </c>
      <c r="B18">
        <v>267.94572249999999</v>
      </c>
      <c r="C18">
        <v>339.85123199999998</v>
      </c>
      <c r="D18">
        <v>268.55982419999998</v>
      </c>
      <c r="E18">
        <v>257.94074769999997</v>
      </c>
      <c r="F18">
        <v>283.87384070000002</v>
      </c>
    </row>
    <row r="19" spans="1:13" x14ac:dyDescent="0.3">
      <c r="A19">
        <v>18</v>
      </c>
      <c r="B19">
        <v>290.09997700000002</v>
      </c>
      <c r="C19">
        <v>292.58765219999998</v>
      </c>
      <c r="D19">
        <v>257.8852134</v>
      </c>
      <c r="E19">
        <v>254.3001793</v>
      </c>
      <c r="F19">
        <v>318.33177410000002</v>
      </c>
      <c r="H19" t="s">
        <v>9</v>
      </c>
    </row>
    <row r="20" spans="1:13" x14ac:dyDescent="0.3">
      <c r="A20">
        <v>19</v>
      </c>
      <c r="B20">
        <v>313.49726270000002</v>
      </c>
      <c r="C20">
        <v>327.79157579999998</v>
      </c>
      <c r="D20">
        <v>292.29212860000001</v>
      </c>
      <c r="E20">
        <v>286.5514033</v>
      </c>
      <c r="F20">
        <v>320.85735169999998</v>
      </c>
    </row>
    <row r="21" spans="1:13" x14ac:dyDescent="0.3">
      <c r="A21">
        <v>20</v>
      </c>
      <c r="B21">
        <v>194.11648769999999</v>
      </c>
      <c r="C21">
        <v>245.8202909</v>
      </c>
      <c r="D21">
        <v>235.0476238</v>
      </c>
      <c r="E21">
        <v>219.0847655</v>
      </c>
      <c r="F21">
        <v>274.85146049999997</v>
      </c>
      <c r="I21" t="s">
        <v>1</v>
      </c>
      <c r="J21" t="s">
        <v>2</v>
      </c>
      <c r="K21" t="s">
        <v>3</v>
      </c>
      <c r="L21" t="s">
        <v>4</v>
      </c>
      <c r="M21" t="s">
        <v>5</v>
      </c>
    </row>
    <row r="22" spans="1:13" x14ac:dyDescent="0.3">
      <c r="A22">
        <v>21</v>
      </c>
      <c r="B22">
        <v>276.61653080000002</v>
      </c>
      <c r="C22">
        <v>278.98042529999998</v>
      </c>
      <c r="D22">
        <v>282.10048970000003</v>
      </c>
      <c r="E22">
        <v>261.00423560000002</v>
      </c>
      <c r="F22">
        <v>298.28428489999999</v>
      </c>
      <c r="H22" t="s">
        <v>12</v>
      </c>
      <c r="I22">
        <f>(COUNTIF(B2:B601, "&gt;2000"))/2400*100</f>
        <v>0</v>
      </c>
      <c r="J22">
        <f t="shared" ref="J22:M22" si="0">(COUNTIF(C2:C601, "&gt;2000"))/2400*100</f>
        <v>0</v>
      </c>
      <c r="K22">
        <f t="shared" si="0"/>
        <v>0</v>
      </c>
      <c r="L22">
        <f t="shared" si="0"/>
        <v>0</v>
      </c>
      <c r="M22">
        <f t="shared" si="0"/>
        <v>0</v>
      </c>
    </row>
    <row r="23" spans="1:13" x14ac:dyDescent="0.3">
      <c r="A23">
        <v>22</v>
      </c>
      <c r="B23">
        <v>233.9523494</v>
      </c>
      <c r="C23">
        <v>271.7692318</v>
      </c>
      <c r="D23">
        <v>269.29388440000002</v>
      </c>
      <c r="E23">
        <v>237.00667899999999</v>
      </c>
      <c r="F23">
        <v>266.86001299999998</v>
      </c>
      <c r="H23" t="s">
        <v>13</v>
      </c>
      <c r="I23">
        <f>(COUNTIF(B602:B1201, "&gt;2000"))/2400*100</f>
        <v>0</v>
      </c>
      <c r="J23">
        <f t="shared" ref="J23:M23" si="1">(COUNTIF(C602:C1201, "&gt;2000"))/2400*100</f>
        <v>0</v>
      </c>
      <c r="K23">
        <f t="shared" si="1"/>
        <v>0</v>
      </c>
      <c r="L23">
        <f t="shared" si="1"/>
        <v>0</v>
      </c>
      <c r="M23">
        <f t="shared" si="1"/>
        <v>0</v>
      </c>
    </row>
    <row r="24" spans="1:13" x14ac:dyDescent="0.3">
      <c r="A24">
        <v>23</v>
      </c>
      <c r="B24">
        <v>278.09677640000001</v>
      </c>
      <c r="C24">
        <v>285.6855281</v>
      </c>
      <c r="D24">
        <v>266.29939239999999</v>
      </c>
      <c r="E24">
        <v>246.76920240000001</v>
      </c>
      <c r="F24">
        <v>265.65488390000002</v>
      </c>
      <c r="H24" t="s">
        <v>14</v>
      </c>
      <c r="I24">
        <f>(COUNTIF(B1202:B1801, "&gt;2000"))/2400*100</f>
        <v>1.5833333333333335</v>
      </c>
      <c r="J24">
        <f t="shared" ref="J24:M24" si="2">(COUNTIF(C1202:C1801, "&gt;2000"))/2400*100</f>
        <v>24.041666666666668</v>
      </c>
      <c r="K24">
        <f t="shared" si="2"/>
        <v>23.416666666666668</v>
      </c>
      <c r="L24">
        <f t="shared" si="2"/>
        <v>10.125</v>
      </c>
      <c r="M24">
        <f t="shared" si="2"/>
        <v>23.875</v>
      </c>
    </row>
    <row r="25" spans="1:13" x14ac:dyDescent="0.3">
      <c r="A25">
        <v>24</v>
      </c>
      <c r="B25">
        <v>272.50361709999999</v>
      </c>
      <c r="C25">
        <v>255.06864999999999</v>
      </c>
      <c r="D25">
        <v>258.92534089999998</v>
      </c>
      <c r="E25">
        <v>259.01442789999999</v>
      </c>
      <c r="F25">
        <v>291.31089659999998</v>
      </c>
      <c r="H25" t="s">
        <v>15</v>
      </c>
      <c r="I25">
        <f>(COUNTIF(B1802:B2401, "&gt;2000"))/2400*100</f>
        <v>1.3333333333333335</v>
      </c>
      <c r="J25">
        <f t="shared" ref="J25:M25" si="3">(COUNTIF(C1802:C2401, "&gt;2000"))/2400*100</f>
        <v>0</v>
      </c>
      <c r="K25">
        <f t="shared" si="3"/>
        <v>0</v>
      </c>
      <c r="L25">
        <f t="shared" si="3"/>
        <v>0</v>
      </c>
      <c r="M25">
        <f t="shared" si="3"/>
        <v>0</v>
      </c>
    </row>
    <row r="26" spans="1:13" x14ac:dyDescent="0.3">
      <c r="A26">
        <v>25</v>
      </c>
      <c r="B26">
        <v>260.2603441</v>
      </c>
      <c r="C26">
        <v>268.71638560000002</v>
      </c>
      <c r="D26">
        <v>273.47463160000001</v>
      </c>
      <c r="E26">
        <v>258.15861139999998</v>
      </c>
      <c r="F26">
        <v>285.87392670000003</v>
      </c>
    </row>
    <row r="27" spans="1:13" x14ac:dyDescent="0.3">
      <c r="A27">
        <v>26</v>
      </c>
      <c r="B27">
        <v>283.40429519999998</v>
      </c>
      <c r="C27">
        <v>317.6210021</v>
      </c>
      <c r="D27">
        <v>323.12777219999998</v>
      </c>
      <c r="E27">
        <v>265.20605810000001</v>
      </c>
      <c r="F27">
        <v>288.81223510000001</v>
      </c>
    </row>
    <row r="28" spans="1:13" x14ac:dyDescent="0.3">
      <c r="A28">
        <v>27</v>
      </c>
      <c r="B28">
        <v>289.11221469999998</v>
      </c>
      <c r="C28">
        <v>284.46828979999998</v>
      </c>
      <c r="D28">
        <v>288.18693309999998</v>
      </c>
      <c r="E28">
        <v>266.1603963</v>
      </c>
      <c r="F28">
        <v>284.97677370000002</v>
      </c>
    </row>
    <row r="29" spans="1:13" x14ac:dyDescent="0.3">
      <c r="A29">
        <v>28</v>
      </c>
      <c r="B29">
        <v>249.1933579</v>
      </c>
      <c r="C29">
        <v>255.31130350000001</v>
      </c>
      <c r="D29">
        <v>256.47072379999997</v>
      </c>
      <c r="E29">
        <v>247.49539469999999</v>
      </c>
      <c r="F29">
        <v>299.59130349999998</v>
      </c>
      <c r="I29" t="s">
        <v>1</v>
      </c>
      <c r="J29" t="s">
        <v>2</v>
      </c>
      <c r="K29" t="s">
        <v>3</v>
      </c>
      <c r="L29" t="s">
        <v>4</v>
      </c>
      <c r="M29" t="s">
        <v>5</v>
      </c>
    </row>
    <row r="30" spans="1:13" x14ac:dyDescent="0.3">
      <c r="A30">
        <v>29</v>
      </c>
      <c r="B30">
        <v>230.57089329999999</v>
      </c>
      <c r="C30">
        <v>245.72619890000001</v>
      </c>
      <c r="D30">
        <v>253.07083689999999</v>
      </c>
      <c r="E30">
        <v>226.54032459999999</v>
      </c>
      <c r="F30">
        <v>267.62222869999999</v>
      </c>
      <c r="H30" t="s">
        <v>14</v>
      </c>
      <c r="I30">
        <f>(COUNTIF(B1208:B1807, "&gt;2000"))/2400*100</f>
        <v>1.5833333333333335</v>
      </c>
      <c r="J30">
        <f t="shared" ref="J30" si="4">(COUNTIF(C1208:C1807, "&gt;2000"))/2400*100</f>
        <v>23.791666666666668</v>
      </c>
      <c r="K30">
        <f t="shared" ref="K30" si="5">(COUNTIF(D1208:D1807, "&gt;2000"))/2400*100</f>
        <v>23.166666666666664</v>
      </c>
      <c r="L30">
        <f t="shared" ref="L30" si="6">(COUNTIF(E1208:E1807, "&gt;2000"))/2400*100</f>
        <v>9.9166666666666661</v>
      </c>
      <c r="M30">
        <f t="shared" ref="M30" si="7">(COUNTIF(F1208:F1807, "&gt;2000"))/2400*100</f>
        <v>23.625</v>
      </c>
    </row>
    <row r="31" spans="1:13" x14ac:dyDescent="0.3">
      <c r="A31">
        <v>30</v>
      </c>
      <c r="B31">
        <v>250.1138085</v>
      </c>
      <c r="C31">
        <v>314.00121230000002</v>
      </c>
      <c r="D31">
        <v>316.58343810000002</v>
      </c>
      <c r="E31">
        <v>279.11130150000002</v>
      </c>
      <c r="F31">
        <v>300.36539699999997</v>
      </c>
    </row>
    <row r="32" spans="1:13" x14ac:dyDescent="0.3">
      <c r="A32">
        <v>31</v>
      </c>
      <c r="B32">
        <v>257.77075819999999</v>
      </c>
      <c r="C32">
        <v>321.40511789999999</v>
      </c>
      <c r="D32">
        <v>301.24585860000002</v>
      </c>
      <c r="E32">
        <v>244.6246701</v>
      </c>
      <c r="F32">
        <v>285.82539150000002</v>
      </c>
    </row>
    <row r="33" spans="1:6" x14ac:dyDescent="0.3">
      <c r="A33">
        <v>32</v>
      </c>
      <c r="B33">
        <v>234.73496969999999</v>
      </c>
      <c r="C33">
        <v>266.45735000000002</v>
      </c>
      <c r="D33">
        <v>250.50439349999999</v>
      </c>
      <c r="E33">
        <v>215.2582706</v>
      </c>
      <c r="F33">
        <v>238.0671443</v>
      </c>
    </row>
    <row r="34" spans="1:6" x14ac:dyDescent="0.3">
      <c r="A34">
        <v>33</v>
      </c>
      <c r="B34">
        <v>235.3543904</v>
      </c>
      <c r="C34">
        <v>322.52765729999999</v>
      </c>
      <c r="D34">
        <v>253.73148080000001</v>
      </c>
      <c r="E34">
        <v>228.01356129999999</v>
      </c>
      <c r="F34">
        <v>289.05978210000001</v>
      </c>
    </row>
    <row r="35" spans="1:6" x14ac:dyDescent="0.3">
      <c r="A35">
        <v>34</v>
      </c>
      <c r="B35">
        <v>192.01172930000001</v>
      </c>
      <c r="C35">
        <v>270.87168109999999</v>
      </c>
      <c r="D35">
        <v>254.93314710000001</v>
      </c>
      <c r="E35">
        <v>215.3129624</v>
      </c>
      <c r="F35">
        <v>230.19624250000001</v>
      </c>
    </row>
    <row r="36" spans="1:6" x14ac:dyDescent="0.3">
      <c r="A36">
        <v>35</v>
      </c>
      <c r="B36">
        <v>236.50530739999999</v>
      </c>
      <c r="C36">
        <v>340.02993650000002</v>
      </c>
      <c r="D36">
        <v>244.6631065</v>
      </c>
      <c r="E36">
        <v>223.00541519999999</v>
      </c>
      <c r="F36">
        <v>312.46523259999998</v>
      </c>
    </row>
    <row r="37" spans="1:6" x14ac:dyDescent="0.3">
      <c r="A37">
        <v>36</v>
      </c>
      <c r="B37">
        <v>260.45624520000001</v>
      </c>
      <c r="C37">
        <v>297.97819770000001</v>
      </c>
      <c r="D37">
        <v>262.13209640000002</v>
      </c>
      <c r="E37">
        <v>222.73590139999999</v>
      </c>
      <c r="F37">
        <v>284.38465200000002</v>
      </c>
    </row>
    <row r="38" spans="1:6" x14ac:dyDescent="0.3">
      <c r="A38">
        <v>37</v>
      </c>
      <c r="B38">
        <v>192.75896650000001</v>
      </c>
      <c r="C38">
        <v>235.76687910000001</v>
      </c>
      <c r="D38">
        <v>223.65064340000001</v>
      </c>
      <c r="E38">
        <v>196.60014870000001</v>
      </c>
      <c r="F38">
        <v>241.19047739999999</v>
      </c>
    </row>
    <row r="39" spans="1:6" x14ac:dyDescent="0.3">
      <c r="A39">
        <v>38</v>
      </c>
      <c r="B39">
        <v>266.2027597</v>
      </c>
      <c r="C39">
        <v>299.89787369999999</v>
      </c>
      <c r="D39">
        <v>286.70391949999998</v>
      </c>
      <c r="E39">
        <v>257.31489190000002</v>
      </c>
      <c r="F39">
        <v>282.05058070000001</v>
      </c>
    </row>
    <row r="40" spans="1:6" x14ac:dyDescent="0.3">
      <c r="A40">
        <v>39</v>
      </c>
      <c r="B40">
        <v>230.2893128</v>
      </c>
      <c r="C40">
        <v>268.06179209999999</v>
      </c>
      <c r="D40">
        <v>256.45788759999999</v>
      </c>
      <c r="E40">
        <v>216.77955650000001</v>
      </c>
      <c r="F40">
        <v>267.6039146</v>
      </c>
    </row>
    <row r="41" spans="1:6" x14ac:dyDescent="0.3">
      <c r="A41">
        <v>40</v>
      </c>
      <c r="B41">
        <v>252.7860421</v>
      </c>
      <c r="C41">
        <v>309.60971769999998</v>
      </c>
      <c r="D41">
        <v>292.58769949999999</v>
      </c>
      <c r="E41">
        <v>225.5420608</v>
      </c>
      <c r="F41">
        <v>292.66872469999998</v>
      </c>
    </row>
    <row r="42" spans="1:6" x14ac:dyDescent="0.3">
      <c r="A42">
        <v>41</v>
      </c>
      <c r="B42">
        <v>245.4592438</v>
      </c>
      <c r="C42">
        <v>325.20325339999999</v>
      </c>
      <c r="D42">
        <v>310.81407999999999</v>
      </c>
      <c r="E42">
        <v>243.76367669999999</v>
      </c>
      <c r="F42">
        <v>289.60968179999998</v>
      </c>
    </row>
    <row r="43" spans="1:6" x14ac:dyDescent="0.3">
      <c r="A43">
        <v>42</v>
      </c>
      <c r="B43">
        <v>239.1812023</v>
      </c>
      <c r="C43">
        <v>294.19850580000002</v>
      </c>
      <c r="D43">
        <v>285.52543630000002</v>
      </c>
      <c r="E43">
        <v>234.83183650000001</v>
      </c>
      <c r="F43">
        <v>289.98384979999997</v>
      </c>
    </row>
    <row r="44" spans="1:6" x14ac:dyDescent="0.3">
      <c r="A44">
        <v>43</v>
      </c>
      <c r="B44">
        <v>220.2466738</v>
      </c>
      <c r="C44">
        <v>274.6547309</v>
      </c>
      <c r="D44">
        <v>246.57612950000001</v>
      </c>
      <c r="E44">
        <v>211.13135120000001</v>
      </c>
      <c r="F44">
        <v>259.81543479999999</v>
      </c>
    </row>
    <row r="45" spans="1:6" x14ac:dyDescent="0.3">
      <c r="A45">
        <v>44</v>
      </c>
      <c r="B45">
        <v>229.9734642</v>
      </c>
      <c r="C45">
        <v>257.45882519999998</v>
      </c>
      <c r="D45">
        <v>254.74626810000001</v>
      </c>
      <c r="E45">
        <v>217.41043020000001</v>
      </c>
      <c r="F45">
        <v>276.94816420000001</v>
      </c>
    </row>
    <row r="46" spans="1:6" x14ac:dyDescent="0.3">
      <c r="A46">
        <v>45</v>
      </c>
      <c r="B46">
        <v>223.19243399999999</v>
      </c>
      <c r="C46">
        <v>212.0623602</v>
      </c>
      <c r="D46">
        <v>212.45286759999999</v>
      </c>
      <c r="E46">
        <v>215.02722940000001</v>
      </c>
      <c r="F46">
        <v>257.06306480000001</v>
      </c>
    </row>
    <row r="47" spans="1:6" x14ac:dyDescent="0.3">
      <c r="A47">
        <v>46</v>
      </c>
      <c r="B47">
        <v>303.06545840000001</v>
      </c>
      <c r="C47">
        <v>283.4150123</v>
      </c>
      <c r="D47">
        <v>283.34011889999999</v>
      </c>
      <c r="E47">
        <v>244.7763731</v>
      </c>
      <c r="F47">
        <v>269.55993480000001</v>
      </c>
    </row>
    <row r="48" spans="1:6" x14ac:dyDescent="0.3">
      <c r="A48">
        <v>47</v>
      </c>
      <c r="B48">
        <v>270.77850119999999</v>
      </c>
      <c r="C48">
        <v>263.73719849999998</v>
      </c>
      <c r="D48">
        <v>266.15847280000003</v>
      </c>
      <c r="E48">
        <v>257.67235540000001</v>
      </c>
      <c r="F48">
        <v>258.11512199999999</v>
      </c>
    </row>
    <row r="49" spans="1:6" x14ac:dyDescent="0.3">
      <c r="A49">
        <v>48</v>
      </c>
      <c r="B49">
        <v>224.05413759999999</v>
      </c>
      <c r="C49">
        <v>226.78861670000001</v>
      </c>
      <c r="D49">
        <v>226.16268919999999</v>
      </c>
      <c r="E49">
        <v>212.173058</v>
      </c>
      <c r="F49">
        <v>235.4828296</v>
      </c>
    </row>
    <row r="50" spans="1:6" x14ac:dyDescent="0.3">
      <c r="A50">
        <v>49</v>
      </c>
      <c r="B50">
        <v>278.39844879999998</v>
      </c>
      <c r="C50">
        <v>259.67330049999998</v>
      </c>
      <c r="D50">
        <v>257.29722720000001</v>
      </c>
      <c r="E50">
        <v>219.61294000000001</v>
      </c>
      <c r="F50">
        <v>268.765806</v>
      </c>
    </row>
    <row r="51" spans="1:6" x14ac:dyDescent="0.3">
      <c r="A51">
        <v>50</v>
      </c>
      <c r="B51">
        <v>301.60978369999998</v>
      </c>
      <c r="C51">
        <v>259.1086937</v>
      </c>
      <c r="D51">
        <v>259.60638440000002</v>
      </c>
      <c r="E51">
        <v>245.71418030000001</v>
      </c>
      <c r="F51">
        <v>275.03059889999997</v>
      </c>
    </row>
    <row r="52" spans="1:6" x14ac:dyDescent="0.3">
      <c r="A52">
        <v>51</v>
      </c>
      <c r="B52">
        <v>269.13362310000002</v>
      </c>
      <c r="C52">
        <v>344.44809290000001</v>
      </c>
      <c r="D52">
        <v>292.84146629999998</v>
      </c>
      <c r="E52">
        <v>219.72681990000001</v>
      </c>
      <c r="F52">
        <v>292.90182449999998</v>
      </c>
    </row>
    <row r="53" spans="1:6" x14ac:dyDescent="0.3">
      <c r="A53">
        <v>52</v>
      </c>
      <c r="B53">
        <v>251.5986805</v>
      </c>
      <c r="C53">
        <v>320.4522475</v>
      </c>
      <c r="D53">
        <v>266.67695650000002</v>
      </c>
      <c r="E53">
        <v>219.354004</v>
      </c>
      <c r="F53">
        <v>261.45995440000002</v>
      </c>
    </row>
    <row r="54" spans="1:6" x14ac:dyDescent="0.3">
      <c r="A54">
        <v>53</v>
      </c>
      <c r="B54">
        <v>256.56411450000002</v>
      </c>
      <c r="C54">
        <v>317.70392909999998</v>
      </c>
      <c r="D54">
        <v>268.93504669999999</v>
      </c>
      <c r="E54">
        <v>239.90257729999999</v>
      </c>
      <c r="F54">
        <v>270.03221059999998</v>
      </c>
    </row>
    <row r="55" spans="1:6" x14ac:dyDescent="0.3">
      <c r="A55">
        <v>54</v>
      </c>
      <c r="B55">
        <v>213.3282873</v>
      </c>
      <c r="C55">
        <v>258.50701420000001</v>
      </c>
      <c r="D55">
        <v>222.14970719999999</v>
      </c>
      <c r="E55">
        <v>180.36108659999999</v>
      </c>
      <c r="F55">
        <v>227.77266449999999</v>
      </c>
    </row>
    <row r="56" spans="1:6" x14ac:dyDescent="0.3">
      <c r="A56">
        <v>55</v>
      </c>
      <c r="B56">
        <v>272.78831280000003</v>
      </c>
      <c r="C56">
        <v>355.31346630000002</v>
      </c>
      <c r="D56">
        <v>309.92534490000003</v>
      </c>
      <c r="E56">
        <v>257.96293320000001</v>
      </c>
      <c r="F56">
        <v>281.64711820000002</v>
      </c>
    </row>
    <row r="57" spans="1:6" x14ac:dyDescent="0.3">
      <c r="A57">
        <v>56</v>
      </c>
      <c r="B57">
        <v>194.269227</v>
      </c>
      <c r="C57">
        <v>346.83243670000002</v>
      </c>
      <c r="D57">
        <v>258.67873429999997</v>
      </c>
      <c r="E57">
        <v>214.85301849999999</v>
      </c>
      <c r="F57">
        <v>231.669873</v>
      </c>
    </row>
    <row r="58" spans="1:6" x14ac:dyDescent="0.3">
      <c r="A58">
        <v>57</v>
      </c>
      <c r="B58">
        <v>276.47372940000002</v>
      </c>
      <c r="C58">
        <v>328.5845885</v>
      </c>
      <c r="D58">
        <v>283.10583109999999</v>
      </c>
      <c r="E58">
        <v>240.87759940000001</v>
      </c>
      <c r="F58">
        <v>279.81870909999998</v>
      </c>
    </row>
    <row r="59" spans="1:6" x14ac:dyDescent="0.3">
      <c r="A59">
        <v>58</v>
      </c>
      <c r="B59">
        <v>207.34569110000001</v>
      </c>
      <c r="C59">
        <v>302.98833109999998</v>
      </c>
      <c r="D59">
        <v>231.68585350000001</v>
      </c>
      <c r="E59">
        <v>198.71536900000001</v>
      </c>
      <c r="F59">
        <v>264.02042970000002</v>
      </c>
    </row>
    <row r="60" spans="1:6" x14ac:dyDescent="0.3">
      <c r="A60">
        <v>59</v>
      </c>
      <c r="B60">
        <v>182.12735129999999</v>
      </c>
      <c r="C60">
        <v>264.47098110000002</v>
      </c>
      <c r="D60">
        <v>224.7938791</v>
      </c>
      <c r="E60">
        <v>198.50395470000001</v>
      </c>
      <c r="F60">
        <v>247.3155156</v>
      </c>
    </row>
    <row r="61" spans="1:6" x14ac:dyDescent="0.3">
      <c r="A61">
        <v>60</v>
      </c>
      <c r="B61">
        <v>246.9470689</v>
      </c>
      <c r="C61">
        <v>270.48222829999997</v>
      </c>
      <c r="D61">
        <v>250.659537</v>
      </c>
      <c r="E61">
        <v>226.08972180000001</v>
      </c>
      <c r="F61">
        <v>261.0780555</v>
      </c>
    </row>
    <row r="62" spans="1:6" x14ac:dyDescent="0.3">
      <c r="A62">
        <v>61</v>
      </c>
      <c r="B62">
        <v>219.8899256</v>
      </c>
      <c r="C62">
        <v>561.37456880000002</v>
      </c>
      <c r="D62">
        <v>283.50692040000001</v>
      </c>
      <c r="E62">
        <v>220.66018629999999</v>
      </c>
      <c r="F62">
        <v>271.35448430000002</v>
      </c>
    </row>
    <row r="63" spans="1:6" x14ac:dyDescent="0.3">
      <c r="A63">
        <v>62</v>
      </c>
      <c r="B63">
        <v>239.93982679999999</v>
      </c>
      <c r="C63">
        <v>505.20015699999999</v>
      </c>
      <c r="D63">
        <v>260.7994893</v>
      </c>
      <c r="E63">
        <v>208.0227683</v>
      </c>
      <c r="F63">
        <v>271.85810720000001</v>
      </c>
    </row>
    <row r="64" spans="1:6" x14ac:dyDescent="0.3">
      <c r="A64">
        <v>63</v>
      </c>
      <c r="B64">
        <v>306.46078440000002</v>
      </c>
      <c r="C64">
        <v>508.92316929999998</v>
      </c>
      <c r="D64">
        <v>265.78109569999998</v>
      </c>
      <c r="E64">
        <v>226.45508190000001</v>
      </c>
      <c r="F64">
        <v>309.19057140000001</v>
      </c>
    </row>
    <row r="65" spans="1:6" x14ac:dyDescent="0.3">
      <c r="A65">
        <v>64</v>
      </c>
      <c r="B65">
        <v>228.15776260000001</v>
      </c>
      <c r="C65">
        <v>490.9002959</v>
      </c>
      <c r="D65">
        <v>252.33690240000001</v>
      </c>
      <c r="E65">
        <v>218.72557320000001</v>
      </c>
      <c r="F65">
        <v>256.82599060000001</v>
      </c>
    </row>
    <row r="66" spans="1:6" x14ac:dyDescent="0.3">
      <c r="A66">
        <v>65</v>
      </c>
      <c r="B66">
        <v>192.47110359999999</v>
      </c>
      <c r="C66">
        <v>481.07935880000002</v>
      </c>
      <c r="D66">
        <v>241.1409098</v>
      </c>
      <c r="E66">
        <v>213.19789420000001</v>
      </c>
      <c r="F66">
        <v>239.3173065</v>
      </c>
    </row>
    <row r="67" spans="1:6" x14ac:dyDescent="0.3">
      <c r="A67">
        <v>66</v>
      </c>
      <c r="B67">
        <v>241.05218149999999</v>
      </c>
      <c r="C67">
        <v>473.31934189999998</v>
      </c>
      <c r="D67">
        <v>235.71103170000001</v>
      </c>
      <c r="E67">
        <v>213.3956225</v>
      </c>
      <c r="F67">
        <v>258.28299779999998</v>
      </c>
    </row>
    <row r="68" spans="1:6" x14ac:dyDescent="0.3">
      <c r="A68">
        <v>67</v>
      </c>
      <c r="B68">
        <v>208.29082360000001</v>
      </c>
      <c r="C68">
        <v>471.9548466</v>
      </c>
      <c r="D68">
        <v>225.9876069</v>
      </c>
      <c r="E68">
        <v>187.86913010000001</v>
      </c>
      <c r="F68">
        <v>252.32444839999999</v>
      </c>
    </row>
    <row r="69" spans="1:6" x14ac:dyDescent="0.3">
      <c r="A69">
        <v>68</v>
      </c>
      <c r="B69">
        <v>274.3868339</v>
      </c>
      <c r="C69">
        <v>473.24095340000002</v>
      </c>
      <c r="D69">
        <v>268.96492180000001</v>
      </c>
      <c r="E69">
        <v>218.0007889</v>
      </c>
      <c r="F69">
        <v>302.551107</v>
      </c>
    </row>
    <row r="70" spans="1:6" x14ac:dyDescent="0.3">
      <c r="A70">
        <v>69</v>
      </c>
      <c r="B70">
        <v>266.46127209999997</v>
      </c>
      <c r="C70">
        <v>456.9637889</v>
      </c>
      <c r="D70">
        <v>256.69653199999999</v>
      </c>
      <c r="E70">
        <v>261.12482340000003</v>
      </c>
      <c r="F70">
        <v>265.90402990000001</v>
      </c>
    </row>
    <row r="71" spans="1:6" x14ac:dyDescent="0.3">
      <c r="A71">
        <v>70</v>
      </c>
      <c r="B71">
        <v>258.2421817</v>
      </c>
      <c r="C71">
        <v>455.25943180000002</v>
      </c>
      <c r="D71">
        <v>243.03528900000001</v>
      </c>
      <c r="E71">
        <v>219.04209159999999</v>
      </c>
      <c r="F71">
        <v>239.31841549999999</v>
      </c>
    </row>
    <row r="72" spans="1:6" x14ac:dyDescent="0.3">
      <c r="A72">
        <v>71</v>
      </c>
      <c r="B72">
        <v>250.6394224</v>
      </c>
      <c r="C72">
        <v>275.29855420000001</v>
      </c>
      <c r="D72">
        <v>251.4023991</v>
      </c>
      <c r="E72">
        <v>213.1849498</v>
      </c>
      <c r="F72">
        <v>258.40702010000001</v>
      </c>
    </row>
    <row r="73" spans="1:6" x14ac:dyDescent="0.3">
      <c r="A73">
        <v>72</v>
      </c>
      <c r="B73">
        <v>226.730908</v>
      </c>
      <c r="C73">
        <v>252.87078170000001</v>
      </c>
      <c r="D73">
        <v>232.27345819999999</v>
      </c>
      <c r="E73">
        <v>194.16801369999999</v>
      </c>
      <c r="F73">
        <v>230.67539310000001</v>
      </c>
    </row>
    <row r="74" spans="1:6" x14ac:dyDescent="0.3">
      <c r="A74">
        <v>73</v>
      </c>
      <c r="B74">
        <v>229.2698336</v>
      </c>
      <c r="C74">
        <v>293.15360750000002</v>
      </c>
      <c r="D74">
        <v>245.52126670000001</v>
      </c>
      <c r="E74">
        <v>235.45855069999999</v>
      </c>
      <c r="F74">
        <v>266.85826029999998</v>
      </c>
    </row>
    <row r="75" spans="1:6" x14ac:dyDescent="0.3">
      <c r="A75">
        <v>74</v>
      </c>
      <c r="B75">
        <v>286.22315989999998</v>
      </c>
      <c r="C75">
        <v>253.61429709999999</v>
      </c>
      <c r="D75">
        <v>237.65237310000001</v>
      </c>
      <c r="E75">
        <v>229.9138609</v>
      </c>
      <c r="F75">
        <v>291.10813250000001</v>
      </c>
    </row>
    <row r="76" spans="1:6" x14ac:dyDescent="0.3">
      <c r="A76">
        <v>75</v>
      </c>
      <c r="B76">
        <v>208.94702749999999</v>
      </c>
      <c r="C76">
        <v>259.37719659999999</v>
      </c>
      <c r="D76">
        <v>242.41251550000001</v>
      </c>
      <c r="E76">
        <v>197.24460070000001</v>
      </c>
      <c r="F76">
        <v>242.0401458</v>
      </c>
    </row>
    <row r="77" spans="1:6" x14ac:dyDescent="0.3">
      <c r="A77">
        <v>76</v>
      </c>
      <c r="B77">
        <v>232.40743549999999</v>
      </c>
      <c r="C77">
        <v>248.75069619999999</v>
      </c>
      <c r="D77">
        <v>232.74525969999999</v>
      </c>
      <c r="E77">
        <v>205.2647891</v>
      </c>
      <c r="F77">
        <v>252.5054926</v>
      </c>
    </row>
    <row r="78" spans="1:6" x14ac:dyDescent="0.3">
      <c r="A78">
        <v>77</v>
      </c>
      <c r="B78">
        <v>187.3403002</v>
      </c>
      <c r="C78">
        <v>236.80702020000001</v>
      </c>
      <c r="D78">
        <v>217.89977999999999</v>
      </c>
      <c r="E78">
        <v>188.05858309999999</v>
      </c>
      <c r="F78">
        <v>220.89352959999999</v>
      </c>
    </row>
    <row r="79" spans="1:6" x14ac:dyDescent="0.3">
      <c r="A79">
        <v>78</v>
      </c>
      <c r="B79">
        <v>238.44376819999999</v>
      </c>
      <c r="C79">
        <v>252.24005600000001</v>
      </c>
      <c r="D79">
        <v>236.5082692</v>
      </c>
      <c r="E79">
        <v>210.64356720000001</v>
      </c>
      <c r="F79">
        <v>249.10329630000001</v>
      </c>
    </row>
    <row r="80" spans="1:6" x14ac:dyDescent="0.3">
      <c r="A80">
        <v>79</v>
      </c>
      <c r="B80">
        <v>186.9620606</v>
      </c>
      <c r="C80">
        <v>234.49560439999999</v>
      </c>
      <c r="D80">
        <v>215.95058359999999</v>
      </c>
      <c r="E80">
        <v>182.4512172</v>
      </c>
      <c r="F80">
        <v>259.2971015</v>
      </c>
    </row>
    <row r="81" spans="1:6" x14ac:dyDescent="0.3">
      <c r="A81">
        <v>80</v>
      </c>
      <c r="B81">
        <v>200.8705794</v>
      </c>
      <c r="C81">
        <v>234.66810459999999</v>
      </c>
      <c r="D81">
        <v>217.8714564</v>
      </c>
      <c r="E81">
        <v>204.1292468</v>
      </c>
      <c r="F81">
        <v>245.85983719999999</v>
      </c>
    </row>
    <row r="82" spans="1:6" x14ac:dyDescent="0.3">
      <c r="A82">
        <v>81</v>
      </c>
      <c r="B82">
        <v>212.8491664</v>
      </c>
      <c r="C82">
        <v>290.72926189999998</v>
      </c>
      <c r="D82">
        <v>256.82270290000002</v>
      </c>
      <c r="E82">
        <v>204.0908972</v>
      </c>
      <c r="F82">
        <v>273.8754366</v>
      </c>
    </row>
    <row r="83" spans="1:6" x14ac:dyDescent="0.3">
      <c r="A83">
        <v>82</v>
      </c>
      <c r="B83">
        <v>245.05816530000001</v>
      </c>
      <c r="C83">
        <v>284.19891030000002</v>
      </c>
      <c r="D83">
        <v>251.1962997</v>
      </c>
      <c r="E83">
        <v>210.78313750000001</v>
      </c>
      <c r="F83">
        <v>271.42680200000001</v>
      </c>
    </row>
    <row r="84" spans="1:6" x14ac:dyDescent="0.3">
      <c r="A84">
        <v>83</v>
      </c>
      <c r="B84">
        <v>275.35277300000001</v>
      </c>
      <c r="C84">
        <v>332.44206409999998</v>
      </c>
      <c r="D84">
        <v>270.23084540000002</v>
      </c>
      <c r="E84">
        <v>227.38236670000001</v>
      </c>
      <c r="F84">
        <v>267.2012618</v>
      </c>
    </row>
    <row r="85" spans="1:6" x14ac:dyDescent="0.3">
      <c r="A85">
        <v>84</v>
      </c>
      <c r="B85">
        <v>342.25355309999998</v>
      </c>
      <c r="C85">
        <v>320.47674699999999</v>
      </c>
      <c r="D85">
        <v>302.8254877</v>
      </c>
      <c r="E85">
        <v>248.94555059999999</v>
      </c>
      <c r="F85">
        <v>265.86065359999998</v>
      </c>
    </row>
    <row r="86" spans="1:6" x14ac:dyDescent="0.3">
      <c r="A86">
        <v>85</v>
      </c>
      <c r="B86">
        <v>253.18148740000001</v>
      </c>
      <c r="C86">
        <v>270.49481079999998</v>
      </c>
      <c r="D86">
        <v>244.05396709999999</v>
      </c>
      <c r="E86">
        <v>205.06518819999999</v>
      </c>
      <c r="F86">
        <v>249.1974032</v>
      </c>
    </row>
    <row r="87" spans="1:6" x14ac:dyDescent="0.3">
      <c r="A87">
        <v>86</v>
      </c>
      <c r="B87">
        <v>279.71683100000001</v>
      </c>
      <c r="C87">
        <v>297.49919519999997</v>
      </c>
      <c r="D87">
        <v>284.3038621</v>
      </c>
      <c r="E87">
        <v>222.71609749999999</v>
      </c>
      <c r="F87">
        <v>292.0946811</v>
      </c>
    </row>
    <row r="88" spans="1:6" x14ac:dyDescent="0.3">
      <c r="A88">
        <v>87</v>
      </c>
      <c r="B88">
        <v>226.96454080000001</v>
      </c>
      <c r="C88">
        <v>269.9294074</v>
      </c>
      <c r="D88">
        <v>242.43076529999999</v>
      </c>
      <c r="E88">
        <v>209.8555322</v>
      </c>
      <c r="F88">
        <v>262.75474079999998</v>
      </c>
    </row>
    <row r="89" spans="1:6" x14ac:dyDescent="0.3">
      <c r="A89">
        <v>88</v>
      </c>
      <c r="B89">
        <v>239.7632256</v>
      </c>
      <c r="C89">
        <v>341.88444909999998</v>
      </c>
      <c r="D89">
        <v>319.24628910000001</v>
      </c>
      <c r="E89">
        <v>230.8432545</v>
      </c>
      <c r="F89">
        <v>280.5541556</v>
      </c>
    </row>
    <row r="90" spans="1:6" x14ac:dyDescent="0.3">
      <c r="A90">
        <v>89</v>
      </c>
      <c r="B90">
        <v>224.72244800000001</v>
      </c>
      <c r="C90">
        <v>265.87370240000001</v>
      </c>
      <c r="D90">
        <v>275.66232100000002</v>
      </c>
      <c r="E90">
        <v>212.85542699999999</v>
      </c>
      <c r="F90">
        <v>241.55658389999999</v>
      </c>
    </row>
    <row r="91" spans="1:6" x14ac:dyDescent="0.3">
      <c r="A91">
        <v>90</v>
      </c>
      <c r="B91">
        <v>247.54830989999999</v>
      </c>
      <c r="C91">
        <v>284.16213370000003</v>
      </c>
      <c r="D91">
        <v>271.71359139999998</v>
      </c>
      <c r="E91">
        <v>216.0950929</v>
      </c>
      <c r="F91">
        <v>262.53999110000001</v>
      </c>
    </row>
    <row r="92" spans="1:6" x14ac:dyDescent="0.3">
      <c r="A92">
        <v>91</v>
      </c>
      <c r="B92">
        <v>222.83610049999999</v>
      </c>
      <c r="C92">
        <v>283.20130169999999</v>
      </c>
      <c r="D92">
        <v>320.0974999</v>
      </c>
      <c r="E92">
        <v>250.7237485</v>
      </c>
      <c r="F92">
        <v>240.64999990000001</v>
      </c>
    </row>
    <row r="93" spans="1:6" x14ac:dyDescent="0.3">
      <c r="A93">
        <v>92</v>
      </c>
      <c r="B93">
        <v>234.76235840000001</v>
      </c>
      <c r="C93">
        <v>253.08177380000001</v>
      </c>
      <c r="D93">
        <v>260.04451790000002</v>
      </c>
      <c r="E93">
        <v>203.1220817</v>
      </c>
      <c r="F93">
        <v>252.73746629999999</v>
      </c>
    </row>
    <row r="94" spans="1:6" x14ac:dyDescent="0.3">
      <c r="A94">
        <v>93</v>
      </c>
      <c r="B94">
        <v>266.65085429999999</v>
      </c>
      <c r="C94">
        <v>282.21540829999998</v>
      </c>
      <c r="D94">
        <v>305.27543120000001</v>
      </c>
      <c r="E94">
        <v>267.59770950000001</v>
      </c>
      <c r="F94">
        <v>256.75214440000002</v>
      </c>
    </row>
    <row r="95" spans="1:6" x14ac:dyDescent="0.3">
      <c r="A95">
        <v>94</v>
      </c>
      <c r="B95">
        <v>300.31299969999998</v>
      </c>
      <c r="C95">
        <v>278.60691220000001</v>
      </c>
      <c r="D95">
        <v>329.58202010000002</v>
      </c>
      <c r="E95">
        <v>260.22696789999998</v>
      </c>
      <c r="F95">
        <v>234.40290540000001</v>
      </c>
    </row>
    <row r="96" spans="1:6" x14ac:dyDescent="0.3">
      <c r="A96">
        <v>95</v>
      </c>
      <c r="B96">
        <v>263.77593789999997</v>
      </c>
      <c r="C96">
        <v>261.00036310000002</v>
      </c>
      <c r="D96">
        <v>267.92857700000002</v>
      </c>
      <c r="E96">
        <v>242.45125419999999</v>
      </c>
      <c r="F96">
        <v>274.51073819999999</v>
      </c>
    </row>
    <row r="97" spans="1:6" x14ac:dyDescent="0.3">
      <c r="A97">
        <v>96</v>
      </c>
      <c r="B97">
        <v>206.23181389999999</v>
      </c>
      <c r="C97">
        <v>240.32424230000001</v>
      </c>
      <c r="D97">
        <v>278.48079439999998</v>
      </c>
      <c r="E97">
        <v>228.3370898</v>
      </c>
      <c r="F97">
        <v>233.95656009999999</v>
      </c>
    </row>
    <row r="98" spans="1:6" x14ac:dyDescent="0.3">
      <c r="A98">
        <v>97</v>
      </c>
      <c r="B98">
        <v>232.3473348</v>
      </c>
      <c r="C98">
        <v>284.81554149999999</v>
      </c>
      <c r="D98">
        <v>288.75835169999999</v>
      </c>
      <c r="E98">
        <v>209.20635490000001</v>
      </c>
      <c r="F98">
        <v>240.70325930000001</v>
      </c>
    </row>
    <row r="99" spans="1:6" x14ac:dyDescent="0.3">
      <c r="A99">
        <v>98</v>
      </c>
      <c r="B99">
        <v>239.57244969999999</v>
      </c>
      <c r="C99">
        <v>258.19556669999997</v>
      </c>
      <c r="D99">
        <v>307.40084350000001</v>
      </c>
      <c r="E99">
        <v>260.82453470000002</v>
      </c>
      <c r="F99">
        <v>239.17820209999999</v>
      </c>
    </row>
    <row r="100" spans="1:6" x14ac:dyDescent="0.3">
      <c r="A100">
        <v>99</v>
      </c>
      <c r="B100">
        <v>258.50251370000001</v>
      </c>
      <c r="C100">
        <v>278.91687899999999</v>
      </c>
      <c r="D100">
        <v>265.40845780000001</v>
      </c>
      <c r="E100">
        <v>208.52184270000001</v>
      </c>
      <c r="F100">
        <v>247.24411090000001</v>
      </c>
    </row>
    <row r="101" spans="1:6" x14ac:dyDescent="0.3">
      <c r="A101">
        <v>100</v>
      </c>
      <c r="B101">
        <v>248.11774500000001</v>
      </c>
      <c r="C101">
        <v>235.22319809999999</v>
      </c>
      <c r="D101">
        <v>262.34716850000001</v>
      </c>
      <c r="E101">
        <v>239.97482539999999</v>
      </c>
      <c r="F101">
        <v>277.55811069999999</v>
      </c>
    </row>
    <row r="102" spans="1:6" x14ac:dyDescent="0.3">
      <c r="A102">
        <v>101</v>
      </c>
      <c r="B102">
        <v>285.96779939999999</v>
      </c>
      <c r="C102">
        <v>317.70660600000002</v>
      </c>
      <c r="D102">
        <v>504.08988829999998</v>
      </c>
      <c r="E102">
        <v>242.12241979999999</v>
      </c>
      <c r="F102">
        <v>281.36967349999998</v>
      </c>
    </row>
    <row r="103" spans="1:6" x14ac:dyDescent="0.3">
      <c r="A103">
        <v>102</v>
      </c>
      <c r="B103">
        <v>217.41326179999999</v>
      </c>
      <c r="C103">
        <v>299.53059819999999</v>
      </c>
      <c r="D103">
        <v>368.5273143</v>
      </c>
      <c r="E103">
        <v>199.71922670000001</v>
      </c>
      <c r="F103">
        <v>227.70358150000001</v>
      </c>
    </row>
    <row r="104" spans="1:6" x14ac:dyDescent="0.3">
      <c r="A104">
        <v>103</v>
      </c>
      <c r="B104">
        <v>290.08917580000002</v>
      </c>
      <c r="C104">
        <v>370.60446669999999</v>
      </c>
      <c r="D104">
        <v>493.26867249999998</v>
      </c>
      <c r="E104">
        <v>275.15465410000002</v>
      </c>
      <c r="F104">
        <v>276.91651150000001</v>
      </c>
    </row>
    <row r="105" spans="1:6" x14ac:dyDescent="0.3">
      <c r="A105">
        <v>104</v>
      </c>
      <c r="B105">
        <v>281.37091729999997</v>
      </c>
      <c r="C105">
        <v>314.86309310000001</v>
      </c>
      <c r="D105">
        <v>350.59126839999999</v>
      </c>
      <c r="E105">
        <v>222.65655720000001</v>
      </c>
      <c r="F105">
        <v>255.7530198</v>
      </c>
    </row>
    <row r="106" spans="1:6" x14ac:dyDescent="0.3">
      <c r="A106">
        <v>105</v>
      </c>
      <c r="B106">
        <v>236.35618410000001</v>
      </c>
      <c r="C106">
        <v>303.66144170000001</v>
      </c>
      <c r="D106">
        <v>391.14275579999997</v>
      </c>
      <c r="E106">
        <v>233.25591470000001</v>
      </c>
      <c r="F106">
        <v>258.20026710000002</v>
      </c>
    </row>
    <row r="107" spans="1:6" x14ac:dyDescent="0.3">
      <c r="A107">
        <v>106</v>
      </c>
      <c r="B107">
        <v>249.034426</v>
      </c>
      <c r="C107">
        <v>255.8536296</v>
      </c>
      <c r="D107">
        <v>300.79154340000002</v>
      </c>
      <c r="E107">
        <v>210.7568042</v>
      </c>
      <c r="F107">
        <v>235.4469728</v>
      </c>
    </row>
    <row r="108" spans="1:6" x14ac:dyDescent="0.3">
      <c r="A108">
        <v>107</v>
      </c>
      <c r="B108">
        <v>251.377174</v>
      </c>
      <c r="C108">
        <v>288.88590249999999</v>
      </c>
      <c r="D108">
        <v>468.24007119999999</v>
      </c>
      <c r="E108">
        <v>243.359127</v>
      </c>
      <c r="F108">
        <v>276.70989270000001</v>
      </c>
    </row>
    <row r="109" spans="1:6" x14ac:dyDescent="0.3">
      <c r="A109">
        <v>108</v>
      </c>
      <c r="B109">
        <v>259.846722</v>
      </c>
      <c r="C109">
        <v>291.17809080000001</v>
      </c>
      <c r="D109">
        <v>351.39308360000001</v>
      </c>
      <c r="E109">
        <v>243.49048070000001</v>
      </c>
      <c r="F109">
        <v>267.94225019999999</v>
      </c>
    </row>
    <row r="110" spans="1:6" x14ac:dyDescent="0.3">
      <c r="A110">
        <v>109</v>
      </c>
      <c r="B110">
        <v>299.15726719999998</v>
      </c>
      <c r="C110">
        <v>312.71167409999998</v>
      </c>
      <c r="D110">
        <v>341.66121390000001</v>
      </c>
      <c r="E110">
        <v>248.41089260000001</v>
      </c>
      <c r="F110">
        <v>270.71084660000002</v>
      </c>
    </row>
    <row r="111" spans="1:6" x14ac:dyDescent="0.3">
      <c r="A111">
        <v>110</v>
      </c>
      <c r="B111">
        <v>235.92619569999999</v>
      </c>
      <c r="C111">
        <v>276.96415880000001</v>
      </c>
      <c r="D111">
        <v>387.43414539999998</v>
      </c>
      <c r="E111">
        <v>240.51761139999999</v>
      </c>
      <c r="F111">
        <v>249.0005932</v>
      </c>
    </row>
    <row r="112" spans="1:6" x14ac:dyDescent="0.3">
      <c r="A112">
        <v>111</v>
      </c>
      <c r="B112">
        <v>303.03890790000003</v>
      </c>
      <c r="C112">
        <v>349.69876779999998</v>
      </c>
      <c r="D112">
        <v>406.21935930000001</v>
      </c>
      <c r="E112">
        <v>260.17371050000003</v>
      </c>
      <c r="F112">
        <v>282.10226249999999</v>
      </c>
    </row>
    <row r="113" spans="1:6" x14ac:dyDescent="0.3">
      <c r="A113">
        <v>112</v>
      </c>
      <c r="B113">
        <v>210.75030169999999</v>
      </c>
      <c r="C113">
        <v>274.38491850000003</v>
      </c>
      <c r="D113">
        <v>404.70927640000002</v>
      </c>
      <c r="E113">
        <v>211.18231249999999</v>
      </c>
      <c r="F113">
        <v>236.40280430000001</v>
      </c>
    </row>
    <row r="114" spans="1:6" x14ac:dyDescent="0.3">
      <c r="A114">
        <v>113</v>
      </c>
      <c r="B114">
        <v>172.02543639999999</v>
      </c>
      <c r="C114">
        <v>246.6658989</v>
      </c>
      <c r="D114">
        <v>476.28256909999999</v>
      </c>
      <c r="E114">
        <v>205.66423660000001</v>
      </c>
      <c r="F114">
        <v>212.77185030000001</v>
      </c>
    </row>
    <row r="115" spans="1:6" x14ac:dyDescent="0.3">
      <c r="A115">
        <v>114</v>
      </c>
      <c r="B115">
        <v>304.4775861</v>
      </c>
      <c r="C115">
        <v>227.6761453</v>
      </c>
      <c r="D115">
        <v>279.88063419999997</v>
      </c>
      <c r="E115">
        <v>228.7137931</v>
      </c>
      <c r="F115">
        <v>263.91366490000001</v>
      </c>
    </row>
    <row r="116" spans="1:6" x14ac:dyDescent="0.3">
      <c r="A116">
        <v>115</v>
      </c>
      <c r="B116">
        <v>263.27101529999999</v>
      </c>
      <c r="C116">
        <v>253.94555879999999</v>
      </c>
      <c r="D116">
        <v>502.40517340000002</v>
      </c>
      <c r="E116">
        <v>260.7061941</v>
      </c>
      <c r="F116">
        <v>244.67684170000001</v>
      </c>
    </row>
    <row r="117" spans="1:6" x14ac:dyDescent="0.3">
      <c r="A117">
        <v>116</v>
      </c>
      <c r="B117">
        <v>256.4832174</v>
      </c>
      <c r="C117">
        <v>236.21278659999999</v>
      </c>
      <c r="D117">
        <v>459.5346212</v>
      </c>
      <c r="E117">
        <v>253.07451169999999</v>
      </c>
      <c r="F117">
        <v>245.20614839999999</v>
      </c>
    </row>
    <row r="118" spans="1:6" x14ac:dyDescent="0.3">
      <c r="A118">
        <v>117</v>
      </c>
      <c r="B118">
        <v>228.329386</v>
      </c>
      <c r="C118">
        <v>216.82576370000001</v>
      </c>
      <c r="D118">
        <v>406.65677790000001</v>
      </c>
      <c r="E118">
        <v>218.0384296</v>
      </c>
      <c r="F118">
        <v>229.9441382</v>
      </c>
    </row>
    <row r="119" spans="1:6" x14ac:dyDescent="0.3">
      <c r="A119">
        <v>118</v>
      </c>
      <c r="B119">
        <v>227.93221990000001</v>
      </c>
      <c r="C119">
        <v>250.47957880000001</v>
      </c>
      <c r="D119">
        <v>297.4370222</v>
      </c>
      <c r="E119">
        <v>217.7856649</v>
      </c>
      <c r="F119">
        <v>245.73947179999999</v>
      </c>
    </row>
    <row r="120" spans="1:6" x14ac:dyDescent="0.3">
      <c r="A120">
        <v>119</v>
      </c>
      <c r="B120">
        <v>240.0797427</v>
      </c>
      <c r="C120">
        <v>242.3444772</v>
      </c>
      <c r="D120">
        <v>450.94944170000002</v>
      </c>
      <c r="E120">
        <v>245.97299810000001</v>
      </c>
      <c r="F120">
        <v>238.74468669999999</v>
      </c>
    </row>
    <row r="121" spans="1:6" x14ac:dyDescent="0.3">
      <c r="A121">
        <v>120</v>
      </c>
      <c r="B121">
        <v>244.35022459999999</v>
      </c>
      <c r="C121">
        <v>262.98440929999998</v>
      </c>
      <c r="D121">
        <v>498.60442940000001</v>
      </c>
      <c r="E121">
        <v>272.69638200000003</v>
      </c>
      <c r="F121">
        <v>236.01023470000001</v>
      </c>
    </row>
    <row r="122" spans="1:6" x14ac:dyDescent="0.3">
      <c r="A122">
        <v>121</v>
      </c>
      <c r="B122">
        <v>164.66512320000001</v>
      </c>
      <c r="C122">
        <v>358.71317399999998</v>
      </c>
      <c r="D122">
        <v>511.84072520000001</v>
      </c>
      <c r="E122">
        <v>273.6989835</v>
      </c>
      <c r="F122">
        <v>239.5765925</v>
      </c>
    </row>
    <row r="123" spans="1:6" x14ac:dyDescent="0.3">
      <c r="A123">
        <v>122</v>
      </c>
      <c r="B123">
        <v>175.4270032</v>
      </c>
      <c r="C123">
        <v>386.18852279999999</v>
      </c>
      <c r="D123">
        <v>527.60754059999999</v>
      </c>
      <c r="E123">
        <v>262.59231720000002</v>
      </c>
      <c r="F123">
        <v>242.0567327</v>
      </c>
    </row>
    <row r="124" spans="1:6" x14ac:dyDescent="0.3">
      <c r="A124">
        <v>123</v>
      </c>
      <c r="B124">
        <v>330.65762460000002</v>
      </c>
      <c r="C124">
        <v>311.33129889999998</v>
      </c>
      <c r="D124">
        <v>435.56677079999997</v>
      </c>
      <c r="E124">
        <v>235.32885479999999</v>
      </c>
      <c r="F124">
        <v>312.58491729999997</v>
      </c>
    </row>
    <row r="125" spans="1:6" x14ac:dyDescent="0.3">
      <c r="A125">
        <v>124</v>
      </c>
      <c r="B125">
        <v>286.16074350000002</v>
      </c>
      <c r="C125">
        <v>265.6637968</v>
      </c>
      <c r="D125">
        <v>405.19716039999997</v>
      </c>
      <c r="E125">
        <v>242.66221630000001</v>
      </c>
      <c r="F125">
        <v>239.1631926</v>
      </c>
    </row>
    <row r="126" spans="1:6" x14ac:dyDescent="0.3">
      <c r="A126">
        <v>125</v>
      </c>
      <c r="B126">
        <v>265.36821789999999</v>
      </c>
      <c r="C126">
        <v>298.75827290000001</v>
      </c>
      <c r="D126">
        <v>477.38632150000001</v>
      </c>
      <c r="E126">
        <v>230.6476026</v>
      </c>
      <c r="F126">
        <v>275.1140001</v>
      </c>
    </row>
    <row r="127" spans="1:6" x14ac:dyDescent="0.3">
      <c r="A127">
        <v>126</v>
      </c>
      <c r="B127">
        <v>267.32596940000002</v>
      </c>
      <c r="C127">
        <v>408.44247009999998</v>
      </c>
      <c r="D127">
        <v>464.86366850000002</v>
      </c>
      <c r="E127">
        <v>329.74891389999999</v>
      </c>
      <c r="F127">
        <v>236.8233242</v>
      </c>
    </row>
    <row r="128" spans="1:6" x14ac:dyDescent="0.3">
      <c r="A128">
        <v>127</v>
      </c>
      <c r="B128">
        <v>218.94530370000001</v>
      </c>
      <c r="C128">
        <v>317.89051180000001</v>
      </c>
      <c r="D128">
        <v>472.55024580000003</v>
      </c>
      <c r="E128">
        <v>234.6373121</v>
      </c>
      <c r="F128">
        <v>242.86175549999999</v>
      </c>
    </row>
    <row r="129" spans="1:6" x14ac:dyDescent="0.3">
      <c r="A129">
        <v>128</v>
      </c>
      <c r="B129">
        <v>310.56721670000002</v>
      </c>
      <c r="C129">
        <v>323.9679999</v>
      </c>
      <c r="D129">
        <v>467.33333449999998</v>
      </c>
      <c r="E129">
        <v>260.44920860000002</v>
      </c>
      <c r="F129">
        <v>293.85959229999997</v>
      </c>
    </row>
    <row r="130" spans="1:6" x14ac:dyDescent="0.3">
      <c r="A130">
        <v>129</v>
      </c>
      <c r="B130">
        <v>225.86590770000001</v>
      </c>
      <c r="C130">
        <v>360.30442429999999</v>
      </c>
      <c r="D130">
        <v>448.5710555</v>
      </c>
      <c r="E130">
        <v>315.03493650000001</v>
      </c>
      <c r="F130">
        <v>250.23293169999999</v>
      </c>
    </row>
    <row r="131" spans="1:6" x14ac:dyDescent="0.3">
      <c r="A131">
        <v>130</v>
      </c>
      <c r="B131">
        <v>266.134882</v>
      </c>
      <c r="C131">
        <v>309.52862649999997</v>
      </c>
      <c r="D131">
        <v>475.93295810000001</v>
      </c>
      <c r="E131">
        <v>237.9936251</v>
      </c>
      <c r="F131">
        <v>259.99845140000002</v>
      </c>
    </row>
    <row r="132" spans="1:6" x14ac:dyDescent="0.3">
      <c r="A132">
        <v>131</v>
      </c>
      <c r="B132">
        <v>228.1620327</v>
      </c>
      <c r="C132">
        <v>281.88076059999997</v>
      </c>
      <c r="D132">
        <v>540.49498229999995</v>
      </c>
      <c r="E132">
        <v>199.397006</v>
      </c>
      <c r="F132">
        <v>228.88269930000001</v>
      </c>
    </row>
    <row r="133" spans="1:6" x14ac:dyDescent="0.3">
      <c r="A133">
        <v>132</v>
      </c>
      <c r="B133">
        <v>231.5767438</v>
      </c>
      <c r="C133">
        <v>284.43132989999998</v>
      </c>
      <c r="D133">
        <v>527.50813619999997</v>
      </c>
      <c r="E133">
        <v>225.43801089999999</v>
      </c>
      <c r="F133">
        <v>258.83022879999999</v>
      </c>
    </row>
    <row r="134" spans="1:6" x14ac:dyDescent="0.3">
      <c r="A134">
        <v>133</v>
      </c>
      <c r="B134">
        <v>199.97470269999999</v>
      </c>
      <c r="C134">
        <v>242.65588270000001</v>
      </c>
      <c r="D134">
        <v>450.2644105</v>
      </c>
      <c r="E134">
        <v>201.70457809999999</v>
      </c>
      <c r="F134">
        <v>236.93139149999999</v>
      </c>
    </row>
    <row r="135" spans="1:6" x14ac:dyDescent="0.3">
      <c r="A135">
        <v>134</v>
      </c>
      <c r="B135">
        <v>267.24370040000002</v>
      </c>
      <c r="C135">
        <v>269.92008959999998</v>
      </c>
      <c r="D135">
        <v>449.18311089999997</v>
      </c>
      <c r="E135">
        <v>241.3339513</v>
      </c>
      <c r="F135">
        <v>286.6029704</v>
      </c>
    </row>
    <row r="136" spans="1:6" x14ac:dyDescent="0.3">
      <c r="A136">
        <v>135</v>
      </c>
      <c r="B136">
        <v>290.19128740000002</v>
      </c>
      <c r="C136">
        <v>288.59928969999999</v>
      </c>
      <c r="D136">
        <v>461.81475929999999</v>
      </c>
      <c r="E136">
        <v>277.63871690000002</v>
      </c>
      <c r="F136">
        <v>287.73287759999999</v>
      </c>
    </row>
    <row r="137" spans="1:6" x14ac:dyDescent="0.3">
      <c r="A137">
        <v>136</v>
      </c>
      <c r="B137">
        <v>252.9144239</v>
      </c>
      <c r="C137">
        <v>258.32431320000001</v>
      </c>
      <c r="D137">
        <v>490.92130020000002</v>
      </c>
      <c r="E137">
        <v>195.73782460000001</v>
      </c>
      <c r="F137">
        <v>275.10474840000001</v>
      </c>
    </row>
    <row r="138" spans="1:6" x14ac:dyDescent="0.3">
      <c r="A138">
        <v>137</v>
      </c>
      <c r="B138">
        <v>219.476528</v>
      </c>
      <c r="C138">
        <v>257.03769249999999</v>
      </c>
      <c r="D138">
        <v>467.5106748</v>
      </c>
      <c r="E138">
        <v>229.3840979</v>
      </c>
      <c r="F138">
        <v>266.41084130000002</v>
      </c>
    </row>
    <row r="139" spans="1:6" x14ac:dyDescent="0.3">
      <c r="A139">
        <v>138</v>
      </c>
      <c r="B139">
        <v>179.78489540000001</v>
      </c>
      <c r="C139">
        <v>212.97439489999999</v>
      </c>
      <c r="D139">
        <v>456.31799740000002</v>
      </c>
      <c r="E139">
        <v>194.798563</v>
      </c>
      <c r="F139">
        <v>263.93653449999999</v>
      </c>
    </row>
    <row r="140" spans="1:6" x14ac:dyDescent="0.3">
      <c r="A140">
        <v>139</v>
      </c>
      <c r="B140">
        <v>230.2285765</v>
      </c>
      <c r="C140">
        <v>227.389656</v>
      </c>
      <c r="D140">
        <v>455.5065851</v>
      </c>
      <c r="E140">
        <v>214.3151766</v>
      </c>
      <c r="F140">
        <v>266.41268209999998</v>
      </c>
    </row>
    <row r="141" spans="1:6" x14ac:dyDescent="0.3">
      <c r="A141">
        <v>140</v>
      </c>
      <c r="B141">
        <v>259.23378259999998</v>
      </c>
      <c r="C141">
        <v>251.74081290000001</v>
      </c>
      <c r="D141">
        <v>431.33615850000001</v>
      </c>
      <c r="E141">
        <v>233.35344670000001</v>
      </c>
      <c r="F141">
        <v>302.23758509999999</v>
      </c>
    </row>
    <row r="142" spans="1:6" x14ac:dyDescent="0.3">
      <c r="A142">
        <v>141</v>
      </c>
      <c r="B142">
        <v>234.34346970000001</v>
      </c>
      <c r="C142">
        <v>326.53626659999998</v>
      </c>
      <c r="D142">
        <v>519.74306279999996</v>
      </c>
      <c r="E142">
        <v>241.10133210000001</v>
      </c>
      <c r="F142">
        <v>301.38102780000003</v>
      </c>
    </row>
    <row r="143" spans="1:6" x14ac:dyDescent="0.3">
      <c r="A143">
        <v>142</v>
      </c>
      <c r="B143">
        <v>219.0754575</v>
      </c>
      <c r="C143">
        <v>338.6236652</v>
      </c>
      <c r="D143">
        <v>540.00733739999998</v>
      </c>
      <c r="E143">
        <v>235.2062608</v>
      </c>
      <c r="F143">
        <v>294.54171129999997</v>
      </c>
    </row>
    <row r="144" spans="1:6" x14ac:dyDescent="0.3">
      <c r="A144">
        <v>143</v>
      </c>
      <c r="B144">
        <v>226.3503748</v>
      </c>
      <c r="C144">
        <v>271.25471979999998</v>
      </c>
      <c r="D144">
        <v>481.65029829999997</v>
      </c>
      <c r="E144">
        <v>191.03736309999999</v>
      </c>
      <c r="F144">
        <v>249.6435687</v>
      </c>
    </row>
    <row r="145" spans="1:6" x14ac:dyDescent="0.3">
      <c r="A145">
        <v>144</v>
      </c>
      <c r="B145">
        <v>224.13715819999999</v>
      </c>
      <c r="C145">
        <v>260.00431020000002</v>
      </c>
      <c r="D145">
        <v>460.04872749999998</v>
      </c>
      <c r="E145">
        <v>213.84663560000001</v>
      </c>
      <c r="F145">
        <v>259.84747879999998</v>
      </c>
    </row>
    <row r="146" spans="1:6" x14ac:dyDescent="0.3">
      <c r="A146">
        <v>145</v>
      </c>
      <c r="B146">
        <v>228.980705</v>
      </c>
      <c r="C146">
        <v>275.65259200000003</v>
      </c>
      <c r="D146">
        <v>501.74089780000003</v>
      </c>
      <c r="E146">
        <v>213.1271538</v>
      </c>
      <c r="F146">
        <v>271.87286549999999</v>
      </c>
    </row>
    <row r="147" spans="1:6" x14ac:dyDescent="0.3">
      <c r="A147">
        <v>146</v>
      </c>
      <c r="B147">
        <v>234.03509410000001</v>
      </c>
      <c r="C147">
        <v>278.7388297</v>
      </c>
      <c r="D147">
        <v>537.66264880000006</v>
      </c>
      <c r="E147">
        <v>212.00864290000001</v>
      </c>
      <c r="F147">
        <v>269.87233279999998</v>
      </c>
    </row>
    <row r="148" spans="1:6" x14ac:dyDescent="0.3">
      <c r="A148">
        <v>147</v>
      </c>
      <c r="B148">
        <v>343.6758294</v>
      </c>
      <c r="C148">
        <v>289.05942210000001</v>
      </c>
      <c r="D148">
        <v>455.99137999999999</v>
      </c>
      <c r="E148">
        <v>243.6761089</v>
      </c>
      <c r="F148">
        <v>311.22707259999999</v>
      </c>
    </row>
    <row r="149" spans="1:6" x14ac:dyDescent="0.3">
      <c r="A149">
        <v>148</v>
      </c>
      <c r="B149">
        <v>187.9214485</v>
      </c>
      <c r="C149">
        <v>237.47390530000001</v>
      </c>
      <c r="D149">
        <v>484.04702909999997</v>
      </c>
      <c r="E149">
        <v>186.50742070000001</v>
      </c>
      <c r="F149">
        <v>271.09148859999999</v>
      </c>
    </row>
    <row r="150" spans="1:6" x14ac:dyDescent="0.3">
      <c r="A150">
        <v>149</v>
      </c>
      <c r="B150">
        <v>226.70846349999999</v>
      </c>
      <c r="C150">
        <v>272.16422469999998</v>
      </c>
      <c r="D150">
        <v>490.23508959999998</v>
      </c>
      <c r="E150">
        <v>215.25486459999999</v>
      </c>
      <c r="F150">
        <v>272.93558209999998</v>
      </c>
    </row>
    <row r="151" spans="1:6" x14ac:dyDescent="0.3">
      <c r="A151">
        <v>150</v>
      </c>
      <c r="B151">
        <v>251.11941139999999</v>
      </c>
      <c r="C151">
        <v>325.52408430000003</v>
      </c>
      <c r="D151">
        <v>466.78700220000002</v>
      </c>
      <c r="E151">
        <v>269.22580110000001</v>
      </c>
      <c r="F151">
        <v>319.01963009999997</v>
      </c>
    </row>
    <row r="152" spans="1:6" x14ac:dyDescent="0.3">
      <c r="A152">
        <v>151</v>
      </c>
      <c r="B152">
        <v>235.8822279</v>
      </c>
      <c r="C152">
        <v>501.67089040000002</v>
      </c>
      <c r="D152">
        <v>554.71738310000001</v>
      </c>
      <c r="E152">
        <v>326.58309170000001</v>
      </c>
      <c r="F152">
        <v>310.86132550000002</v>
      </c>
    </row>
    <row r="153" spans="1:6" x14ac:dyDescent="0.3">
      <c r="A153">
        <v>152</v>
      </c>
      <c r="B153">
        <v>205.0795286</v>
      </c>
      <c r="C153">
        <v>425.1378527</v>
      </c>
      <c r="D153">
        <v>511.56893029999998</v>
      </c>
      <c r="E153">
        <v>324.23202579999997</v>
      </c>
      <c r="F153">
        <v>263.80090560000002</v>
      </c>
    </row>
    <row r="154" spans="1:6" x14ac:dyDescent="0.3">
      <c r="A154">
        <v>153</v>
      </c>
      <c r="B154">
        <v>217.83853569999999</v>
      </c>
      <c r="C154">
        <v>326.64845400000002</v>
      </c>
      <c r="D154">
        <v>515.41288029999998</v>
      </c>
      <c r="E154">
        <v>225.55838589999999</v>
      </c>
      <c r="F154">
        <v>255.09218369999999</v>
      </c>
    </row>
    <row r="155" spans="1:6" x14ac:dyDescent="0.3">
      <c r="A155">
        <v>154</v>
      </c>
      <c r="B155">
        <v>213.95735930000001</v>
      </c>
      <c r="C155">
        <v>252.96818830000001</v>
      </c>
      <c r="D155">
        <v>465.81394419999998</v>
      </c>
      <c r="E155">
        <v>215.4533448</v>
      </c>
      <c r="F155">
        <v>235.29906130000001</v>
      </c>
    </row>
    <row r="156" spans="1:6" x14ac:dyDescent="0.3">
      <c r="A156">
        <v>155</v>
      </c>
      <c r="B156">
        <v>264.2453898</v>
      </c>
      <c r="C156">
        <v>280.66494569999998</v>
      </c>
      <c r="D156">
        <v>519.12593189999996</v>
      </c>
      <c r="E156">
        <v>212.6211916</v>
      </c>
      <c r="F156">
        <v>231.69718950000001</v>
      </c>
    </row>
    <row r="157" spans="1:6" x14ac:dyDescent="0.3">
      <c r="A157">
        <v>156</v>
      </c>
      <c r="B157">
        <v>173.78822049999999</v>
      </c>
      <c r="C157">
        <v>272.37723099999999</v>
      </c>
      <c r="D157">
        <v>489.13694829999997</v>
      </c>
      <c r="E157">
        <v>213.8739976</v>
      </c>
      <c r="F157">
        <v>226.95965190000001</v>
      </c>
    </row>
    <row r="158" spans="1:6" x14ac:dyDescent="0.3">
      <c r="A158">
        <v>157</v>
      </c>
      <c r="B158">
        <v>307.01921479999999</v>
      </c>
      <c r="C158">
        <v>343.66778249999999</v>
      </c>
      <c r="D158">
        <v>492.2318818</v>
      </c>
      <c r="E158">
        <v>244.74285549999999</v>
      </c>
      <c r="F158">
        <v>346.88391189999999</v>
      </c>
    </row>
    <row r="159" spans="1:6" x14ac:dyDescent="0.3">
      <c r="A159">
        <v>158</v>
      </c>
      <c r="B159">
        <v>263.81425230000002</v>
      </c>
      <c r="C159">
        <v>305.83277459999999</v>
      </c>
      <c r="D159">
        <v>429.77799149999998</v>
      </c>
      <c r="E159">
        <v>287.25900780000001</v>
      </c>
      <c r="F159">
        <v>283.8664364</v>
      </c>
    </row>
    <row r="160" spans="1:6" x14ac:dyDescent="0.3">
      <c r="A160">
        <v>159</v>
      </c>
      <c r="B160">
        <v>276.2041456</v>
      </c>
      <c r="C160">
        <v>343.91506279999999</v>
      </c>
      <c r="D160">
        <v>464.70692609999998</v>
      </c>
      <c r="E160">
        <v>292.0976402</v>
      </c>
      <c r="F160">
        <v>285.93686709999997</v>
      </c>
    </row>
    <row r="161" spans="1:6" x14ac:dyDescent="0.3">
      <c r="A161">
        <v>160</v>
      </c>
      <c r="B161">
        <v>214.2702501</v>
      </c>
      <c r="C161">
        <v>272.98207989999997</v>
      </c>
      <c r="D161">
        <v>498.89131479999998</v>
      </c>
      <c r="E161">
        <v>215.76648019999999</v>
      </c>
      <c r="F161">
        <v>240.39399159999999</v>
      </c>
    </row>
    <row r="162" spans="1:6" x14ac:dyDescent="0.3">
      <c r="A162">
        <v>161</v>
      </c>
      <c r="B162">
        <v>261.64445030000002</v>
      </c>
      <c r="C162">
        <v>302.23540739999999</v>
      </c>
      <c r="D162">
        <v>490.27211870000002</v>
      </c>
      <c r="E162">
        <v>290.72323779999999</v>
      </c>
      <c r="F162">
        <v>308.69670079999997</v>
      </c>
    </row>
    <row r="163" spans="1:6" x14ac:dyDescent="0.3">
      <c r="A163">
        <v>162</v>
      </c>
      <c r="B163">
        <v>253.1217494</v>
      </c>
      <c r="C163">
        <v>292.44450699999999</v>
      </c>
      <c r="D163">
        <v>555.27125309999997</v>
      </c>
      <c r="E163">
        <v>218.9956775</v>
      </c>
      <c r="F163">
        <v>257.09346679999999</v>
      </c>
    </row>
    <row r="164" spans="1:6" x14ac:dyDescent="0.3">
      <c r="A164">
        <v>163</v>
      </c>
      <c r="B164">
        <v>231.33243849999999</v>
      </c>
      <c r="C164">
        <v>283.46862019999998</v>
      </c>
      <c r="D164">
        <v>458.01729619999998</v>
      </c>
      <c r="E164">
        <v>335.53324129999999</v>
      </c>
      <c r="F164">
        <v>308.6183613</v>
      </c>
    </row>
    <row r="165" spans="1:6" x14ac:dyDescent="0.3">
      <c r="A165">
        <v>164</v>
      </c>
      <c r="B165">
        <v>218.6321183</v>
      </c>
      <c r="C165">
        <v>227.17617759999999</v>
      </c>
      <c r="D165">
        <v>424.74362170000001</v>
      </c>
      <c r="E165">
        <v>238.42378600000001</v>
      </c>
      <c r="F165">
        <v>254.5185166</v>
      </c>
    </row>
    <row r="166" spans="1:6" x14ac:dyDescent="0.3">
      <c r="A166">
        <v>165</v>
      </c>
      <c r="B166">
        <v>266.65557819999998</v>
      </c>
      <c r="C166">
        <v>274.70236290000003</v>
      </c>
      <c r="D166">
        <v>478.04065179999998</v>
      </c>
      <c r="E166">
        <v>240.14104800000001</v>
      </c>
      <c r="F166">
        <v>291.83452770000002</v>
      </c>
    </row>
    <row r="167" spans="1:6" x14ac:dyDescent="0.3">
      <c r="A167">
        <v>166</v>
      </c>
      <c r="B167">
        <v>226.50748530000001</v>
      </c>
      <c r="C167">
        <v>273.94936150000001</v>
      </c>
      <c r="D167">
        <v>488.45619579999999</v>
      </c>
      <c r="E167">
        <v>276.47929119999998</v>
      </c>
      <c r="F167">
        <v>301.23758350000003</v>
      </c>
    </row>
    <row r="168" spans="1:6" x14ac:dyDescent="0.3">
      <c r="A168">
        <v>167</v>
      </c>
      <c r="B168">
        <v>386.7917061</v>
      </c>
      <c r="C168">
        <v>309.18929429999997</v>
      </c>
      <c r="D168">
        <v>503.94062769999999</v>
      </c>
      <c r="E168">
        <v>270.0673195</v>
      </c>
      <c r="F168">
        <v>300.82772130000001</v>
      </c>
    </row>
    <row r="169" spans="1:6" x14ac:dyDescent="0.3">
      <c r="A169">
        <v>168</v>
      </c>
      <c r="B169">
        <v>269.19859220000001</v>
      </c>
      <c r="C169">
        <v>265.27467089999999</v>
      </c>
      <c r="D169">
        <v>448.4604023</v>
      </c>
      <c r="E169">
        <v>297.25195539999999</v>
      </c>
      <c r="F169">
        <v>282.22547520000001</v>
      </c>
    </row>
    <row r="170" spans="1:6" x14ac:dyDescent="0.3">
      <c r="A170">
        <v>169</v>
      </c>
      <c r="B170">
        <v>218.6683602</v>
      </c>
      <c r="C170">
        <v>237.5538435</v>
      </c>
      <c r="D170">
        <v>408.62495619999999</v>
      </c>
      <c r="E170">
        <v>312.6523613</v>
      </c>
      <c r="F170">
        <v>306.42854160000002</v>
      </c>
    </row>
    <row r="171" spans="1:6" x14ac:dyDescent="0.3">
      <c r="A171">
        <v>170</v>
      </c>
      <c r="B171">
        <v>263.11619239999999</v>
      </c>
      <c r="C171">
        <v>283.49261940000002</v>
      </c>
      <c r="D171">
        <v>519.29743470000005</v>
      </c>
      <c r="E171">
        <v>217.66269320000001</v>
      </c>
      <c r="F171">
        <v>270.99879420000002</v>
      </c>
    </row>
    <row r="172" spans="1:6" x14ac:dyDescent="0.3">
      <c r="A172">
        <v>171</v>
      </c>
      <c r="B172">
        <v>250.58657120000001</v>
      </c>
      <c r="C172">
        <v>300.35470629999998</v>
      </c>
      <c r="D172">
        <v>488.38675569999998</v>
      </c>
      <c r="E172">
        <v>287.55864409999998</v>
      </c>
      <c r="F172">
        <v>274.25860299999999</v>
      </c>
    </row>
    <row r="173" spans="1:6" x14ac:dyDescent="0.3">
      <c r="A173">
        <v>172</v>
      </c>
      <c r="B173">
        <v>263.92038239999999</v>
      </c>
      <c r="C173">
        <v>350.31247730000001</v>
      </c>
      <c r="D173">
        <v>504.62498169999998</v>
      </c>
      <c r="E173">
        <v>268.25819539999998</v>
      </c>
      <c r="F173">
        <v>323.3075164</v>
      </c>
    </row>
    <row r="174" spans="1:6" x14ac:dyDescent="0.3">
      <c r="A174">
        <v>173</v>
      </c>
      <c r="B174">
        <v>258.3441886</v>
      </c>
      <c r="C174">
        <v>299.75293349999998</v>
      </c>
      <c r="D174">
        <v>464.49135999999999</v>
      </c>
      <c r="E174">
        <v>251.67894430000001</v>
      </c>
      <c r="F174">
        <v>287.9613602</v>
      </c>
    </row>
    <row r="175" spans="1:6" x14ac:dyDescent="0.3">
      <c r="A175">
        <v>174</v>
      </c>
      <c r="B175">
        <v>273.49614539999999</v>
      </c>
      <c r="C175">
        <v>327.5931468</v>
      </c>
      <c r="D175">
        <v>495.69869410000001</v>
      </c>
      <c r="E175">
        <v>309.63880499999999</v>
      </c>
      <c r="F175">
        <v>301.29104749999999</v>
      </c>
    </row>
    <row r="176" spans="1:6" x14ac:dyDescent="0.3">
      <c r="A176">
        <v>175</v>
      </c>
      <c r="B176">
        <v>193.31039559999999</v>
      </c>
      <c r="C176">
        <v>300.65867759999998</v>
      </c>
      <c r="D176">
        <v>456.4038324</v>
      </c>
      <c r="E176">
        <v>323.85929060000001</v>
      </c>
      <c r="F176">
        <v>310.2536025</v>
      </c>
    </row>
    <row r="177" spans="1:6" x14ac:dyDescent="0.3">
      <c r="A177">
        <v>176</v>
      </c>
      <c r="B177">
        <v>275.1238932</v>
      </c>
      <c r="C177">
        <v>278.05291410000001</v>
      </c>
      <c r="D177">
        <v>460.81023870000001</v>
      </c>
      <c r="E177">
        <v>250.70587710000001</v>
      </c>
      <c r="F177">
        <v>266.19198560000001</v>
      </c>
    </row>
    <row r="178" spans="1:6" x14ac:dyDescent="0.3">
      <c r="A178">
        <v>177</v>
      </c>
      <c r="B178">
        <v>248.20907059999999</v>
      </c>
      <c r="C178">
        <v>271.1383348</v>
      </c>
      <c r="D178">
        <v>441.65543120000001</v>
      </c>
      <c r="E178">
        <v>244.80010809999999</v>
      </c>
      <c r="F178">
        <v>282.02277579999998</v>
      </c>
    </row>
    <row r="179" spans="1:6" x14ac:dyDescent="0.3">
      <c r="A179">
        <v>178</v>
      </c>
      <c r="B179">
        <v>216.4719767</v>
      </c>
      <c r="C179">
        <v>261.3696367</v>
      </c>
      <c r="D179">
        <v>494.63186380000002</v>
      </c>
      <c r="E179">
        <v>211.14035290000001</v>
      </c>
      <c r="F179">
        <v>264.78739380000002</v>
      </c>
    </row>
    <row r="180" spans="1:6" x14ac:dyDescent="0.3">
      <c r="A180">
        <v>179</v>
      </c>
      <c r="B180">
        <v>269.27603140000002</v>
      </c>
      <c r="C180">
        <v>327.55962920000002</v>
      </c>
      <c r="D180">
        <v>467.9739563</v>
      </c>
      <c r="E180">
        <v>305.33137679999999</v>
      </c>
      <c r="F180">
        <v>306.521162</v>
      </c>
    </row>
    <row r="181" spans="1:6" x14ac:dyDescent="0.3">
      <c r="A181">
        <v>180</v>
      </c>
      <c r="B181">
        <v>243.87855239999999</v>
      </c>
      <c r="C181">
        <v>313.78163519999998</v>
      </c>
      <c r="D181">
        <v>487.8577295</v>
      </c>
      <c r="E181">
        <v>286.16856410000003</v>
      </c>
      <c r="F181">
        <v>289.62814780000002</v>
      </c>
    </row>
    <row r="182" spans="1:6" x14ac:dyDescent="0.3">
      <c r="A182">
        <v>181</v>
      </c>
      <c r="B182">
        <v>290.33729449999998</v>
      </c>
      <c r="C182">
        <v>286.33313600000002</v>
      </c>
      <c r="D182">
        <v>504.78878179999998</v>
      </c>
      <c r="E182">
        <v>231.52073630000001</v>
      </c>
      <c r="F182">
        <v>543.42656450000004</v>
      </c>
    </row>
    <row r="183" spans="1:6" x14ac:dyDescent="0.3">
      <c r="A183">
        <v>182</v>
      </c>
      <c r="B183">
        <v>242.93098029999999</v>
      </c>
      <c r="C183">
        <v>260.14392170000002</v>
      </c>
      <c r="D183">
        <v>474.00209050000001</v>
      </c>
      <c r="E183">
        <v>215.74961500000001</v>
      </c>
      <c r="F183">
        <v>426.26729779999999</v>
      </c>
    </row>
    <row r="184" spans="1:6" x14ac:dyDescent="0.3">
      <c r="A184">
        <v>183</v>
      </c>
      <c r="B184">
        <v>220.43326669999999</v>
      </c>
      <c r="C184">
        <v>256.46177</v>
      </c>
      <c r="D184">
        <v>471.47147139999998</v>
      </c>
      <c r="E184">
        <v>192.97531240000001</v>
      </c>
      <c r="F184">
        <v>440.80230089999998</v>
      </c>
    </row>
    <row r="185" spans="1:6" x14ac:dyDescent="0.3">
      <c r="A185">
        <v>184</v>
      </c>
      <c r="B185">
        <v>217.63867740000001</v>
      </c>
      <c r="C185">
        <v>224.5845028</v>
      </c>
      <c r="D185">
        <v>430.68504849999999</v>
      </c>
      <c r="E185">
        <v>256.83882849999998</v>
      </c>
      <c r="F185">
        <v>459.00503070000002</v>
      </c>
    </row>
    <row r="186" spans="1:6" x14ac:dyDescent="0.3">
      <c r="A186">
        <v>185</v>
      </c>
      <c r="B186">
        <v>180.57333919999999</v>
      </c>
      <c r="C186">
        <v>235.5561707</v>
      </c>
      <c r="D186">
        <v>465.10613619999998</v>
      </c>
      <c r="E186">
        <v>214.43185260000001</v>
      </c>
      <c r="F186">
        <v>441.07966520000002</v>
      </c>
    </row>
    <row r="187" spans="1:6" x14ac:dyDescent="0.3">
      <c r="A187">
        <v>186</v>
      </c>
      <c r="B187">
        <v>264.71625499999999</v>
      </c>
      <c r="C187">
        <v>271.91650679999998</v>
      </c>
      <c r="D187">
        <v>473.90194459999998</v>
      </c>
      <c r="E187">
        <v>219.1795874</v>
      </c>
      <c r="F187">
        <v>457.35671050000002</v>
      </c>
    </row>
    <row r="188" spans="1:6" x14ac:dyDescent="0.3">
      <c r="A188">
        <v>187</v>
      </c>
      <c r="B188">
        <v>240.7121842</v>
      </c>
      <c r="C188">
        <v>279.08927740000001</v>
      </c>
      <c r="D188">
        <v>490.94807020000002</v>
      </c>
      <c r="E188">
        <v>221.97598350000001</v>
      </c>
      <c r="F188">
        <v>432.85928749999999</v>
      </c>
    </row>
    <row r="189" spans="1:6" x14ac:dyDescent="0.3">
      <c r="A189">
        <v>188</v>
      </c>
      <c r="B189">
        <v>276.35753149999999</v>
      </c>
      <c r="C189">
        <v>275.53701669999998</v>
      </c>
      <c r="D189">
        <v>465.21048139999999</v>
      </c>
      <c r="E189">
        <v>272.31981689999998</v>
      </c>
      <c r="F189">
        <v>445.27738570000002</v>
      </c>
    </row>
    <row r="190" spans="1:6" x14ac:dyDescent="0.3">
      <c r="A190">
        <v>189</v>
      </c>
      <c r="B190">
        <v>241.3985016</v>
      </c>
      <c r="C190">
        <v>256.01068789999999</v>
      </c>
      <c r="D190">
        <v>475.06719800000002</v>
      </c>
      <c r="E190">
        <v>236.90378939999999</v>
      </c>
      <c r="F190">
        <v>452.51181580000002</v>
      </c>
    </row>
    <row r="191" spans="1:6" x14ac:dyDescent="0.3">
      <c r="A191">
        <v>190</v>
      </c>
      <c r="B191">
        <v>260.0835659</v>
      </c>
      <c r="C191">
        <v>290.74760850000001</v>
      </c>
      <c r="D191">
        <v>489.63307850000001</v>
      </c>
      <c r="E191">
        <v>227.43442580000001</v>
      </c>
      <c r="F191">
        <v>442.92007969999997</v>
      </c>
    </row>
    <row r="192" spans="1:6" x14ac:dyDescent="0.3">
      <c r="A192">
        <v>191</v>
      </c>
      <c r="B192">
        <v>300.88463419999999</v>
      </c>
      <c r="C192">
        <v>278.43445539999999</v>
      </c>
      <c r="D192">
        <v>516.80015700000001</v>
      </c>
      <c r="E192">
        <v>320.24108539999997</v>
      </c>
      <c r="F192">
        <v>421.49940520000001</v>
      </c>
    </row>
    <row r="193" spans="1:6" x14ac:dyDescent="0.3">
      <c r="A193">
        <v>192</v>
      </c>
      <c r="B193">
        <v>243.05969830000001</v>
      </c>
      <c r="C193">
        <v>281.86831480000001</v>
      </c>
      <c r="D193">
        <v>522.18486480000001</v>
      </c>
      <c r="E193">
        <v>248.52053670000001</v>
      </c>
      <c r="F193">
        <v>510.11931600000003</v>
      </c>
    </row>
    <row r="194" spans="1:6" x14ac:dyDescent="0.3">
      <c r="A194">
        <v>193</v>
      </c>
      <c r="B194">
        <v>236.74742929999999</v>
      </c>
      <c r="C194">
        <v>248.09800079999999</v>
      </c>
      <c r="D194">
        <v>472.28888439999997</v>
      </c>
      <c r="E194">
        <v>206.38841350000001</v>
      </c>
      <c r="F194">
        <v>470.32226850000001</v>
      </c>
    </row>
    <row r="195" spans="1:6" x14ac:dyDescent="0.3">
      <c r="A195">
        <v>194</v>
      </c>
      <c r="B195">
        <v>268.16139249999998</v>
      </c>
      <c r="C195">
        <v>269.08983449999999</v>
      </c>
      <c r="D195">
        <v>499.49433599999998</v>
      </c>
      <c r="E195">
        <v>243.68861010000001</v>
      </c>
      <c r="F195">
        <v>464.52441470000002</v>
      </c>
    </row>
    <row r="196" spans="1:6" x14ac:dyDescent="0.3">
      <c r="A196">
        <v>195</v>
      </c>
      <c r="B196">
        <v>231.8167072</v>
      </c>
      <c r="C196">
        <v>251.14305569999999</v>
      </c>
      <c r="D196">
        <v>483.78697249999999</v>
      </c>
      <c r="E196">
        <v>222.38778719999999</v>
      </c>
      <c r="F196">
        <v>477.43340230000001</v>
      </c>
    </row>
    <row r="197" spans="1:6" x14ac:dyDescent="0.3">
      <c r="A197">
        <v>196</v>
      </c>
      <c r="B197">
        <v>267.5569084</v>
      </c>
      <c r="C197">
        <v>250.31059060000001</v>
      </c>
      <c r="D197">
        <v>448.62366159999999</v>
      </c>
      <c r="E197">
        <v>248.9246072</v>
      </c>
      <c r="F197">
        <v>465.4810071</v>
      </c>
    </row>
    <row r="198" spans="1:6" x14ac:dyDescent="0.3">
      <c r="A198">
        <v>197</v>
      </c>
      <c r="B198">
        <v>228.11744709999999</v>
      </c>
      <c r="C198">
        <v>250.2461625</v>
      </c>
      <c r="D198">
        <v>484.78288229999998</v>
      </c>
      <c r="E198">
        <v>293.35852949999997</v>
      </c>
      <c r="F198">
        <v>438.40137970000001</v>
      </c>
    </row>
    <row r="199" spans="1:6" x14ac:dyDescent="0.3">
      <c r="A199">
        <v>198</v>
      </c>
      <c r="B199">
        <v>214.44666559999999</v>
      </c>
      <c r="C199">
        <v>228.70985250000001</v>
      </c>
      <c r="D199">
        <v>449.28462430000002</v>
      </c>
      <c r="E199">
        <v>219.55877269999999</v>
      </c>
      <c r="F199">
        <v>435.55572569999998</v>
      </c>
    </row>
    <row r="200" spans="1:6" x14ac:dyDescent="0.3">
      <c r="A200">
        <v>199</v>
      </c>
      <c r="B200">
        <v>253.99793450000001</v>
      </c>
      <c r="C200">
        <v>264.69921040000003</v>
      </c>
      <c r="D200">
        <v>489.06732010000002</v>
      </c>
      <c r="E200">
        <v>292.30188170000002</v>
      </c>
      <c r="F200">
        <v>466.44702519999998</v>
      </c>
    </row>
    <row r="201" spans="1:6" x14ac:dyDescent="0.3">
      <c r="A201">
        <v>200</v>
      </c>
      <c r="B201">
        <v>191.1763708</v>
      </c>
      <c r="C201">
        <v>235.71402620000001</v>
      </c>
      <c r="D201">
        <v>500.87731830000001</v>
      </c>
      <c r="E201">
        <v>184.92208210000001</v>
      </c>
      <c r="F201">
        <v>456.6096053</v>
      </c>
    </row>
    <row r="202" spans="1:6" x14ac:dyDescent="0.3">
      <c r="A202">
        <v>201</v>
      </c>
      <c r="B202">
        <v>227.2317128</v>
      </c>
      <c r="C202">
        <v>275.94905419999998</v>
      </c>
      <c r="D202">
        <v>494.9041115</v>
      </c>
      <c r="E202">
        <v>210.82530539999999</v>
      </c>
      <c r="F202">
        <v>419.63841230000003</v>
      </c>
    </row>
    <row r="203" spans="1:6" x14ac:dyDescent="0.3">
      <c r="A203">
        <v>202</v>
      </c>
      <c r="B203">
        <v>260.69525670000002</v>
      </c>
      <c r="C203">
        <v>295.42094090000001</v>
      </c>
      <c r="D203">
        <v>499.94405799999998</v>
      </c>
      <c r="E203">
        <v>220.62884700000001</v>
      </c>
      <c r="F203">
        <v>461.79706750000003</v>
      </c>
    </row>
    <row r="204" spans="1:6" x14ac:dyDescent="0.3">
      <c r="A204">
        <v>203</v>
      </c>
      <c r="B204">
        <v>277.70900060000002</v>
      </c>
      <c r="C204">
        <v>343.45654830000001</v>
      </c>
      <c r="D204">
        <v>489.54533800000002</v>
      </c>
      <c r="E204">
        <v>254.7975495</v>
      </c>
      <c r="F204">
        <v>465.89887040000002</v>
      </c>
    </row>
    <row r="205" spans="1:6" x14ac:dyDescent="0.3">
      <c r="A205">
        <v>204</v>
      </c>
      <c r="B205">
        <v>244.8646478</v>
      </c>
      <c r="C205">
        <v>283.2801819</v>
      </c>
      <c r="D205">
        <v>502.91915319999998</v>
      </c>
      <c r="E205">
        <v>190.38766390000001</v>
      </c>
      <c r="F205">
        <v>462.96292360000001</v>
      </c>
    </row>
    <row r="206" spans="1:6" x14ac:dyDescent="0.3">
      <c r="A206">
        <v>205</v>
      </c>
      <c r="B206">
        <v>251.07846509999999</v>
      </c>
      <c r="C206">
        <v>268.646188</v>
      </c>
      <c r="D206">
        <v>452.6048955</v>
      </c>
      <c r="E206">
        <v>244.44554819999999</v>
      </c>
      <c r="F206">
        <v>473.16045709999997</v>
      </c>
    </row>
    <row r="207" spans="1:6" x14ac:dyDescent="0.3">
      <c r="A207">
        <v>206</v>
      </c>
      <c r="B207">
        <v>298.0858503</v>
      </c>
      <c r="C207">
        <v>277.95825760000002</v>
      </c>
      <c r="D207">
        <v>441.51910579999998</v>
      </c>
      <c r="E207">
        <v>257.86888249999998</v>
      </c>
      <c r="F207">
        <v>452.5957626</v>
      </c>
    </row>
    <row r="208" spans="1:6" x14ac:dyDescent="0.3">
      <c r="A208">
        <v>207</v>
      </c>
      <c r="B208">
        <v>233.0536381</v>
      </c>
      <c r="C208">
        <v>229.6694061</v>
      </c>
      <c r="D208">
        <v>409.92107920000001</v>
      </c>
      <c r="E208">
        <v>247.45174660000001</v>
      </c>
      <c r="F208">
        <v>440.69802820000001</v>
      </c>
    </row>
    <row r="209" spans="1:6" x14ac:dyDescent="0.3">
      <c r="A209">
        <v>208</v>
      </c>
      <c r="B209">
        <v>264.4157922</v>
      </c>
      <c r="C209">
        <v>267.9268629</v>
      </c>
      <c r="D209">
        <v>440.84680179999998</v>
      </c>
      <c r="E209">
        <v>234.7647814</v>
      </c>
      <c r="F209">
        <v>460.52990149999999</v>
      </c>
    </row>
    <row r="210" spans="1:6" x14ac:dyDescent="0.3">
      <c r="A210">
        <v>209</v>
      </c>
      <c r="B210">
        <v>204.535865</v>
      </c>
      <c r="C210">
        <v>216.18818160000001</v>
      </c>
      <c r="D210">
        <v>408.13448990000001</v>
      </c>
      <c r="E210">
        <v>209.03320049999999</v>
      </c>
      <c r="F210">
        <v>428.41680229999997</v>
      </c>
    </row>
    <row r="211" spans="1:6" x14ac:dyDescent="0.3">
      <c r="A211">
        <v>210</v>
      </c>
      <c r="B211">
        <v>270.50219620000001</v>
      </c>
      <c r="C211">
        <v>305.00294350000001</v>
      </c>
      <c r="D211">
        <v>480.35545480000002</v>
      </c>
      <c r="E211">
        <v>234.6693507</v>
      </c>
      <c r="F211">
        <v>467.61997120000001</v>
      </c>
    </row>
    <row r="212" spans="1:6" x14ac:dyDescent="0.3">
      <c r="A212">
        <v>211</v>
      </c>
      <c r="B212">
        <v>253.1009962</v>
      </c>
      <c r="C212">
        <v>368.28836200000001</v>
      </c>
      <c r="D212">
        <v>489.00634209999998</v>
      </c>
      <c r="E212">
        <v>265.55053199999998</v>
      </c>
      <c r="F212">
        <v>428.57544150000001</v>
      </c>
    </row>
    <row r="213" spans="1:6" x14ac:dyDescent="0.3">
      <c r="A213">
        <v>212</v>
      </c>
      <c r="B213">
        <v>238.55710579999999</v>
      </c>
      <c r="C213">
        <v>347.35408130000002</v>
      </c>
      <c r="D213">
        <v>508.24691710000002</v>
      </c>
      <c r="E213">
        <v>259.28892739999998</v>
      </c>
      <c r="F213">
        <v>460.34671350000002</v>
      </c>
    </row>
    <row r="214" spans="1:6" x14ac:dyDescent="0.3">
      <c r="A214">
        <v>213</v>
      </c>
      <c r="B214">
        <v>240.39006180000001</v>
      </c>
      <c r="C214">
        <v>357.4238646</v>
      </c>
      <c r="D214">
        <v>464.41806070000001</v>
      </c>
      <c r="E214">
        <v>234.16396760000001</v>
      </c>
      <c r="F214">
        <v>531.78456489999996</v>
      </c>
    </row>
    <row r="215" spans="1:6" x14ac:dyDescent="0.3">
      <c r="A215">
        <v>214</v>
      </c>
      <c r="B215">
        <v>251.79389850000001</v>
      </c>
      <c r="C215">
        <v>313.31258159999999</v>
      </c>
      <c r="D215">
        <v>467.81615140000002</v>
      </c>
      <c r="E215">
        <v>240.23617630000001</v>
      </c>
      <c r="F215">
        <v>460.69479219999999</v>
      </c>
    </row>
    <row r="216" spans="1:6" x14ac:dyDescent="0.3">
      <c r="A216">
        <v>215</v>
      </c>
      <c r="B216">
        <v>253.65192250000001</v>
      </c>
      <c r="C216">
        <v>301.63657160000002</v>
      </c>
      <c r="D216">
        <v>456.00624310000001</v>
      </c>
      <c r="E216">
        <v>252.08704040000001</v>
      </c>
      <c r="F216">
        <v>452.7338317</v>
      </c>
    </row>
    <row r="217" spans="1:6" x14ac:dyDescent="0.3">
      <c r="A217">
        <v>216</v>
      </c>
      <c r="B217">
        <v>176.11391699999999</v>
      </c>
      <c r="C217">
        <v>291.34037549999999</v>
      </c>
      <c r="D217">
        <v>505.8445658</v>
      </c>
      <c r="E217">
        <v>208.34275640000001</v>
      </c>
      <c r="F217">
        <v>463.764341</v>
      </c>
    </row>
    <row r="218" spans="1:6" x14ac:dyDescent="0.3">
      <c r="A218">
        <v>217</v>
      </c>
      <c r="B218">
        <v>250.7035319</v>
      </c>
      <c r="C218">
        <v>309.85000869999999</v>
      </c>
      <c r="D218">
        <v>448.99883940000001</v>
      </c>
      <c r="E218">
        <v>246.25942209999999</v>
      </c>
      <c r="F218">
        <v>518.98828820000006</v>
      </c>
    </row>
    <row r="219" spans="1:6" x14ac:dyDescent="0.3">
      <c r="A219">
        <v>218</v>
      </c>
      <c r="B219">
        <v>194.58443579999999</v>
      </c>
      <c r="C219">
        <v>311.16049870000001</v>
      </c>
      <c r="D219">
        <v>464.11624999999998</v>
      </c>
      <c r="E219">
        <v>248.094075</v>
      </c>
      <c r="F219">
        <v>459.51862720000003</v>
      </c>
    </row>
    <row r="220" spans="1:6" x14ac:dyDescent="0.3">
      <c r="A220">
        <v>219</v>
      </c>
      <c r="B220">
        <v>311.22867330000003</v>
      </c>
      <c r="C220">
        <v>368.50040489999998</v>
      </c>
      <c r="D220">
        <v>464.7504222</v>
      </c>
      <c r="E220">
        <v>302.70542449999999</v>
      </c>
      <c r="F220">
        <v>496.59027370000001</v>
      </c>
    </row>
    <row r="221" spans="1:6" x14ac:dyDescent="0.3">
      <c r="A221">
        <v>220</v>
      </c>
      <c r="B221">
        <v>249.49646619999999</v>
      </c>
      <c r="C221">
        <v>293.20676479999997</v>
      </c>
      <c r="D221">
        <v>417.66324250000002</v>
      </c>
      <c r="E221">
        <v>272.95968720000002</v>
      </c>
      <c r="F221">
        <v>473.17503809999999</v>
      </c>
    </row>
    <row r="222" spans="1:6" x14ac:dyDescent="0.3">
      <c r="A222">
        <v>221</v>
      </c>
      <c r="B222">
        <v>218.7321676</v>
      </c>
      <c r="C222">
        <v>272.77594110000001</v>
      </c>
      <c r="D222">
        <v>493.91596019999997</v>
      </c>
      <c r="E222">
        <v>212.74861659999999</v>
      </c>
      <c r="F222">
        <v>434.82274380000001</v>
      </c>
    </row>
    <row r="223" spans="1:6" x14ac:dyDescent="0.3">
      <c r="A223">
        <v>222</v>
      </c>
      <c r="B223">
        <v>218.13038130000001</v>
      </c>
      <c r="C223">
        <v>277.47879599999999</v>
      </c>
      <c r="D223">
        <v>503.43642670000003</v>
      </c>
      <c r="E223">
        <v>220.6632491</v>
      </c>
      <c r="F223">
        <v>469.46570869999999</v>
      </c>
    </row>
    <row r="224" spans="1:6" x14ac:dyDescent="0.3">
      <c r="A224">
        <v>223</v>
      </c>
      <c r="B224">
        <v>227.0253999</v>
      </c>
      <c r="C224">
        <v>269.79761339999999</v>
      </c>
      <c r="D224">
        <v>428.34317240000001</v>
      </c>
      <c r="E224">
        <v>278.2704071</v>
      </c>
      <c r="F224">
        <v>453.0366277</v>
      </c>
    </row>
    <row r="225" spans="1:6" x14ac:dyDescent="0.3">
      <c r="A225">
        <v>224</v>
      </c>
      <c r="B225">
        <v>187.8861431</v>
      </c>
      <c r="C225">
        <v>233.42373319999999</v>
      </c>
      <c r="D225">
        <v>447.10226130000001</v>
      </c>
      <c r="E225">
        <v>230.09032260000001</v>
      </c>
      <c r="F225">
        <v>462.44870229999998</v>
      </c>
    </row>
    <row r="226" spans="1:6" x14ac:dyDescent="0.3">
      <c r="A226">
        <v>225</v>
      </c>
      <c r="B226">
        <v>252.46863540000001</v>
      </c>
      <c r="C226">
        <v>274.42591270000003</v>
      </c>
      <c r="D226">
        <v>480.72072559999998</v>
      </c>
      <c r="E226">
        <v>342.59880450000003</v>
      </c>
      <c r="F226">
        <v>437.54095180000002</v>
      </c>
    </row>
    <row r="227" spans="1:6" x14ac:dyDescent="0.3">
      <c r="A227">
        <v>226</v>
      </c>
      <c r="B227">
        <v>227.30976269999999</v>
      </c>
      <c r="C227">
        <v>259.49575420000002</v>
      </c>
      <c r="D227">
        <v>458.54795100000001</v>
      </c>
      <c r="E227">
        <v>373.6398097</v>
      </c>
      <c r="F227">
        <v>466.26598730000001</v>
      </c>
    </row>
    <row r="228" spans="1:6" x14ac:dyDescent="0.3">
      <c r="A228">
        <v>227</v>
      </c>
      <c r="B228">
        <v>229.87577150000001</v>
      </c>
      <c r="C228">
        <v>254.3069294</v>
      </c>
      <c r="D228">
        <v>433.89092950000003</v>
      </c>
      <c r="E228">
        <v>284.31593679999997</v>
      </c>
      <c r="F228">
        <v>483.76062100000001</v>
      </c>
    </row>
    <row r="229" spans="1:6" x14ac:dyDescent="0.3">
      <c r="A229">
        <v>228</v>
      </c>
      <c r="B229">
        <v>348.4564681</v>
      </c>
      <c r="C229">
        <v>320.00358840000001</v>
      </c>
      <c r="D229">
        <v>480.6453727</v>
      </c>
      <c r="E229">
        <v>330.27052850000001</v>
      </c>
      <c r="F229">
        <v>558.64652880000006</v>
      </c>
    </row>
    <row r="230" spans="1:6" x14ac:dyDescent="0.3">
      <c r="A230">
        <v>229</v>
      </c>
      <c r="B230">
        <v>241.62950849999999</v>
      </c>
      <c r="C230">
        <v>257.89582209999998</v>
      </c>
      <c r="D230">
        <v>470.24871780000001</v>
      </c>
      <c r="E230">
        <v>230.11111220000001</v>
      </c>
      <c r="F230">
        <v>565.71070199999997</v>
      </c>
    </row>
    <row r="231" spans="1:6" x14ac:dyDescent="0.3">
      <c r="A231">
        <v>230</v>
      </c>
      <c r="B231">
        <v>185.34900060000001</v>
      </c>
      <c r="C231">
        <v>218.50632039999999</v>
      </c>
      <c r="D231">
        <v>420.00277249999999</v>
      </c>
      <c r="E231">
        <v>280.45329620000001</v>
      </c>
      <c r="F231">
        <v>530.26798050000002</v>
      </c>
    </row>
    <row r="232" spans="1:6" x14ac:dyDescent="0.3">
      <c r="A232">
        <v>231</v>
      </c>
      <c r="B232">
        <v>303.91219130000002</v>
      </c>
      <c r="C232">
        <v>383.42236009999999</v>
      </c>
      <c r="D232">
        <v>484.37630810000002</v>
      </c>
      <c r="E232">
        <v>345.79743330000002</v>
      </c>
      <c r="F232">
        <v>539.65007760000003</v>
      </c>
    </row>
    <row r="233" spans="1:6" x14ac:dyDescent="0.3">
      <c r="A233">
        <v>232</v>
      </c>
      <c r="B233">
        <v>294.84690449999999</v>
      </c>
      <c r="C233">
        <v>309.84669659999997</v>
      </c>
      <c r="D233">
        <v>486.29759560000002</v>
      </c>
      <c r="E233">
        <v>245.53902310000001</v>
      </c>
      <c r="F233">
        <v>505.65943900000002</v>
      </c>
    </row>
    <row r="234" spans="1:6" x14ac:dyDescent="0.3">
      <c r="A234">
        <v>233</v>
      </c>
      <c r="B234">
        <v>268.32102259999999</v>
      </c>
      <c r="C234">
        <v>307.51956139999999</v>
      </c>
      <c r="D234">
        <v>450.8043965</v>
      </c>
      <c r="E234">
        <v>234.4383612</v>
      </c>
      <c r="F234">
        <v>464.69144210000002</v>
      </c>
    </row>
    <row r="235" spans="1:6" x14ac:dyDescent="0.3">
      <c r="A235">
        <v>234</v>
      </c>
      <c r="B235">
        <v>272.72597880000001</v>
      </c>
      <c r="C235">
        <v>310.2088344</v>
      </c>
      <c r="D235">
        <v>448.79883999999998</v>
      </c>
      <c r="E235">
        <v>272.50428770000002</v>
      </c>
      <c r="F235">
        <v>487.9386743</v>
      </c>
    </row>
    <row r="236" spans="1:6" x14ac:dyDescent="0.3">
      <c r="A236">
        <v>235</v>
      </c>
      <c r="B236">
        <v>209.02041030000001</v>
      </c>
      <c r="C236">
        <v>243.0402651</v>
      </c>
      <c r="D236">
        <v>430.19590399999998</v>
      </c>
      <c r="E236">
        <v>239.6246562</v>
      </c>
      <c r="F236">
        <v>486.62480870000002</v>
      </c>
    </row>
    <row r="237" spans="1:6" x14ac:dyDescent="0.3">
      <c r="A237">
        <v>236</v>
      </c>
      <c r="B237">
        <v>253.5406126</v>
      </c>
      <c r="C237">
        <v>284.80075579999999</v>
      </c>
      <c r="D237">
        <v>414.74310439999999</v>
      </c>
      <c r="E237">
        <v>318.9014095</v>
      </c>
      <c r="F237">
        <v>517.00268400000004</v>
      </c>
    </row>
    <row r="238" spans="1:6" x14ac:dyDescent="0.3">
      <c r="A238">
        <v>237</v>
      </c>
      <c r="B238">
        <v>216.09175089999999</v>
      </c>
      <c r="C238">
        <v>269.3830299</v>
      </c>
      <c r="D238">
        <v>442.9908709</v>
      </c>
      <c r="E238">
        <v>290.92582099999998</v>
      </c>
      <c r="F238">
        <v>492.17804269999999</v>
      </c>
    </row>
    <row r="239" spans="1:6" x14ac:dyDescent="0.3">
      <c r="A239">
        <v>238</v>
      </c>
      <c r="B239">
        <v>176.17942450000001</v>
      </c>
      <c r="C239">
        <v>256.60000860000002</v>
      </c>
      <c r="D239">
        <v>422.26725640000001</v>
      </c>
      <c r="E239">
        <v>239.86295340000001</v>
      </c>
      <c r="F239">
        <v>442.58984340000001</v>
      </c>
    </row>
    <row r="240" spans="1:6" x14ac:dyDescent="0.3">
      <c r="A240">
        <v>239</v>
      </c>
      <c r="B240">
        <v>227.71754390000001</v>
      </c>
      <c r="C240">
        <v>259.05415920000002</v>
      </c>
      <c r="D240">
        <v>431.43614650000001</v>
      </c>
      <c r="E240">
        <v>230.06371200000001</v>
      </c>
      <c r="F240">
        <v>508.97688950000003</v>
      </c>
    </row>
    <row r="241" spans="1:6" x14ac:dyDescent="0.3">
      <c r="A241">
        <v>240</v>
      </c>
      <c r="B241">
        <v>256.83195089999998</v>
      </c>
      <c r="C241">
        <v>306.18428399999999</v>
      </c>
      <c r="D241">
        <v>467.4630434</v>
      </c>
      <c r="E241">
        <v>242.7080847</v>
      </c>
      <c r="F241">
        <v>531.41510789999995</v>
      </c>
    </row>
    <row r="242" spans="1:6" x14ac:dyDescent="0.3">
      <c r="A242">
        <v>241</v>
      </c>
      <c r="B242">
        <v>254.8654257</v>
      </c>
      <c r="C242">
        <v>251.6070411</v>
      </c>
      <c r="D242">
        <v>448.35666520000001</v>
      </c>
      <c r="E242">
        <v>291.17975760000002</v>
      </c>
      <c r="F242">
        <v>483.30261000000002</v>
      </c>
    </row>
    <row r="243" spans="1:6" x14ac:dyDescent="0.3">
      <c r="A243">
        <v>242</v>
      </c>
      <c r="B243">
        <v>237.05400560000001</v>
      </c>
      <c r="C243">
        <v>268.66442260000002</v>
      </c>
      <c r="D243">
        <v>469.99623739999998</v>
      </c>
      <c r="E243">
        <v>351.28925479999998</v>
      </c>
      <c r="F243">
        <v>518.34025459999998</v>
      </c>
    </row>
    <row r="244" spans="1:6" x14ac:dyDescent="0.3">
      <c r="A244">
        <v>243</v>
      </c>
      <c r="B244">
        <v>216.40920320000001</v>
      </c>
      <c r="C244">
        <v>266.14480909999997</v>
      </c>
      <c r="D244">
        <v>479.58388170000001</v>
      </c>
      <c r="E244">
        <v>262.52591280000001</v>
      </c>
      <c r="F244">
        <v>476.9542563</v>
      </c>
    </row>
    <row r="245" spans="1:6" x14ac:dyDescent="0.3">
      <c r="A245">
        <v>244</v>
      </c>
      <c r="B245">
        <v>228.74728250000001</v>
      </c>
      <c r="C245">
        <v>217.2195284</v>
      </c>
      <c r="D245">
        <v>433.34455839999998</v>
      </c>
      <c r="E245">
        <v>219.9038874</v>
      </c>
      <c r="F245">
        <v>492.47626079999998</v>
      </c>
    </row>
    <row r="246" spans="1:6" x14ac:dyDescent="0.3">
      <c r="A246">
        <v>245</v>
      </c>
      <c r="B246">
        <v>235.2659281</v>
      </c>
      <c r="C246">
        <v>232.11179519999999</v>
      </c>
      <c r="D246">
        <v>428.91238129999999</v>
      </c>
      <c r="E246">
        <v>391.56914310000002</v>
      </c>
      <c r="F246">
        <v>439.58982150000003</v>
      </c>
    </row>
    <row r="247" spans="1:6" x14ac:dyDescent="0.3">
      <c r="A247">
        <v>246</v>
      </c>
      <c r="B247">
        <v>209.78053919999999</v>
      </c>
      <c r="C247">
        <v>244.829476</v>
      </c>
      <c r="D247">
        <v>480.33752299999998</v>
      </c>
      <c r="E247">
        <v>206.1030082</v>
      </c>
      <c r="F247">
        <v>518.50989879999997</v>
      </c>
    </row>
    <row r="248" spans="1:6" x14ac:dyDescent="0.3">
      <c r="A248">
        <v>247</v>
      </c>
      <c r="B248">
        <v>247.4906154</v>
      </c>
      <c r="C248">
        <v>263.25077149999998</v>
      </c>
      <c r="D248">
        <v>507.97037319999998</v>
      </c>
      <c r="E248">
        <v>221.85415380000001</v>
      </c>
      <c r="F248">
        <v>450.96270609999999</v>
      </c>
    </row>
    <row r="249" spans="1:6" x14ac:dyDescent="0.3">
      <c r="A249">
        <v>248</v>
      </c>
      <c r="B249">
        <v>270.56432990000002</v>
      </c>
      <c r="C249">
        <v>262.1347414</v>
      </c>
      <c r="D249">
        <v>455.06369139999998</v>
      </c>
      <c r="E249">
        <v>253.52583179999999</v>
      </c>
      <c r="F249">
        <v>525.14074849999997</v>
      </c>
    </row>
    <row r="250" spans="1:6" x14ac:dyDescent="0.3">
      <c r="A250">
        <v>249</v>
      </c>
      <c r="B250">
        <v>236.84948080000001</v>
      </c>
      <c r="C250">
        <v>255.72256669999999</v>
      </c>
      <c r="D250">
        <v>467.325627</v>
      </c>
      <c r="E250">
        <v>269.32686239999998</v>
      </c>
      <c r="F250">
        <v>520.00798940000004</v>
      </c>
    </row>
    <row r="251" spans="1:6" x14ac:dyDescent="0.3">
      <c r="A251">
        <v>250</v>
      </c>
      <c r="B251">
        <v>253.6576177</v>
      </c>
      <c r="C251">
        <v>254.8338081</v>
      </c>
      <c r="D251">
        <v>448.83982090000001</v>
      </c>
      <c r="E251">
        <v>281.48175859999998</v>
      </c>
      <c r="F251">
        <v>494.95813220000002</v>
      </c>
    </row>
    <row r="252" spans="1:6" x14ac:dyDescent="0.3">
      <c r="A252">
        <v>251</v>
      </c>
      <c r="B252">
        <v>251.57052530000001</v>
      </c>
      <c r="C252">
        <v>345.32000950000003</v>
      </c>
      <c r="D252">
        <v>538.16897419999998</v>
      </c>
      <c r="E252">
        <v>265.2388684</v>
      </c>
      <c r="F252">
        <v>502.08782280000003</v>
      </c>
    </row>
    <row r="253" spans="1:6" x14ac:dyDescent="0.3">
      <c r="A253">
        <v>252</v>
      </c>
      <c r="B253">
        <v>249.9534251</v>
      </c>
      <c r="C253">
        <v>312.17024070000002</v>
      </c>
      <c r="D253">
        <v>531.71472530000005</v>
      </c>
      <c r="E253">
        <v>238.78169829999999</v>
      </c>
      <c r="F253">
        <v>509.68263860000002</v>
      </c>
    </row>
    <row r="254" spans="1:6" x14ac:dyDescent="0.3">
      <c r="A254">
        <v>253</v>
      </c>
      <c r="B254">
        <v>228.3410404</v>
      </c>
      <c r="C254">
        <v>296.19311290000002</v>
      </c>
      <c r="D254">
        <v>477.52981319999998</v>
      </c>
      <c r="E254">
        <v>200.80326439999999</v>
      </c>
      <c r="F254">
        <v>491.7193638</v>
      </c>
    </row>
    <row r="255" spans="1:6" x14ac:dyDescent="0.3">
      <c r="A255">
        <v>254</v>
      </c>
      <c r="B255">
        <v>263.61870390000001</v>
      </c>
      <c r="C255">
        <v>294.8784852</v>
      </c>
      <c r="D255">
        <v>480.30109049999999</v>
      </c>
      <c r="E255">
        <v>250.83421329999999</v>
      </c>
      <c r="F255">
        <v>527.16975979999995</v>
      </c>
    </row>
    <row r="256" spans="1:6" x14ac:dyDescent="0.3">
      <c r="A256">
        <v>255</v>
      </c>
      <c r="B256">
        <v>200.07642709999999</v>
      </c>
      <c r="C256">
        <v>264.4272282</v>
      </c>
      <c r="D256">
        <v>494.08280350000001</v>
      </c>
      <c r="E256">
        <v>219.93123399999999</v>
      </c>
      <c r="F256">
        <v>473.30739169999998</v>
      </c>
    </row>
    <row r="257" spans="1:6" x14ac:dyDescent="0.3">
      <c r="A257">
        <v>256</v>
      </c>
      <c r="B257">
        <v>244.4317096</v>
      </c>
      <c r="C257">
        <v>335.1220682</v>
      </c>
      <c r="D257">
        <v>483.0924923</v>
      </c>
      <c r="E257">
        <v>325.67318619999998</v>
      </c>
      <c r="F257">
        <v>503.54648170000002</v>
      </c>
    </row>
    <row r="258" spans="1:6" x14ac:dyDescent="0.3">
      <c r="A258">
        <v>257</v>
      </c>
      <c r="B258">
        <v>245.02223459999999</v>
      </c>
      <c r="C258">
        <v>302.65712139999999</v>
      </c>
      <c r="D258">
        <v>517.47886889999995</v>
      </c>
      <c r="E258">
        <v>206.81325190000001</v>
      </c>
      <c r="F258">
        <v>525.46537039999998</v>
      </c>
    </row>
    <row r="259" spans="1:6" x14ac:dyDescent="0.3">
      <c r="A259">
        <v>258</v>
      </c>
      <c r="B259">
        <v>248.93752319999999</v>
      </c>
      <c r="C259">
        <v>282.82725160000001</v>
      </c>
      <c r="D259">
        <v>434.22717399999999</v>
      </c>
      <c r="E259">
        <v>296.38449270000001</v>
      </c>
      <c r="F259">
        <v>473.51530600000001</v>
      </c>
    </row>
    <row r="260" spans="1:6" x14ac:dyDescent="0.3">
      <c r="A260">
        <v>259</v>
      </c>
      <c r="B260">
        <v>230.57526379999999</v>
      </c>
      <c r="C260">
        <v>298.66661119999998</v>
      </c>
      <c r="D260">
        <v>446.47942430000001</v>
      </c>
      <c r="E260">
        <v>286.6161826</v>
      </c>
      <c r="F260">
        <v>474.2895742</v>
      </c>
    </row>
    <row r="261" spans="1:6" x14ac:dyDescent="0.3">
      <c r="A261">
        <v>260</v>
      </c>
      <c r="B261">
        <v>207.54322719999999</v>
      </c>
      <c r="C261">
        <v>260.3873585</v>
      </c>
      <c r="D261">
        <v>457.35637580000002</v>
      </c>
      <c r="E261">
        <v>219.57477059999999</v>
      </c>
      <c r="F261">
        <v>506.90813550000001</v>
      </c>
    </row>
    <row r="262" spans="1:6" x14ac:dyDescent="0.3">
      <c r="A262">
        <v>261</v>
      </c>
      <c r="B262">
        <v>205.34514970000001</v>
      </c>
      <c r="C262">
        <v>283.28830590000001</v>
      </c>
      <c r="D262">
        <v>507.09177940000001</v>
      </c>
      <c r="E262">
        <v>280.14538809999999</v>
      </c>
      <c r="F262">
        <v>536.35625000000005</v>
      </c>
    </row>
    <row r="263" spans="1:6" x14ac:dyDescent="0.3">
      <c r="A263">
        <v>262</v>
      </c>
      <c r="B263">
        <v>256.48907120000001</v>
      </c>
      <c r="C263">
        <v>300.79870519999997</v>
      </c>
      <c r="D263">
        <v>508.27141849999998</v>
      </c>
      <c r="E263">
        <v>254.97726950000001</v>
      </c>
      <c r="F263">
        <v>501.64344180000001</v>
      </c>
    </row>
    <row r="264" spans="1:6" x14ac:dyDescent="0.3">
      <c r="A264">
        <v>263</v>
      </c>
      <c r="B264">
        <v>301.53765570000002</v>
      </c>
      <c r="C264">
        <v>291.2584574</v>
      </c>
      <c r="D264">
        <v>439.2732724</v>
      </c>
      <c r="E264">
        <v>297.86239019999999</v>
      </c>
      <c r="F264">
        <v>520.6167269</v>
      </c>
    </row>
    <row r="265" spans="1:6" x14ac:dyDescent="0.3">
      <c r="A265">
        <v>264</v>
      </c>
      <c r="B265">
        <v>216.89046730000001</v>
      </c>
      <c r="C265">
        <v>266.79741710000002</v>
      </c>
      <c r="D265">
        <v>496.01602539999999</v>
      </c>
      <c r="E265">
        <v>201.45713309999999</v>
      </c>
      <c r="F265">
        <v>489.86554569999998</v>
      </c>
    </row>
    <row r="266" spans="1:6" x14ac:dyDescent="0.3">
      <c r="A266">
        <v>265</v>
      </c>
      <c r="B266">
        <v>241.22249640000001</v>
      </c>
      <c r="C266">
        <v>251.00970860000001</v>
      </c>
      <c r="D266">
        <v>457.46194530000002</v>
      </c>
      <c r="E266">
        <v>229.6569259</v>
      </c>
      <c r="F266">
        <v>521.3608759</v>
      </c>
    </row>
    <row r="267" spans="1:6" x14ac:dyDescent="0.3">
      <c r="A267">
        <v>266</v>
      </c>
      <c r="B267">
        <v>248.71418890000001</v>
      </c>
      <c r="C267">
        <v>253.42160519999999</v>
      </c>
      <c r="D267">
        <v>462.62069580000002</v>
      </c>
      <c r="E267">
        <v>227.25555850000001</v>
      </c>
      <c r="F267">
        <v>455.2874984</v>
      </c>
    </row>
    <row r="268" spans="1:6" x14ac:dyDescent="0.3">
      <c r="A268">
        <v>267</v>
      </c>
      <c r="B268">
        <v>250.63600819999999</v>
      </c>
      <c r="C268">
        <v>260.1716558</v>
      </c>
      <c r="D268">
        <v>475.15858040000001</v>
      </c>
      <c r="E268">
        <v>227.6001985</v>
      </c>
      <c r="F268">
        <v>540.53860239999995</v>
      </c>
    </row>
    <row r="269" spans="1:6" x14ac:dyDescent="0.3">
      <c r="A269">
        <v>268</v>
      </c>
      <c r="B269">
        <v>234.8980607</v>
      </c>
      <c r="C269">
        <v>267.5901748</v>
      </c>
      <c r="D269">
        <v>476.41962189999998</v>
      </c>
      <c r="E269">
        <v>293.71310490000002</v>
      </c>
      <c r="F269">
        <v>479.32482069999998</v>
      </c>
    </row>
    <row r="270" spans="1:6" x14ac:dyDescent="0.3">
      <c r="A270">
        <v>269</v>
      </c>
      <c r="B270">
        <v>226.66878850000001</v>
      </c>
      <c r="C270">
        <v>236.97375020000001</v>
      </c>
      <c r="D270">
        <v>450.5717831</v>
      </c>
      <c r="E270">
        <v>234.0494588</v>
      </c>
      <c r="F270">
        <v>491.02425920000002</v>
      </c>
    </row>
    <row r="271" spans="1:6" x14ac:dyDescent="0.3">
      <c r="A271">
        <v>270</v>
      </c>
      <c r="B271">
        <v>272.88386530000002</v>
      </c>
      <c r="C271">
        <v>250.2308701</v>
      </c>
      <c r="D271">
        <v>439.31015100000002</v>
      </c>
      <c r="E271">
        <v>334.38461269999999</v>
      </c>
      <c r="F271">
        <v>472.36726670000002</v>
      </c>
    </row>
    <row r="272" spans="1:6" x14ac:dyDescent="0.3">
      <c r="A272">
        <v>271</v>
      </c>
      <c r="B272">
        <v>262.46748209999998</v>
      </c>
      <c r="C272">
        <v>291.96908830000001</v>
      </c>
      <c r="D272">
        <v>513.55962539999996</v>
      </c>
      <c r="E272">
        <v>211.69875540000001</v>
      </c>
      <c r="F272">
        <v>477.52198850000002</v>
      </c>
    </row>
    <row r="273" spans="1:6" x14ac:dyDescent="0.3">
      <c r="A273">
        <v>272</v>
      </c>
      <c r="B273">
        <v>300.8713942</v>
      </c>
      <c r="C273">
        <v>344.81610920000003</v>
      </c>
      <c r="D273">
        <v>535.83496820000005</v>
      </c>
      <c r="E273">
        <v>224.10783850000001</v>
      </c>
      <c r="F273">
        <v>470.78504179999999</v>
      </c>
    </row>
    <row r="274" spans="1:6" x14ac:dyDescent="0.3">
      <c r="A274">
        <v>273</v>
      </c>
      <c r="B274">
        <v>236.2819399</v>
      </c>
      <c r="C274">
        <v>340.86195780000003</v>
      </c>
      <c r="D274">
        <v>487.69845789999999</v>
      </c>
      <c r="E274">
        <v>227.33290439999999</v>
      </c>
      <c r="F274">
        <v>446.22179649999998</v>
      </c>
    </row>
    <row r="275" spans="1:6" x14ac:dyDescent="0.3">
      <c r="A275">
        <v>274</v>
      </c>
      <c r="B275">
        <v>234.8571805</v>
      </c>
      <c r="C275">
        <v>279.43500719999997</v>
      </c>
      <c r="D275">
        <v>494.07147689999999</v>
      </c>
      <c r="E275">
        <v>213.28471070000001</v>
      </c>
      <c r="F275">
        <v>464.48053199999998</v>
      </c>
    </row>
    <row r="276" spans="1:6" x14ac:dyDescent="0.3">
      <c r="A276">
        <v>275</v>
      </c>
      <c r="B276">
        <v>244.80217619999999</v>
      </c>
      <c r="C276">
        <v>381.42458349999998</v>
      </c>
      <c r="D276">
        <v>465.76359100000002</v>
      </c>
      <c r="E276">
        <v>227.38966379999999</v>
      </c>
      <c r="F276">
        <v>455.85712189999998</v>
      </c>
    </row>
    <row r="277" spans="1:6" x14ac:dyDescent="0.3">
      <c r="A277">
        <v>276</v>
      </c>
      <c r="B277">
        <v>292.28954499999998</v>
      </c>
      <c r="C277">
        <v>281.55645010000001</v>
      </c>
      <c r="D277">
        <v>469.82606629999998</v>
      </c>
      <c r="E277">
        <v>228.0761277</v>
      </c>
      <c r="F277">
        <v>445.99485340000001</v>
      </c>
    </row>
    <row r="278" spans="1:6" x14ac:dyDescent="0.3">
      <c r="A278">
        <v>277</v>
      </c>
      <c r="B278">
        <v>228.65726280000001</v>
      </c>
      <c r="C278">
        <v>276.74249420000001</v>
      </c>
      <c r="D278">
        <v>493.82755150000003</v>
      </c>
      <c r="E278">
        <v>211.263586</v>
      </c>
      <c r="F278">
        <v>476.91583939999998</v>
      </c>
    </row>
    <row r="279" spans="1:6" x14ac:dyDescent="0.3">
      <c r="A279">
        <v>278</v>
      </c>
      <c r="B279">
        <v>244.59767629999999</v>
      </c>
      <c r="C279">
        <v>262.01315799999998</v>
      </c>
      <c r="D279">
        <v>460.88429689999998</v>
      </c>
      <c r="E279">
        <v>208.57911369999999</v>
      </c>
      <c r="F279">
        <v>476.037982</v>
      </c>
    </row>
    <row r="280" spans="1:6" x14ac:dyDescent="0.3">
      <c r="A280">
        <v>279</v>
      </c>
      <c r="B280">
        <v>240.054946</v>
      </c>
      <c r="C280">
        <v>375.23226149999999</v>
      </c>
      <c r="D280">
        <v>468.27048969999998</v>
      </c>
      <c r="E280">
        <v>218.15093200000001</v>
      </c>
      <c r="F280">
        <v>476.12941549999999</v>
      </c>
    </row>
    <row r="281" spans="1:6" x14ac:dyDescent="0.3">
      <c r="A281">
        <v>280</v>
      </c>
      <c r="B281">
        <v>195.93595719999999</v>
      </c>
      <c r="C281">
        <v>240.31892310000001</v>
      </c>
      <c r="D281">
        <v>466.5326144</v>
      </c>
      <c r="E281">
        <v>186.88933750000001</v>
      </c>
      <c r="F281">
        <v>473.18770069999999</v>
      </c>
    </row>
    <row r="282" spans="1:6" x14ac:dyDescent="0.3">
      <c r="A282">
        <v>281</v>
      </c>
      <c r="B282">
        <v>245.18798630000001</v>
      </c>
      <c r="C282">
        <v>307.34067970000001</v>
      </c>
      <c r="D282">
        <v>557.10419730000001</v>
      </c>
      <c r="E282">
        <v>215.7327531</v>
      </c>
      <c r="F282">
        <v>444.79207430000002</v>
      </c>
    </row>
    <row r="283" spans="1:6" x14ac:dyDescent="0.3">
      <c r="A283">
        <v>282</v>
      </c>
      <c r="B283">
        <v>250.08471599999999</v>
      </c>
      <c r="C283">
        <v>293.34105520000003</v>
      </c>
      <c r="D283">
        <v>519.6064255</v>
      </c>
      <c r="E283">
        <v>216.52497890000001</v>
      </c>
      <c r="F283">
        <v>432.52046589999998</v>
      </c>
    </row>
    <row r="284" spans="1:6" x14ac:dyDescent="0.3">
      <c r="A284">
        <v>283</v>
      </c>
      <c r="B284">
        <v>244.5770114</v>
      </c>
      <c r="C284">
        <v>248.65486759999999</v>
      </c>
      <c r="D284">
        <v>432.02105879999999</v>
      </c>
      <c r="E284">
        <v>229.01317850000001</v>
      </c>
      <c r="F284">
        <v>403.98738409999999</v>
      </c>
    </row>
    <row r="285" spans="1:6" x14ac:dyDescent="0.3">
      <c r="A285">
        <v>284</v>
      </c>
      <c r="B285">
        <v>247.2754912</v>
      </c>
      <c r="C285">
        <v>247.486602</v>
      </c>
      <c r="D285">
        <v>464.2789909</v>
      </c>
      <c r="E285">
        <v>205.19099270000001</v>
      </c>
      <c r="F285">
        <v>493.86085750000001</v>
      </c>
    </row>
    <row r="286" spans="1:6" x14ac:dyDescent="0.3">
      <c r="A286">
        <v>285</v>
      </c>
      <c r="B286">
        <v>240.9128231</v>
      </c>
      <c r="C286">
        <v>241.7673533</v>
      </c>
      <c r="D286">
        <v>459.22003860000001</v>
      </c>
      <c r="E286">
        <v>216.5113326</v>
      </c>
      <c r="F286">
        <v>475.47831630000002</v>
      </c>
    </row>
    <row r="287" spans="1:6" x14ac:dyDescent="0.3">
      <c r="A287">
        <v>286</v>
      </c>
      <c r="B287">
        <v>211.206818</v>
      </c>
      <c r="C287">
        <v>204.58797240000001</v>
      </c>
      <c r="D287">
        <v>435.07889019999999</v>
      </c>
      <c r="E287">
        <v>192.49902800000001</v>
      </c>
      <c r="F287">
        <v>433.43181140000002</v>
      </c>
    </row>
    <row r="288" spans="1:6" x14ac:dyDescent="0.3">
      <c r="A288">
        <v>287</v>
      </c>
      <c r="B288">
        <v>200.3773157</v>
      </c>
      <c r="C288">
        <v>200.19602209999999</v>
      </c>
      <c r="D288">
        <v>414.69707440000002</v>
      </c>
      <c r="E288">
        <v>190.87274740000001</v>
      </c>
      <c r="F288">
        <v>449.92197809999999</v>
      </c>
    </row>
    <row r="289" spans="1:6" x14ac:dyDescent="0.3">
      <c r="A289">
        <v>288</v>
      </c>
      <c r="B289">
        <v>191.92779619999999</v>
      </c>
      <c r="C289">
        <v>241.74223620000001</v>
      </c>
      <c r="D289">
        <v>497.30647679999998</v>
      </c>
      <c r="E289">
        <v>161.2952075</v>
      </c>
      <c r="F289">
        <v>475.25123189999999</v>
      </c>
    </row>
    <row r="290" spans="1:6" x14ac:dyDescent="0.3">
      <c r="A290">
        <v>289</v>
      </c>
      <c r="B290">
        <v>275.09888239999998</v>
      </c>
      <c r="C290">
        <v>293.81035300000002</v>
      </c>
      <c r="D290">
        <v>496.3408933</v>
      </c>
      <c r="E290">
        <v>243.62242459999999</v>
      </c>
      <c r="F290">
        <v>453.76518950000002</v>
      </c>
    </row>
    <row r="291" spans="1:6" x14ac:dyDescent="0.3">
      <c r="A291">
        <v>290</v>
      </c>
      <c r="B291">
        <v>236.48441399999999</v>
      </c>
      <c r="C291">
        <v>256.1823875</v>
      </c>
      <c r="D291">
        <v>474.784899</v>
      </c>
      <c r="E291">
        <v>224.94542000000001</v>
      </c>
      <c r="F291">
        <v>472.2591395</v>
      </c>
    </row>
    <row r="292" spans="1:6" x14ac:dyDescent="0.3">
      <c r="A292">
        <v>291</v>
      </c>
      <c r="B292">
        <v>228.90034449999999</v>
      </c>
      <c r="C292">
        <v>335.7914116</v>
      </c>
      <c r="D292">
        <v>512.25464729999999</v>
      </c>
      <c r="E292">
        <v>196.50770130000001</v>
      </c>
      <c r="F292">
        <v>466.4934518</v>
      </c>
    </row>
    <row r="293" spans="1:6" x14ac:dyDescent="0.3">
      <c r="A293">
        <v>292</v>
      </c>
      <c r="B293">
        <v>279.53259809999997</v>
      </c>
      <c r="C293">
        <v>323.23652140000002</v>
      </c>
      <c r="D293">
        <v>527.20722209999997</v>
      </c>
      <c r="E293">
        <v>204.33551729999999</v>
      </c>
      <c r="F293">
        <v>452.04554480000002</v>
      </c>
    </row>
    <row r="294" spans="1:6" x14ac:dyDescent="0.3">
      <c r="A294">
        <v>293</v>
      </c>
      <c r="B294">
        <v>290.00571730000001</v>
      </c>
      <c r="C294">
        <v>309.24771099999998</v>
      </c>
      <c r="D294">
        <v>475.18396289999998</v>
      </c>
      <c r="E294">
        <v>220.88055059999999</v>
      </c>
      <c r="F294">
        <v>479.53201680000001</v>
      </c>
    </row>
    <row r="295" spans="1:6" x14ac:dyDescent="0.3">
      <c r="A295">
        <v>294</v>
      </c>
      <c r="B295">
        <v>211.2966424</v>
      </c>
      <c r="C295">
        <v>289.48076759999998</v>
      </c>
      <c r="D295">
        <v>459.26244839999998</v>
      </c>
      <c r="E295">
        <v>192.374977</v>
      </c>
      <c r="F295">
        <v>514.11758929999996</v>
      </c>
    </row>
    <row r="296" spans="1:6" x14ac:dyDescent="0.3">
      <c r="A296">
        <v>295</v>
      </c>
      <c r="B296">
        <v>252.36986329999999</v>
      </c>
      <c r="C296">
        <v>329.43392590000002</v>
      </c>
      <c r="D296">
        <v>457.65818100000001</v>
      </c>
      <c r="E296">
        <v>225.28617679999999</v>
      </c>
      <c r="F296">
        <v>431.30827799999997</v>
      </c>
    </row>
    <row r="297" spans="1:6" x14ac:dyDescent="0.3">
      <c r="A297">
        <v>296</v>
      </c>
      <c r="B297">
        <v>230.72578329999999</v>
      </c>
      <c r="C297">
        <v>263.75554820000002</v>
      </c>
      <c r="D297">
        <v>465.55802510000001</v>
      </c>
      <c r="E297">
        <v>220.66633909999999</v>
      </c>
      <c r="F297">
        <v>490.0891259</v>
      </c>
    </row>
    <row r="298" spans="1:6" x14ac:dyDescent="0.3">
      <c r="A298">
        <v>297</v>
      </c>
      <c r="B298">
        <v>242.85914099999999</v>
      </c>
      <c r="C298">
        <v>305.42193680000003</v>
      </c>
      <c r="D298">
        <v>491.51429569999999</v>
      </c>
      <c r="E298">
        <v>236.01175280000001</v>
      </c>
      <c r="F298">
        <v>426.24189840000003</v>
      </c>
    </row>
    <row r="299" spans="1:6" x14ac:dyDescent="0.3">
      <c r="A299">
        <v>298</v>
      </c>
      <c r="B299">
        <v>282.0918484</v>
      </c>
      <c r="C299">
        <v>301.0041033</v>
      </c>
      <c r="D299">
        <v>488.86920420000001</v>
      </c>
      <c r="E299">
        <v>216.81332140000001</v>
      </c>
      <c r="F299">
        <v>475.48025259999997</v>
      </c>
    </row>
    <row r="300" spans="1:6" x14ac:dyDescent="0.3">
      <c r="A300">
        <v>299</v>
      </c>
      <c r="B300">
        <v>226.3861268</v>
      </c>
      <c r="C300">
        <v>251.36763379999999</v>
      </c>
      <c r="D300">
        <v>440.14362119999998</v>
      </c>
      <c r="E300">
        <v>185.86074529999999</v>
      </c>
      <c r="F300">
        <v>467.8728744</v>
      </c>
    </row>
    <row r="301" spans="1:6" x14ac:dyDescent="0.3">
      <c r="A301">
        <v>300</v>
      </c>
      <c r="B301">
        <v>227.68855590000001</v>
      </c>
      <c r="C301">
        <v>310.80655400000001</v>
      </c>
      <c r="D301">
        <v>498.33784630000002</v>
      </c>
      <c r="E301">
        <v>228.05547319999999</v>
      </c>
      <c r="F301">
        <v>448.68776170000001</v>
      </c>
    </row>
    <row r="302" spans="1:6" x14ac:dyDescent="0.3">
      <c r="A302">
        <v>301</v>
      </c>
      <c r="B302">
        <v>288.08394060000001</v>
      </c>
      <c r="C302">
        <v>557.26776040000004</v>
      </c>
      <c r="D302">
        <v>523.57433160000005</v>
      </c>
      <c r="E302">
        <v>228.98796870000001</v>
      </c>
      <c r="F302">
        <v>476.65707250000003</v>
      </c>
    </row>
    <row r="303" spans="1:6" x14ac:dyDescent="0.3">
      <c r="A303">
        <v>302</v>
      </c>
      <c r="B303">
        <v>235.20701829999999</v>
      </c>
      <c r="C303">
        <v>519.32655820000002</v>
      </c>
      <c r="D303">
        <v>503.16101939999999</v>
      </c>
      <c r="E303">
        <v>195.62004200000001</v>
      </c>
      <c r="F303">
        <v>461.54070289999999</v>
      </c>
    </row>
    <row r="304" spans="1:6" x14ac:dyDescent="0.3">
      <c r="A304">
        <v>303</v>
      </c>
      <c r="B304">
        <v>239.34441530000001</v>
      </c>
      <c r="C304">
        <v>478.50429969999999</v>
      </c>
      <c r="D304">
        <v>435.85222010000001</v>
      </c>
      <c r="E304">
        <v>209.85756739999999</v>
      </c>
      <c r="F304">
        <v>506.80541549999998</v>
      </c>
    </row>
    <row r="305" spans="1:6" x14ac:dyDescent="0.3">
      <c r="A305">
        <v>304</v>
      </c>
      <c r="B305">
        <v>245.4467028</v>
      </c>
      <c r="C305">
        <v>434.2637191</v>
      </c>
      <c r="D305">
        <v>447.0585332</v>
      </c>
      <c r="E305">
        <v>236.73933059999999</v>
      </c>
      <c r="F305">
        <v>473.29853850000001</v>
      </c>
    </row>
    <row r="306" spans="1:6" x14ac:dyDescent="0.3">
      <c r="A306">
        <v>305</v>
      </c>
      <c r="B306">
        <v>284.37037880000003</v>
      </c>
      <c r="C306">
        <v>461.60978419999998</v>
      </c>
      <c r="D306">
        <v>473.22212719999999</v>
      </c>
      <c r="E306">
        <v>263.35557699999998</v>
      </c>
      <c r="F306">
        <v>418.21833199999998</v>
      </c>
    </row>
    <row r="307" spans="1:6" x14ac:dyDescent="0.3">
      <c r="A307">
        <v>306</v>
      </c>
      <c r="B307">
        <v>233.41436329999999</v>
      </c>
      <c r="C307">
        <v>427.58483799999999</v>
      </c>
      <c r="D307">
        <v>453.33672569999999</v>
      </c>
      <c r="E307">
        <v>244.37718820000001</v>
      </c>
      <c r="F307">
        <v>436.57827559999998</v>
      </c>
    </row>
    <row r="308" spans="1:6" x14ac:dyDescent="0.3">
      <c r="A308">
        <v>307</v>
      </c>
      <c r="B308">
        <v>283.5121633</v>
      </c>
      <c r="C308">
        <v>479.63317139999998</v>
      </c>
      <c r="D308">
        <v>470.35324329999997</v>
      </c>
      <c r="E308">
        <v>214.77836909999999</v>
      </c>
      <c r="F308">
        <v>500.6018765</v>
      </c>
    </row>
    <row r="309" spans="1:6" x14ac:dyDescent="0.3">
      <c r="A309">
        <v>308</v>
      </c>
      <c r="B309">
        <v>210.49689570000001</v>
      </c>
      <c r="C309">
        <v>496.65124559999998</v>
      </c>
      <c r="D309">
        <v>498.02910630000002</v>
      </c>
      <c r="E309">
        <v>229.70133079999999</v>
      </c>
      <c r="F309">
        <v>461.62539240000001</v>
      </c>
    </row>
    <row r="310" spans="1:6" x14ac:dyDescent="0.3">
      <c r="A310">
        <v>309</v>
      </c>
      <c r="B310">
        <v>238.50064649999999</v>
      </c>
      <c r="C310">
        <v>475.58817979999998</v>
      </c>
      <c r="D310">
        <v>466.27720529999999</v>
      </c>
      <c r="E310">
        <v>227.5817931</v>
      </c>
      <c r="F310">
        <v>480.71958469999998</v>
      </c>
    </row>
    <row r="311" spans="1:6" x14ac:dyDescent="0.3">
      <c r="A311">
        <v>310</v>
      </c>
      <c r="B311">
        <v>187.72851560000001</v>
      </c>
      <c r="C311">
        <v>482.02010009999998</v>
      </c>
      <c r="D311">
        <v>480.54982050000001</v>
      </c>
      <c r="E311">
        <v>183.18695210000001</v>
      </c>
      <c r="F311">
        <v>464.8013254</v>
      </c>
    </row>
    <row r="312" spans="1:6" x14ac:dyDescent="0.3">
      <c r="A312">
        <v>311</v>
      </c>
      <c r="B312">
        <v>253.92812499999999</v>
      </c>
      <c r="C312">
        <v>553.60286259999998</v>
      </c>
      <c r="D312">
        <v>544.82509460000006</v>
      </c>
      <c r="E312">
        <v>221.02353099999999</v>
      </c>
      <c r="F312">
        <v>447.4975106</v>
      </c>
    </row>
    <row r="313" spans="1:6" x14ac:dyDescent="0.3">
      <c r="A313">
        <v>312</v>
      </c>
      <c r="B313">
        <v>212.3483607</v>
      </c>
      <c r="C313">
        <v>577.0905679</v>
      </c>
      <c r="D313">
        <v>557.97785590000001</v>
      </c>
      <c r="E313">
        <v>227.19227309999999</v>
      </c>
      <c r="F313">
        <v>488.67518310000003</v>
      </c>
    </row>
    <row r="314" spans="1:6" x14ac:dyDescent="0.3">
      <c r="A314">
        <v>313</v>
      </c>
      <c r="B314">
        <v>159.67069760000001</v>
      </c>
      <c r="C314">
        <v>497.06056790000002</v>
      </c>
      <c r="D314">
        <v>469.50871360000002</v>
      </c>
      <c r="E314">
        <v>221.01951840000001</v>
      </c>
      <c r="F314">
        <v>443.70593980000001</v>
      </c>
    </row>
    <row r="315" spans="1:6" x14ac:dyDescent="0.3">
      <c r="A315">
        <v>314</v>
      </c>
      <c r="B315">
        <v>261.86940120000003</v>
      </c>
      <c r="C315">
        <v>477.09434770000001</v>
      </c>
      <c r="D315">
        <v>490.50329699999998</v>
      </c>
      <c r="E315">
        <v>251.5778339</v>
      </c>
      <c r="F315">
        <v>486.7274481</v>
      </c>
    </row>
    <row r="316" spans="1:6" x14ac:dyDescent="0.3">
      <c r="A316">
        <v>315</v>
      </c>
      <c r="B316">
        <v>215.16400759999999</v>
      </c>
      <c r="C316">
        <v>472.48536869999998</v>
      </c>
      <c r="D316">
        <v>484.68306269999999</v>
      </c>
      <c r="E316">
        <v>216.46846500000001</v>
      </c>
      <c r="F316">
        <v>448.47313250000002</v>
      </c>
    </row>
    <row r="317" spans="1:6" x14ac:dyDescent="0.3">
      <c r="A317">
        <v>316</v>
      </c>
      <c r="B317">
        <v>246.9267126</v>
      </c>
      <c r="C317">
        <v>424.42355179999998</v>
      </c>
      <c r="D317">
        <v>442.84106120000001</v>
      </c>
      <c r="E317">
        <v>239.36381750000001</v>
      </c>
      <c r="F317">
        <v>458.86112659999998</v>
      </c>
    </row>
    <row r="318" spans="1:6" x14ac:dyDescent="0.3">
      <c r="A318">
        <v>317</v>
      </c>
      <c r="B318">
        <v>255.5866317</v>
      </c>
      <c r="C318">
        <v>433.86014169999999</v>
      </c>
      <c r="D318">
        <v>451.37846100000002</v>
      </c>
      <c r="E318">
        <v>291.63792919999997</v>
      </c>
      <c r="F318">
        <v>520.19517640000004</v>
      </c>
    </row>
    <row r="319" spans="1:6" x14ac:dyDescent="0.3">
      <c r="A319">
        <v>318</v>
      </c>
      <c r="B319">
        <v>242.48584579999999</v>
      </c>
      <c r="C319">
        <v>441.5898181</v>
      </c>
      <c r="D319">
        <v>457.69098559999998</v>
      </c>
      <c r="E319">
        <v>290.40528870000003</v>
      </c>
      <c r="F319">
        <v>480.59505009999998</v>
      </c>
    </row>
    <row r="320" spans="1:6" x14ac:dyDescent="0.3">
      <c r="A320">
        <v>319</v>
      </c>
      <c r="B320">
        <v>273.85254900000001</v>
      </c>
      <c r="C320">
        <v>489.83142709999998</v>
      </c>
      <c r="D320">
        <v>502.18352870000001</v>
      </c>
      <c r="E320">
        <v>255.8041776</v>
      </c>
      <c r="F320">
        <v>449.80393720000001</v>
      </c>
    </row>
    <row r="321" spans="1:6" x14ac:dyDescent="0.3">
      <c r="A321">
        <v>320</v>
      </c>
      <c r="B321">
        <v>277.06897850000001</v>
      </c>
      <c r="C321">
        <v>441.72622969999998</v>
      </c>
      <c r="D321">
        <v>458.5581153</v>
      </c>
      <c r="E321">
        <v>237.82052100000001</v>
      </c>
      <c r="F321">
        <v>441.5851199</v>
      </c>
    </row>
    <row r="322" spans="1:6" x14ac:dyDescent="0.3">
      <c r="A322">
        <v>321</v>
      </c>
      <c r="B322">
        <v>260.24983780000002</v>
      </c>
      <c r="C322">
        <v>282.14748850000001</v>
      </c>
      <c r="D322">
        <v>500.10663599999998</v>
      </c>
      <c r="E322">
        <v>193.2334778</v>
      </c>
      <c r="F322">
        <v>444.6408644</v>
      </c>
    </row>
    <row r="323" spans="1:6" x14ac:dyDescent="0.3">
      <c r="A323">
        <v>322</v>
      </c>
      <c r="B323">
        <v>210.54215009999999</v>
      </c>
      <c r="C323">
        <v>267.09886879999999</v>
      </c>
      <c r="D323">
        <v>504.04323069999998</v>
      </c>
      <c r="E323">
        <v>194.4212733</v>
      </c>
      <c r="F323">
        <v>412.0255042</v>
      </c>
    </row>
    <row r="324" spans="1:6" x14ac:dyDescent="0.3">
      <c r="A324">
        <v>323</v>
      </c>
      <c r="B324">
        <v>277.89207040000002</v>
      </c>
      <c r="C324">
        <v>312.23049200000003</v>
      </c>
      <c r="D324">
        <v>443.97790179999998</v>
      </c>
      <c r="E324">
        <v>229.3139017</v>
      </c>
      <c r="F324">
        <v>406.6085779</v>
      </c>
    </row>
    <row r="325" spans="1:6" x14ac:dyDescent="0.3">
      <c r="A325">
        <v>324</v>
      </c>
      <c r="B325">
        <v>191.81214499999999</v>
      </c>
      <c r="C325">
        <v>227.65063280000001</v>
      </c>
      <c r="D325">
        <v>441.92042420000001</v>
      </c>
      <c r="E325">
        <v>183.99332100000001</v>
      </c>
      <c r="F325">
        <v>476.06348100000002</v>
      </c>
    </row>
    <row r="326" spans="1:6" x14ac:dyDescent="0.3">
      <c r="A326">
        <v>325</v>
      </c>
      <c r="B326">
        <v>256.99128580000001</v>
      </c>
      <c r="C326">
        <v>281.00588670000002</v>
      </c>
      <c r="D326">
        <v>452.4714171</v>
      </c>
      <c r="E326">
        <v>222.51488739999999</v>
      </c>
      <c r="F326">
        <v>443.32134919999999</v>
      </c>
    </row>
    <row r="327" spans="1:6" x14ac:dyDescent="0.3">
      <c r="A327">
        <v>326</v>
      </c>
      <c r="B327">
        <v>281.74216990000002</v>
      </c>
      <c r="C327">
        <v>322.63822549999998</v>
      </c>
      <c r="D327">
        <v>499.29389209999999</v>
      </c>
      <c r="E327">
        <v>232.04867530000001</v>
      </c>
      <c r="F327">
        <v>451.8461274</v>
      </c>
    </row>
    <row r="328" spans="1:6" x14ac:dyDescent="0.3">
      <c r="A328">
        <v>327</v>
      </c>
      <c r="B328">
        <v>235.1969805</v>
      </c>
      <c r="C328">
        <v>247.86961769999999</v>
      </c>
      <c r="D328">
        <v>437.16068710000002</v>
      </c>
      <c r="E328">
        <v>200.867885</v>
      </c>
      <c r="F328">
        <v>429.57519660000003</v>
      </c>
    </row>
    <row r="329" spans="1:6" x14ac:dyDescent="0.3">
      <c r="A329">
        <v>328</v>
      </c>
      <c r="B329">
        <v>250.4613981</v>
      </c>
      <c r="C329">
        <v>299.02327209999999</v>
      </c>
      <c r="D329">
        <v>461.93764090000002</v>
      </c>
      <c r="E329">
        <v>240.62535260000001</v>
      </c>
      <c r="F329">
        <v>425.6025775</v>
      </c>
    </row>
    <row r="330" spans="1:6" x14ac:dyDescent="0.3">
      <c r="A330">
        <v>329</v>
      </c>
      <c r="B330">
        <v>193.66465830000001</v>
      </c>
      <c r="C330">
        <v>343.6573219</v>
      </c>
      <c r="D330">
        <v>453.83586739999998</v>
      </c>
      <c r="E330">
        <v>300.32522060000002</v>
      </c>
      <c r="F330">
        <v>485.6466944</v>
      </c>
    </row>
    <row r="331" spans="1:6" x14ac:dyDescent="0.3">
      <c r="A331">
        <v>330</v>
      </c>
      <c r="B331">
        <v>238.7236225</v>
      </c>
      <c r="C331">
        <v>287.77949369999999</v>
      </c>
      <c r="D331">
        <v>497.53444039999999</v>
      </c>
      <c r="E331">
        <v>202.55309679999999</v>
      </c>
      <c r="F331">
        <v>485.5608944</v>
      </c>
    </row>
    <row r="332" spans="1:6" x14ac:dyDescent="0.3">
      <c r="A332">
        <v>331</v>
      </c>
      <c r="B332">
        <v>262.43753420000002</v>
      </c>
      <c r="C332">
        <v>556.63030089999995</v>
      </c>
      <c r="D332">
        <v>524.86644660000002</v>
      </c>
      <c r="E332">
        <v>303.96775760000003</v>
      </c>
      <c r="F332">
        <v>452.58259229999999</v>
      </c>
    </row>
    <row r="333" spans="1:6" x14ac:dyDescent="0.3">
      <c r="A333">
        <v>332</v>
      </c>
      <c r="B333">
        <v>226.28070700000001</v>
      </c>
      <c r="C333">
        <v>538.646388</v>
      </c>
      <c r="D333">
        <v>488.99792009999999</v>
      </c>
      <c r="E333">
        <v>192.59458770000001</v>
      </c>
      <c r="F333">
        <v>444.4738691</v>
      </c>
    </row>
    <row r="334" spans="1:6" x14ac:dyDescent="0.3">
      <c r="A334">
        <v>333</v>
      </c>
      <c r="B334">
        <v>258.28578119999997</v>
      </c>
      <c r="C334">
        <v>554.4050234</v>
      </c>
      <c r="D334">
        <v>487.20112160000002</v>
      </c>
      <c r="E334">
        <v>254.6177845</v>
      </c>
      <c r="F334">
        <v>473.69052520000002</v>
      </c>
    </row>
    <row r="335" spans="1:6" x14ac:dyDescent="0.3">
      <c r="A335">
        <v>334</v>
      </c>
      <c r="B335">
        <v>211.8927611</v>
      </c>
      <c r="C335">
        <v>505.51297890000001</v>
      </c>
      <c r="D335">
        <v>489.6249838</v>
      </c>
      <c r="E335">
        <v>266.81080880000002</v>
      </c>
      <c r="F335">
        <v>494.53035929999999</v>
      </c>
    </row>
    <row r="336" spans="1:6" x14ac:dyDescent="0.3">
      <c r="A336">
        <v>335</v>
      </c>
      <c r="B336">
        <v>197.05289930000001</v>
      </c>
      <c r="C336">
        <v>517.57075559999998</v>
      </c>
      <c r="D336">
        <v>501.38688200000001</v>
      </c>
      <c r="E336">
        <v>231.40263479999999</v>
      </c>
      <c r="F336">
        <v>453.11341620000002</v>
      </c>
    </row>
    <row r="337" spans="1:6" x14ac:dyDescent="0.3">
      <c r="A337">
        <v>336</v>
      </c>
      <c r="B337">
        <v>208.06306040000001</v>
      </c>
      <c r="C337">
        <v>509.77222069999999</v>
      </c>
      <c r="D337">
        <v>484.00181659999998</v>
      </c>
      <c r="E337">
        <v>230.7640763</v>
      </c>
      <c r="F337">
        <v>473.3636899</v>
      </c>
    </row>
    <row r="338" spans="1:6" x14ac:dyDescent="0.3">
      <c r="A338">
        <v>337</v>
      </c>
      <c r="B338">
        <v>279.45846840000002</v>
      </c>
      <c r="C338">
        <v>487.04305049999999</v>
      </c>
      <c r="D338">
        <v>464.31213739999998</v>
      </c>
      <c r="E338">
        <v>225.83292280000001</v>
      </c>
      <c r="F338">
        <v>465.27667120000001</v>
      </c>
    </row>
    <row r="339" spans="1:6" x14ac:dyDescent="0.3">
      <c r="A339">
        <v>338</v>
      </c>
      <c r="B339">
        <v>238.00592280000001</v>
      </c>
      <c r="C339">
        <v>490.5810123</v>
      </c>
      <c r="D339">
        <v>472.04582820000002</v>
      </c>
      <c r="E339">
        <v>233.05301539999999</v>
      </c>
      <c r="F339">
        <v>457.45788270000003</v>
      </c>
    </row>
    <row r="340" spans="1:6" x14ac:dyDescent="0.3">
      <c r="A340">
        <v>339</v>
      </c>
      <c r="B340">
        <v>233.7628484</v>
      </c>
      <c r="C340">
        <v>457.61551550000001</v>
      </c>
      <c r="D340">
        <v>448.83947569999998</v>
      </c>
      <c r="E340">
        <v>215.5319993</v>
      </c>
      <c r="F340">
        <v>427.54317889999999</v>
      </c>
    </row>
    <row r="341" spans="1:6" x14ac:dyDescent="0.3">
      <c r="A341">
        <v>340</v>
      </c>
      <c r="B341">
        <v>266.53804109999999</v>
      </c>
      <c r="C341">
        <v>495.76318579999997</v>
      </c>
      <c r="D341">
        <v>477.46897209999997</v>
      </c>
      <c r="E341">
        <v>242.71780229999999</v>
      </c>
      <c r="F341">
        <v>474.71849709999998</v>
      </c>
    </row>
    <row r="342" spans="1:6" x14ac:dyDescent="0.3">
      <c r="A342">
        <v>341</v>
      </c>
      <c r="B342">
        <v>230.5446804</v>
      </c>
      <c r="C342">
        <v>299.7522879</v>
      </c>
      <c r="D342">
        <v>489.39616590000003</v>
      </c>
      <c r="E342">
        <v>194.16764660000001</v>
      </c>
      <c r="F342">
        <v>468.81326519999999</v>
      </c>
    </row>
    <row r="343" spans="1:6" x14ac:dyDescent="0.3">
      <c r="A343">
        <v>342</v>
      </c>
      <c r="B343">
        <v>287.60289790000002</v>
      </c>
      <c r="C343">
        <v>342.26379500000002</v>
      </c>
      <c r="D343">
        <v>514.19039520000001</v>
      </c>
      <c r="E343">
        <v>232.34005959999999</v>
      </c>
      <c r="F343">
        <v>505.0107094</v>
      </c>
    </row>
    <row r="344" spans="1:6" x14ac:dyDescent="0.3">
      <c r="A344">
        <v>343</v>
      </c>
      <c r="B344">
        <v>187.00402389999999</v>
      </c>
      <c r="C344">
        <v>330.68790039999999</v>
      </c>
      <c r="D344">
        <v>443.97721419999999</v>
      </c>
      <c r="E344">
        <v>205.9239407</v>
      </c>
      <c r="F344">
        <v>469.83241659999999</v>
      </c>
    </row>
    <row r="345" spans="1:6" x14ac:dyDescent="0.3">
      <c r="A345">
        <v>344</v>
      </c>
      <c r="B345">
        <v>273.03493379999998</v>
      </c>
      <c r="C345">
        <v>376.10484880000001</v>
      </c>
      <c r="D345">
        <v>498.63428299999998</v>
      </c>
      <c r="E345">
        <v>259.94197350000002</v>
      </c>
      <c r="F345">
        <v>476.80715579999998</v>
      </c>
    </row>
    <row r="346" spans="1:6" x14ac:dyDescent="0.3">
      <c r="A346">
        <v>345</v>
      </c>
      <c r="B346">
        <v>271.10810329999998</v>
      </c>
      <c r="C346">
        <v>313.46948689999999</v>
      </c>
      <c r="D346">
        <v>466.93171849999999</v>
      </c>
      <c r="E346">
        <v>235.2668084</v>
      </c>
      <c r="F346">
        <v>400.10500769999999</v>
      </c>
    </row>
    <row r="347" spans="1:6" x14ac:dyDescent="0.3">
      <c r="A347">
        <v>346</v>
      </c>
      <c r="B347">
        <v>262.91339019999998</v>
      </c>
      <c r="C347">
        <v>279.90250700000001</v>
      </c>
      <c r="D347">
        <v>440.89225540000001</v>
      </c>
      <c r="E347">
        <v>219.6348739</v>
      </c>
      <c r="F347">
        <v>485.99848059999999</v>
      </c>
    </row>
    <row r="348" spans="1:6" x14ac:dyDescent="0.3">
      <c r="A348">
        <v>347</v>
      </c>
      <c r="B348">
        <v>335.20174100000003</v>
      </c>
      <c r="C348">
        <v>306.19867440000002</v>
      </c>
      <c r="D348">
        <v>467.26236019999999</v>
      </c>
      <c r="E348">
        <v>250.04226259999999</v>
      </c>
      <c r="F348">
        <v>507.20992899999999</v>
      </c>
    </row>
    <row r="349" spans="1:6" x14ac:dyDescent="0.3">
      <c r="A349">
        <v>348</v>
      </c>
      <c r="B349">
        <v>185.43960480000001</v>
      </c>
      <c r="C349">
        <v>391.34240699999998</v>
      </c>
      <c r="D349">
        <v>509.50749409999997</v>
      </c>
      <c r="E349">
        <v>203.9284543</v>
      </c>
      <c r="F349">
        <v>484.11265329999998</v>
      </c>
    </row>
    <row r="350" spans="1:6" x14ac:dyDescent="0.3">
      <c r="A350">
        <v>349</v>
      </c>
      <c r="B350">
        <v>236.61613869999999</v>
      </c>
      <c r="C350">
        <v>302.57679189999999</v>
      </c>
      <c r="D350">
        <v>495.69554099999999</v>
      </c>
      <c r="E350">
        <v>204.8204709</v>
      </c>
      <c r="F350">
        <v>435.65608680000003</v>
      </c>
    </row>
    <row r="351" spans="1:6" x14ac:dyDescent="0.3">
      <c r="A351">
        <v>350</v>
      </c>
      <c r="B351">
        <v>277.23777109999997</v>
      </c>
      <c r="C351">
        <v>380.70206789999997</v>
      </c>
      <c r="D351">
        <v>462.1747019</v>
      </c>
      <c r="E351">
        <v>265.50412160000002</v>
      </c>
      <c r="F351">
        <v>490.14316609999997</v>
      </c>
    </row>
    <row r="352" spans="1:6" x14ac:dyDescent="0.3">
      <c r="A352">
        <v>351</v>
      </c>
      <c r="B352">
        <v>194.2515119</v>
      </c>
      <c r="C352">
        <v>273.83970900000003</v>
      </c>
      <c r="D352">
        <v>522.5061571</v>
      </c>
      <c r="E352">
        <v>200.54248820000001</v>
      </c>
      <c r="F352">
        <v>483.91231779999998</v>
      </c>
    </row>
    <row r="353" spans="1:6" x14ac:dyDescent="0.3">
      <c r="A353">
        <v>352</v>
      </c>
      <c r="B353">
        <v>227.54580849999999</v>
      </c>
      <c r="C353">
        <v>318.51523570000001</v>
      </c>
      <c r="D353">
        <v>538.17009670000004</v>
      </c>
      <c r="E353">
        <v>238.2141641</v>
      </c>
      <c r="F353">
        <v>479.33956740000002</v>
      </c>
    </row>
    <row r="354" spans="1:6" x14ac:dyDescent="0.3">
      <c r="A354">
        <v>353</v>
      </c>
      <c r="B354">
        <v>225.58402319999999</v>
      </c>
      <c r="C354">
        <v>288.63250390000002</v>
      </c>
      <c r="D354">
        <v>486.96100569999999</v>
      </c>
      <c r="E354">
        <v>296.32522729999999</v>
      </c>
      <c r="F354">
        <v>446.78748819999998</v>
      </c>
    </row>
    <row r="355" spans="1:6" x14ac:dyDescent="0.3">
      <c r="A355">
        <v>354</v>
      </c>
      <c r="B355">
        <v>255.4243209</v>
      </c>
      <c r="C355">
        <v>277.21328970000002</v>
      </c>
      <c r="D355">
        <v>491.56407239999999</v>
      </c>
      <c r="E355">
        <v>227.3483722</v>
      </c>
      <c r="F355">
        <v>431.02275329999998</v>
      </c>
    </row>
    <row r="356" spans="1:6" x14ac:dyDescent="0.3">
      <c r="A356">
        <v>355</v>
      </c>
      <c r="B356">
        <v>244.66719280000001</v>
      </c>
      <c r="C356">
        <v>250.58587299999999</v>
      </c>
      <c r="D356">
        <v>481.98285550000003</v>
      </c>
      <c r="E356">
        <v>205.46520290000001</v>
      </c>
      <c r="F356">
        <v>485.10046199999999</v>
      </c>
    </row>
    <row r="357" spans="1:6" x14ac:dyDescent="0.3">
      <c r="A357">
        <v>356</v>
      </c>
      <c r="B357">
        <v>231.49515220000001</v>
      </c>
      <c r="C357">
        <v>261.75020860000001</v>
      </c>
      <c r="D357">
        <v>489.91604940000002</v>
      </c>
      <c r="E357">
        <v>212.11606620000001</v>
      </c>
      <c r="F357">
        <v>466.86225589999998</v>
      </c>
    </row>
    <row r="358" spans="1:6" x14ac:dyDescent="0.3">
      <c r="A358">
        <v>357</v>
      </c>
      <c r="B358">
        <v>215.13906679999999</v>
      </c>
      <c r="C358">
        <v>252.08089630000001</v>
      </c>
      <c r="D358">
        <v>471.8869522</v>
      </c>
      <c r="E358">
        <v>207.73661759999999</v>
      </c>
      <c r="F358">
        <v>437.19334579999997</v>
      </c>
    </row>
    <row r="359" spans="1:6" x14ac:dyDescent="0.3">
      <c r="A359">
        <v>358</v>
      </c>
      <c r="B359">
        <v>227.40099050000001</v>
      </c>
      <c r="C359">
        <v>250.0268231</v>
      </c>
      <c r="D359">
        <v>462.47256299999998</v>
      </c>
      <c r="E359">
        <v>212.42919029999999</v>
      </c>
      <c r="F359">
        <v>460.55871569999999</v>
      </c>
    </row>
    <row r="360" spans="1:6" x14ac:dyDescent="0.3">
      <c r="A360">
        <v>359</v>
      </c>
      <c r="B360">
        <v>247.72278560000001</v>
      </c>
      <c r="C360">
        <v>260.91245839999999</v>
      </c>
      <c r="D360">
        <v>459.63015000000001</v>
      </c>
      <c r="E360">
        <v>249.97514050000001</v>
      </c>
      <c r="F360">
        <v>477.69264449999997</v>
      </c>
    </row>
    <row r="361" spans="1:6" x14ac:dyDescent="0.3">
      <c r="A361">
        <v>360</v>
      </c>
      <c r="B361">
        <v>221.9252836</v>
      </c>
      <c r="C361">
        <v>250.8384686</v>
      </c>
      <c r="D361">
        <v>496.44916719999998</v>
      </c>
      <c r="E361">
        <v>204.61937560000001</v>
      </c>
      <c r="F361">
        <v>460.17593770000002</v>
      </c>
    </row>
    <row r="362" spans="1:6" x14ac:dyDescent="0.3">
      <c r="A362">
        <v>361</v>
      </c>
      <c r="B362">
        <v>228.48856499999999</v>
      </c>
      <c r="C362">
        <v>272.78630459999999</v>
      </c>
      <c r="D362">
        <v>481.33135479999999</v>
      </c>
      <c r="E362">
        <v>251.05965710000001</v>
      </c>
      <c r="F362">
        <v>331.39199710000003</v>
      </c>
    </row>
    <row r="363" spans="1:6" x14ac:dyDescent="0.3">
      <c r="A363">
        <v>362</v>
      </c>
      <c r="B363">
        <v>245.30089580000001</v>
      </c>
      <c r="C363">
        <v>318.68198169999999</v>
      </c>
      <c r="D363">
        <v>542.67505779999999</v>
      </c>
      <c r="E363">
        <v>235.1042793</v>
      </c>
      <c r="F363">
        <v>334.51168730000001</v>
      </c>
    </row>
    <row r="364" spans="1:6" x14ac:dyDescent="0.3">
      <c r="A364">
        <v>363</v>
      </c>
      <c r="B364">
        <v>213.41987510000001</v>
      </c>
      <c r="C364">
        <v>316.11952730000002</v>
      </c>
      <c r="D364">
        <v>480.52718479999999</v>
      </c>
      <c r="E364">
        <v>264.51303419999999</v>
      </c>
      <c r="F364">
        <v>572.89757789999999</v>
      </c>
    </row>
    <row r="365" spans="1:6" x14ac:dyDescent="0.3">
      <c r="A365">
        <v>364</v>
      </c>
      <c r="B365">
        <v>250.15830009999999</v>
      </c>
      <c r="C365">
        <v>285.80363870000002</v>
      </c>
      <c r="D365">
        <v>521.20383690000006</v>
      </c>
      <c r="E365">
        <v>234.59196689999999</v>
      </c>
      <c r="F365">
        <v>368.48374239999998</v>
      </c>
    </row>
    <row r="366" spans="1:6" x14ac:dyDescent="0.3">
      <c r="A366">
        <v>365</v>
      </c>
      <c r="B366">
        <v>287.31103130000002</v>
      </c>
      <c r="C366">
        <v>296.42399189999998</v>
      </c>
      <c r="D366">
        <v>493.54851459999998</v>
      </c>
      <c r="E366">
        <v>266.58131589999999</v>
      </c>
      <c r="F366">
        <v>513.96952590000001</v>
      </c>
    </row>
    <row r="367" spans="1:6" x14ac:dyDescent="0.3">
      <c r="A367">
        <v>366</v>
      </c>
      <c r="B367">
        <v>178.78832059999999</v>
      </c>
      <c r="C367">
        <v>238.3899222</v>
      </c>
      <c r="D367">
        <v>471.52590700000002</v>
      </c>
      <c r="E367">
        <v>208.3155174</v>
      </c>
      <c r="F367">
        <v>403.73294399999997</v>
      </c>
    </row>
    <row r="368" spans="1:6" x14ac:dyDescent="0.3">
      <c r="A368">
        <v>367</v>
      </c>
      <c r="B368">
        <v>204.0272818</v>
      </c>
      <c r="C368">
        <v>272.23713099999998</v>
      </c>
      <c r="D368">
        <v>520.29411359999995</v>
      </c>
      <c r="E368">
        <v>185.538926</v>
      </c>
      <c r="F368">
        <v>294.31107919999999</v>
      </c>
    </row>
    <row r="369" spans="1:6" x14ac:dyDescent="0.3">
      <c r="A369">
        <v>368</v>
      </c>
      <c r="B369">
        <v>254.7008611</v>
      </c>
      <c r="C369">
        <v>266.29097109999998</v>
      </c>
      <c r="D369">
        <v>458.3635999</v>
      </c>
      <c r="E369">
        <v>236.54276540000001</v>
      </c>
      <c r="F369">
        <v>330.10565730000002</v>
      </c>
    </row>
    <row r="370" spans="1:6" x14ac:dyDescent="0.3">
      <c r="A370">
        <v>369</v>
      </c>
      <c r="B370">
        <v>265.23363619999998</v>
      </c>
      <c r="C370">
        <v>296.51418109999997</v>
      </c>
      <c r="D370">
        <v>497.77856209999999</v>
      </c>
      <c r="E370">
        <v>222.9942901</v>
      </c>
      <c r="F370">
        <v>321.80965659999998</v>
      </c>
    </row>
    <row r="371" spans="1:6" x14ac:dyDescent="0.3">
      <c r="A371">
        <v>370</v>
      </c>
      <c r="B371">
        <v>201.0217341</v>
      </c>
      <c r="C371">
        <v>252.84251760000001</v>
      </c>
      <c r="D371">
        <v>473.83687470000001</v>
      </c>
      <c r="E371">
        <v>188.41617149999999</v>
      </c>
      <c r="F371">
        <v>284.4969916</v>
      </c>
    </row>
    <row r="372" spans="1:6" x14ac:dyDescent="0.3">
      <c r="A372">
        <v>371</v>
      </c>
      <c r="B372">
        <v>214.4735081</v>
      </c>
      <c r="C372">
        <v>271.03007730000002</v>
      </c>
      <c r="D372">
        <v>262.21018659999999</v>
      </c>
      <c r="E372">
        <v>242.32626279999999</v>
      </c>
      <c r="F372">
        <v>525.31297810000001</v>
      </c>
    </row>
    <row r="373" spans="1:6" x14ac:dyDescent="0.3">
      <c r="A373">
        <v>372</v>
      </c>
      <c r="B373">
        <v>251.905833</v>
      </c>
      <c r="C373">
        <v>244.12570669999999</v>
      </c>
      <c r="D373">
        <v>242.63360220000001</v>
      </c>
      <c r="E373">
        <v>204.45415209999999</v>
      </c>
      <c r="F373">
        <v>300.24217549999997</v>
      </c>
    </row>
    <row r="374" spans="1:6" x14ac:dyDescent="0.3">
      <c r="A374">
        <v>373</v>
      </c>
      <c r="B374">
        <v>284.14915009999999</v>
      </c>
      <c r="C374">
        <v>260.61192199999999</v>
      </c>
      <c r="D374">
        <v>237.06085949999999</v>
      </c>
      <c r="E374">
        <v>286.1618426</v>
      </c>
      <c r="F374">
        <v>520.64776740000002</v>
      </c>
    </row>
    <row r="375" spans="1:6" x14ac:dyDescent="0.3">
      <c r="A375">
        <v>374</v>
      </c>
      <c r="B375">
        <v>252.54648929999999</v>
      </c>
      <c r="C375">
        <v>286.3355881</v>
      </c>
      <c r="D375">
        <v>282.42581999999999</v>
      </c>
      <c r="E375">
        <v>232.14433310000001</v>
      </c>
      <c r="F375">
        <v>356.59191700000002</v>
      </c>
    </row>
    <row r="376" spans="1:6" x14ac:dyDescent="0.3">
      <c r="A376">
        <v>375</v>
      </c>
      <c r="B376">
        <v>288.6105637</v>
      </c>
      <c r="C376">
        <v>293.21081420000002</v>
      </c>
      <c r="D376">
        <v>286.8623963</v>
      </c>
      <c r="E376">
        <v>233.0978288</v>
      </c>
      <c r="F376">
        <v>331.7336166</v>
      </c>
    </row>
    <row r="377" spans="1:6" x14ac:dyDescent="0.3">
      <c r="A377">
        <v>376</v>
      </c>
      <c r="B377">
        <v>321.68028390000001</v>
      </c>
      <c r="C377">
        <v>292.01532830000002</v>
      </c>
      <c r="D377">
        <v>291.29304539999998</v>
      </c>
      <c r="E377">
        <v>263.06841309999999</v>
      </c>
      <c r="F377">
        <v>423.32483089999999</v>
      </c>
    </row>
    <row r="378" spans="1:6" x14ac:dyDescent="0.3">
      <c r="A378">
        <v>377</v>
      </c>
      <c r="B378">
        <v>157.06736090000001</v>
      </c>
      <c r="C378">
        <v>233.37193640000001</v>
      </c>
      <c r="D378">
        <v>230.8422401</v>
      </c>
      <c r="E378">
        <v>183.7443399</v>
      </c>
      <c r="F378">
        <v>331.10643970000001</v>
      </c>
    </row>
    <row r="379" spans="1:6" x14ac:dyDescent="0.3">
      <c r="A379">
        <v>378</v>
      </c>
      <c r="B379">
        <v>223.26563759999999</v>
      </c>
      <c r="C379">
        <v>262.94525090000002</v>
      </c>
      <c r="D379">
        <v>260.77964609999998</v>
      </c>
      <c r="E379">
        <v>236.08424260000001</v>
      </c>
      <c r="F379">
        <v>368.04960069999998</v>
      </c>
    </row>
    <row r="380" spans="1:6" x14ac:dyDescent="0.3">
      <c r="A380">
        <v>379</v>
      </c>
      <c r="B380">
        <v>296.1503945</v>
      </c>
      <c r="C380">
        <v>259.79228769999997</v>
      </c>
      <c r="D380">
        <v>263.77646590000001</v>
      </c>
      <c r="E380">
        <v>226.1034496</v>
      </c>
      <c r="F380">
        <v>306.24354770000002</v>
      </c>
    </row>
    <row r="381" spans="1:6" x14ac:dyDescent="0.3">
      <c r="A381">
        <v>380</v>
      </c>
      <c r="B381">
        <v>182.43323190000001</v>
      </c>
      <c r="C381">
        <v>222.9704461</v>
      </c>
      <c r="D381">
        <v>221.198286</v>
      </c>
      <c r="E381">
        <v>197.6219997</v>
      </c>
      <c r="F381">
        <v>395.36270389999999</v>
      </c>
    </row>
    <row r="382" spans="1:6" x14ac:dyDescent="0.3">
      <c r="A382">
        <v>381</v>
      </c>
      <c r="B382">
        <v>298.364712</v>
      </c>
      <c r="C382">
        <v>395.96743040000001</v>
      </c>
      <c r="D382">
        <v>306.18886500000002</v>
      </c>
      <c r="E382">
        <v>252.1364925</v>
      </c>
      <c r="F382">
        <v>424.6354341</v>
      </c>
    </row>
    <row r="383" spans="1:6" x14ac:dyDescent="0.3">
      <c r="A383">
        <v>382</v>
      </c>
      <c r="B383">
        <v>178.44249919999999</v>
      </c>
      <c r="C383">
        <v>366.24675180000003</v>
      </c>
      <c r="D383">
        <v>249.09406630000001</v>
      </c>
      <c r="E383">
        <v>222.58185069999999</v>
      </c>
      <c r="F383">
        <v>463.80192440000002</v>
      </c>
    </row>
    <row r="384" spans="1:6" x14ac:dyDescent="0.3">
      <c r="A384">
        <v>383</v>
      </c>
      <c r="B384">
        <v>229.06147469999999</v>
      </c>
      <c r="C384">
        <v>417.56135369999998</v>
      </c>
      <c r="D384">
        <v>291.42150099999998</v>
      </c>
      <c r="E384">
        <v>233.36935</v>
      </c>
      <c r="F384">
        <v>373.5413944</v>
      </c>
    </row>
    <row r="385" spans="1:6" x14ac:dyDescent="0.3">
      <c r="A385">
        <v>384</v>
      </c>
      <c r="B385">
        <v>229.67872610000001</v>
      </c>
      <c r="C385">
        <v>347.05095110000002</v>
      </c>
      <c r="D385">
        <v>259.57294280000002</v>
      </c>
      <c r="E385">
        <v>212.38207929999999</v>
      </c>
      <c r="F385">
        <v>454.56795419999997</v>
      </c>
    </row>
    <row r="386" spans="1:6" x14ac:dyDescent="0.3">
      <c r="A386">
        <v>385</v>
      </c>
      <c r="B386">
        <v>283.65135329999998</v>
      </c>
      <c r="C386">
        <v>333.17739160000002</v>
      </c>
      <c r="D386">
        <v>296.44517960000002</v>
      </c>
      <c r="E386">
        <v>260.45552240000001</v>
      </c>
      <c r="F386">
        <v>320.38583249999999</v>
      </c>
    </row>
    <row r="387" spans="1:6" x14ac:dyDescent="0.3">
      <c r="A387">
        <v>386</v>
      </c>
      <c r="B387">
        <v>223.0431629</v>
      </c>
      <c r="C387">
        <v>326.9066373</v>
      </c>
      <c r="D387">
        <v>236.68208319999999</v>
      </c>
      <c r="E387">
        <v>215.86277129999999</v>
      </c>
      <c r="F387">
        <v>413.73030999999997</v>
      </c>
    </row>
    <row r="388" spans="1:6" x14ac:dyDescent="0.3">
      <c r="A388">
        <v>387</v>
      </c>
      <c r="B388">
        <v>179.9203024</v>
      </c>
      <c r="C388">
        <v>326.69900819999998</v>
      </c>
      <c r="D388">
        <v>229.47006300000001</v>
      </c>
      <c r="E388">
        <v>205.8001946</v>
      </c>
      <c r="F388">
        <v>455.25851119999999</v>
      </c>
    </row>
    <row r="389" spans="1:6" x14ac:dyDescent="0.3">
      <c r="A389">
        <v>388</v>
      </c>
      <c r="B389">
        <v>212.67870600000001</v>
      </c>
      <c r="C389">
        <v>314.6311417</v>
      </c>
      <c r="D389">
        <v>250.6134453</v>
      </c>
      <c r="E389">
        <v>205.40850599999999</v>
      </c>
      <c r="F389">
        <v>334.4518387</v>
      </c>
    </row>
    <row r="390" spans="1:6" x14ac:dyDescent="0.3">
      <c r="A390">
        <v>389</v>
      </c>
      <c r="B390">
        <v>224.8495236</v>
      </c>
      <c r="C390">
        <v>523.58080619999998</v>
      </c>
      <c r="D390">
        <v>249.26127819999999</v>
      </c>
      <c r="E390">
        <v>331.84708879999999</v>
      </c>
      <c r="F390">
        <v>499.01414019999999</v>
      </c>
    </row>
    <row r="391" spans="1:6" x14ac:dyDescent="0.3">
      <c r="A391">
        <v>390</v>
      </c>
      <c r="B391">
        <v>296.49314709999999</v>
      </c>
      <c r="C391">
        <v>352.20151779999998</v>
      </c>
      <c r="D391">
        <v>285.28847050000002</v>
      </c>
      <c r="E391">
        <v>254.2738727</v>
      </c>
      <c r="F391">
        <v>350.691844</v>
      </c>
    </row>
    <row r="392" spans="1:6" x14ac:dyDescent="0.3">
      <c r="A392">
        <v>391</v>
      </c>
      <c r="B392">
        <v>248.90331929999999</v>
      </c>
      <c r="C392">
        <v>282.1379589</v>
      </c>
      <c r="D392">
        <v>276.52922560000002</v>
      </c>
      <c r="E392">
        <v>296.5258202</v>
      </c>
      <c r="F392">
        <v>415.77484620000001</v>
      </c>
    </row>
    <row r="393" spans="1:6" x14ac:dyDescent="0.3">
      <c r="A393">
        <v>392</v>
      </c>
      <c r="B393">
        <v>281.40150039999997</v>
      </c>
      <c r="C393">
        <v>287.05679609999999</v>
      </c>
      <c r="D393">
        <v>285.55024850000001</v>
      </c>
      <c r="E393">
        <v>257.66766000000001</v>
      </c>
      <c r="F393">
        <v>345.12717850000001</v>
      </c>
    </row>
    <row r="394" spans="1:6" x14ac:dyDescent="0.3">
      <c r="A394">
        <v>393</v>
      </c>
      <c r="B394">
        <v>246.9989185</v>
      </c>
      <c r="C394">
        <v>268.54716830000001</v>
      </c>
      <c r="D394">
        <v>239.7980852</v>
      </c>
      <c r="E394">
        <v>359.27751330000001</v>
      </c>
      <c r="F394">
        <v>513.32038239999997</v>
      </c>
    </row>
    <row r="395" spans="1:6" x14ac:dyDescent="0.3">
      <c r="A395">
        <v>394</v>
      </c>
      <c r="B395">
        <v>212.7456498</v>
      </c>
      <c r="C395">
        <v>254.19751160000001</v>
      </c>
      <c r="D395">
        <v>253.11734870000001</v>
      </c>
      <c r="E395">
        <v>290.45267899999999</v>
      </c>
      <c r="F395">
        <v>418.6993961</v>
      </c>
    </row>
    <row r="396" spans="1:6" x14ac:dyDescent="0.3">
      <c r="A396">
        <v>395</v>
      </c>
      <c r="B396">
        <v>249.3115947</v>
      </c>
      <c r="C396">
        <v>268.0421053</v>
      </c>
      <c r="D396">
        <v>260.91580119999998</v>
      </c>
      <c r="E396">
        <v>316.72484580000003</v>
      </c>
      <c r="F396">
        <v>480.2349754</v>
      </c>
    </row>
    <row r="397" spans="1:6" x14ac:dyDescent="0.3">
      <c r="A397">
        <v>396</v>
      </c>
      <c r="B397">
        <v>255.3496624</v>
      </c>
      <c r="C397">
        <v>293.70377919999999</v>
      </c>
      <c r="D397">
        <v>291.93447420000001</v>
      </c>
      <c r="E397">
        <v>265.66598950000002</v>
      </c>
      <c r="F397">
        <v>352.89996339999999</v>
      </c>
    </row>
    <row r="398" spans="1:6" x14ac:dyDescent="0.3">
      <c r="A398">
        <v>397</v>
      </c>
      <c r="B398">
        <v>273.97869450000002</v>
      </c>
      <c r="C398">
        <v>281.41002450000002</v>
      </c>
      <c r="D398">
        <v>274.20568279999998</v>
      </c>
      <c r="E398">
        <v>312.6350132</v>
      </c>
      <c r="F398">
        <v>493.53253280000001</v>
      </c>
    </row>
    <row r="399" spans="1:6" x14ac:dyDescent="0.3">
      <c r="A399">
        <v>398</v>
      </c>
      <c r="B399">
        <v>199.59786310000001</v>
      </c>
      <c r="C399">
        <v>243.51201639999999</v>
      </c>
      <c r="D399">
        <v>238.3292644</v>
      </c>
      <c r="E399">
        <v>288.19492969999999</v>
      </c>
      <c r="F399">
        <v>513.83831009999994</v>
      </c>
    </row>
    <row r="400" spans="1:6" x14ac:dyDescent="0.3">
      <c r="A400">
        <v>399</v>
      </c>
      <c r="B400">
        <v>244.53388570000001</v>
      </c>
      <c r="C400">
        <v>248.3130366</v>
      </c>
      <c r="D400">
        <v>246.90676439999999</v>
      </c>
      <c r="E400">
        <v>229.00225620000001</v>
      </c>
      <c r="F400">
        <v>347.65988179999999</v>
      </c>
    </row>
    <row r="401" spans="1:6" x14ac:dyDescent="0.3">
      <c r="A401">
        <v>400</v>
      </c>
      <c r="B401">
        <v>223.10449399999999</v>
      </c>
      <c r="C401">
        <v>236.0484835</v>
      </c>
      <c r="D401">
        <v>232.44373529999999</v>
      </c>
      <c r="E401">
        <v>270.6206196</v>
      </c>
      <c r="F401">
        <v>382.40877019999999</v>
      </c>
    </row>
    <row r="402" spans="1:6" x14ac:dyDescent="0.3">
      <c r="A402">
        <v>401</v>
      </c>
      <c r="B402">
        <v>278.380855</v>
      </c>
      <c r="C402">
        <v>308.85512139999997</v>
      </c>
      <c r="D402">
        <v>289.41948830000001</v>
      </c>
      <c r="E402">
        <v>299.9270171</v>
      </c>
      <c r="F402">
        <v>383.85883760000002</v>
      </c>
    </row>
    <row r="403" spans="1:6" x14ac:dyDescent="0.3">
      <c r="A403">
        <v>402</v>
      </c>
      <c r="B403">
        <v>239.8367341</v>
      </c>
      <c r="C403">
        <v>306.06439210000002</v>
      </c>
      <c r="D403">
        <v>284.98468630000002</v>
      </c>
      <c r="E403">
        <v>249.0042713</v>
      </c>
      <c r="F403">
        <v>350.71658989999997</v>
      </c>
    </row>
    <row r="404" spans="1:6" x14ac:dyDescent="0.3">
      <c r="A404">
        <v>403</v>
      </c>
      <c r="B404">
        <v>177.4344471</v>
      </c>
      <c r="C404">
        <v>266.27935159999998</v>
      </c>
      <c r="D404">
        <v>234.3295986</v>
      </c>
      <c r="E404">
        <v>190.13239799999999</v>
      </c>
      <c r="F404">
        <v>255.2064384</v>
      </c>
    </row>
    <row r="405" spans="1:6" x14ac:dyDescent="0.3">
      <c r="A405">
        <v>404</v>
      </c>
      <c r="B405">
        <v>242.9417929</v>
      </c>
      <c r="C405">
        <v>280.32902969999998</v>
      </c>
      <c r="D405">
        <v>268.40484409999999</v>
      </c>
      <c r="E405">
        <v>216.92686810000001</v>
      </c>
      <c r="F405">
        <v>308.35816119999998</v>
      </c>
    </row>
    <row r="406" spans="1:6" x14ac:dyDescent="0.3">
      <c r="A406">
        <v>405</v>
      </c>
      <c r="B406">
        <v>251.5760368</v>
      </c>
      <c r="C406">
        <v>273.3637511</v>
      </c>
      <c r="D406">
        <v>260.18071639999999</v>
      </c>
      <c r="E406">
        <v>293.86847030000001</v>
      </c>
      <c r="F406">
        <v>388.61995039999999</v>
      </c>
    </row>
    <row r="407" spans="1:6" x14ac:dyDescent="0.3">
      <c r="A407">
        <v>406</v>
      </c>
      <c r="B407">
        <v>257.1419363</v>
      </c>
      <c r="C407">
        <v>266.10307280000001</v>
      </c>
      <c r="D407">
        <v>252.9597776</v>
      </c>
      <c r="E407">
        <v>318.86553720000001</v>
      </c>
      <c r="F407">
        <v>276.8602381</v>
      </c>
    </row>
    <row r="408" spans="1:6" x14ac:dyDescent="0.3">
      <c r="A408">
        <v>407</v>
      </c>
      <c r="B408">
        <v>257.25996350000003</v>
      </c>
      <c r="C408">
        <v>298.14765670000003</v>
      </c>
      <c r="D408">
        <v>285.13953220000002</v>
      </c>
      <c r="E408">
        <v>263.27868530000001</v>
      </c>
      <c r="F408">
        <v>289.92745919999999</v>
      </c>
    </row>
    <row r="409" spans="1:6" x14ac:dyDescent="0.3">
      <c r="A409">
        <v>408</v>
      </c>
      <c r="B409">
        <v>266.92475460000003</v>
      </c>
      <c r="C409">
        <v>291.16142580000002</v>
      </c>
      <c r="D409">
        <v>276.98179779999998</v>
      </c>
      <c r="E409">
        <v>253.46538799999999</v>
      </c>
      <c r="F409">
        <v>284.71755710000002</v>
      </c>
    </row>
    <row r="410" spans="1:6" x14ac:dyDescent="0.3">
      <c r="A410">
        <v>409</v>
      </c>
      <c r="B410">
        <v>267.31554080000001</v>
      </c>
      <c r="C410">
        <v>284.61171259999998</v>
      </c>
      <c r="D410">
        <v>272.49344960000002</v>
      </c>
      <c r="E410">
        <v>253.61515660000001</v>
      </c>
      <c r="F410">
        <v>282.36985220000003</v>
      </c>
    </row>
    <row r="411" spans="1:6" x14ac:dyDescent="0.3">
      <c r="A411">
        <v>410</v>
      </c>
      <c r="B411">
        <v>297.70570450000002</v>
      </c>
      <c r="C411">
        <v>278.7525885</v>
      </c>
      <c r="D411">
        <v>269.95200449999999</v>
      </c>
      <c r="E411">
        <v>302.0527798</v>
      </c>
      <c r="F411">
        <v>295.00317910000001</v>
      </c>
    </row>
    <row r="412" spans="1:6" x14ac:dyDescent="0.3">
      <c r="A412">
        <v>411</v>
      </c>
      <c r="B412">
        <v>262.89536379999998</v>
      </c>
      <c r="C412">
        <v>306.76068529999998</v>
      </c>
      <c r="D412">
        <v>279.5424754</v>
      </c>
      <c r="E412">
        <v>302.80267409999999</v>
      </c>
      <c r="F412">
        <v>261.79981600000002</v>
      </c>
    </row>
    <row r="413" spans="1:6" x14ac:dyDescent="0.3">
      <c r="A413">
        <v>412</v>
      </c>
      <c r="B413">
        <v>306.77018420000002</v>
      </c>
      <c r="C413">
        <v>319.09548999999998</v>
      </c>
      <c r="D413">
        <v>293.9783549</v>
      </c>
      <c r="E413">
        <v>210.92877720000001</v>
      </c>
      <c r="F413">
        <v>274.48818619999997</v>
      </c>
    </row>
    <row r="414" spans="1:6" x14ac:dyDescent="0.3">
      <c r="A414">
        <v>413</v>
      </c>
      <c r="B414">
        <v>217.75204059999999</v>
      </c>
      <c r="C414">
        <v>276.72674000000001</v>
      </c>
      <c r="D414">
        <v>233.66359130000001</v>
      </c>
      <c r="E414">
        <v>210.45208919999999</v>
      </c>
      <c r="F414">
        <v>237.3943711</v>
      </c>
    </row>
    <row r="415" spans="1:6" x14ac:dyDescent="0.3">
      <c r="A415">
        <v>414</v>
      </c>
      <c r="B415">
        <v>245.29524029999999</v>
      </c>
      <c r="C415">
        <v>272.78177770000002</v>
      </c>
      <c r="D415">
        <v>252.76828990000001</v>
      </c>
      <c r="E415">
        <v>272.05720300000002</v>
      </c>
      <c r="F415">
        <v>254.34501059999999</v>
      </c>
    </row>
    <row r="416" spans="1:6" x14ac:dyDescent="0.3">
      <c r="A416">
        <v>415</v>
      </c>
      <c r="B416">
        <v>239.4903387</v>
      </c>
      <c r="C416">
        <v>261.41258649999997</v>
      </c>
      <c r="D416">
        <v>244.3523285</v>
      </c>
      <c r="E416">
        <v>244.62595189999999</v>
      </c>
      <c r="F416">
        <v>271.9570076</v>
      </c>
    </row>
    <row r="417" spans="1:6" x14ac:dyDescent="0.3">
      <c r="A417">
        <v>416</v>
      </c>
      <c r="B417">
        <v>253.1943058</v>
      </c>
      <c r="C417">
        <v>285.75757470000002</v>
      </c>
      <c r="D417">
        <v>262.40569099999999</v>
      </c>
      <c r="E417">
        <v>350.27021209999998</v>
      </c>
      <c r="F417">
        <v>244.11126369999999</v>
      </c>
    </row>
    <row r="418" spans="1:6" x14ac:dyDescent="0.3">
      <c r="A418">
        <v>417</v>
      </c>
      <c r="B418">
        <v>266.96551649999998</v>
      </c>
      <c r="C418">
        <v>274.83865359999999</v>
      </c>
      <c r="D418">
        <v>261.0749151</v>
      </c>
      <c r="E418">
        <v>216.763723</v>
      </c>
      <c r="F418">
        <v>274.0838632</v>
      </c>
    </row>
    <row r="419" spans="1:6" x14ac:dyDescent="0.3">
      <c r="A419">
        <v>418</v>
      </c>
      <c r="B419">
        <v>249.09460369999999</v>
      </c>
      <c r="C419">
        <v>267.92921100000001</v>
      </c>
      <c r="D419">
        <v>254.36243150000001</v>
      </c>
      <c r="E419">
        <v>210.36274879999999</v>
      </c>
      <c r="F419">
        <v>268.07568750000002</v>
      </c>
    </row>
    <row r="420" spans="1:6" x14ac:dyDescent="0.3">
      <c r="A420">
        <v>419</v>
      </c>
      <c r="B420">
        <v>311.90964350000002</v>
      </c>
      <c r="C420">
        <v>299.76724569999999</v>
      </c>
      <c r="D420">
        <v>283.09879960000001</v>
      </c>
      <c r="E420">
        <v>308.59984650000001</v>
      </c>
      <c r="F420">
        <v>294.12832529999997</v>
      </c>
    </row>
    <row r="421" spans="1:6" x14ac:dyDescent="0.3">
      <c r="A421">
        <v>420</v>
      </c>
      <c r="B421">
        <v>247.91683159999999</v>
      </c>
      <c r="C421">
        <v>279.09990069999998</v>
      </c>
      <c r="D421">
        <v>258.26796890000003</v>
      </c>
      <c r="E421">
        <v>273.91752709999997</v>
      </c>
      <c r="F421">
        <v>239.37028040000001</v>
      </c>
    </row>
    <row r="422" spans="1:6" x14ac:dyDescent="0.3">
      <c r="A422">
        <v>421</v>
      </c>
      <c r="B422">
        <v>217.58033169999999</v>
      </c>
      <c r="C422">
        <v>305.79002600000001</v>
      </c>
      <c r="D422">
        <v>244.74127669999999</v>
      </c>
      <c r="E422">
        <v>310.36003640000001</v>
      </c>
      <c r="F422">
        <v>239.11499939999999</v>
      </c>
    </row>
    <row r="423" spans="1:6" x14ac:dyDescent="0.3">
      <c r="A423">
        <v>422</v>
      </c>
      <c r="B423">
        <v>196.5066534</v>
      </c>
      <c r="C423">
        <v>300.918747</v>
      </c>
      <c r="D423">
        <v>246.8428136</v>
      </c>
      <c r="E423">
        <v>280.98866779999997</v>
      </c>
      <c r="F423">
        <v>227.45374870000001</v>
      </c>
    </row>
    <row r="424" spans="1:6" x14ac:dyDescent="0.3">
      <c r="A424">
        <v>423</v>
      </c>
      <c r="B424">
        <v>290.43950380000001</v>
      </c>
      <c r="C424">
        <v>378.49054310000002</v>
      </c>
      <c r="D424">
        <v>294.14964859999998</v>
      </c>
      <c r="E424">
        <v>318.5657028</v>
      </c>
      <c r="F424">
        <v>286.33017599999999</v>
      </c>
    </row>
    <row r="425" spans="1:6" x14ac:dyDescent="0.3">
      <c r="A425">
        <v>424</v>
      </c>
      <c r="B425">
        <v>266.74380600000001</v>
      </c>
      <c r="C425">
        <v>303.91758420000002</v>
      </c>
      <c r="D425">
        <v>259.59825139999998</v>
      </c>
      <c r="E425">
        <v>261.58938549999999</v>
      </c>
      <c r="F425">
        <v>271.47550330000001</v>
      </c>
    </row>
    <row r="426" spans="1:6" x14ac:dyDescent="0.3">
      <c r="A426">
        <v>425</v>
      </c>
      <c r="B426">
        <v>264.5656912</v>
      </c>
      <c r="C426">
        <v>262.89019330000002</v>
      </c>
      <c r="D426">
        <v>244.2821782</v>
      </c>
      <c r="E426">
        <v>247.8865625</v>
      </c>
      <c r="F426">
        <v>281.62313519999998</v>
      </c>
    </row>
    <row r="427" spans="1:6" x14ac:dyDescent="0.3">
      <c r="A427">
        <v>426</v>
      </c>
      <c r="B427">
        <v>270.0415094</v>
      </c>
      <c r="C427">
        <v>332.80738939999998</v>
      </c>
      <c r="D427">
        <v>258.14775650000001</v>
      </c>
      <c r="E427">
        <v>313.93083410000003</v>
      </c>
      <c r="F427">
        <v>239.72128939999999</v>
      </c>
    </row>
    <row r="428" spans="1:6" x14ac:dyDescent="0.3">
      <c r="A428">
        <v>427</v>
      </c>
      <c r="B428">
        <v>247.02462449999999</v>
      </c>
      <c r="C428">
        <v>297.89957570000001</v>
      </c>
      <c r="D428">
        <v>253.46360609999999</v>
      </c>
      <c r="E428">
        <v>287.42621389999999</v>
      </c>
      <c r="F428">
        <v>270.84267949999997</v>
      </c>
    </row>
    <row r="429" spans="1:6" x14ac:dyDescent="0.3">
      <c r="A429">
        <v>428</v>
      </c>
      <c r="B429">
        <v>226.77823839999999</v>
      </c>
      <c r="C429">
        <v>296.88518950000002</v>
      </c>
      <c r="D429">
        <v>249.7509651</v>
      </c>
      <c r="E429">
        <v>277.17418270000002</v>
      </c>
      <c r="F429">
        <v>256.5817854</v>
      </c>
    </row>
    <row r="430" spans="1:6" x14ac:dyDescent="0.3">
      <c r="A430">
        <v>429</v>
      </c>
      <c r="B430">
        <v>291.08995379999999</v>
      </c>
      <c r="C430">
        <v>309.42395870000001</v>
      </c>
      <c r="D430">
        <v>282.96846950000003</v>
      </c>
      <c r="E430">
        <v>253.25476599999999</v>
      </c>
      <c r="F430">
        <v>277.62765999999999</v>
      </c>
    </row>
    <row r="431" spans="1:6" x14ac:dyDescent="0.3">
      <c r="A431">
        <v>430</v>
      </c>
      <c r="B431">
        <v>246.64581380000001</v>
      </c>
      <c r="C431">
        <v>319.11142319999999</v>
      </c>
      <c r="D431">
        <v>288.94549330000001</v>
      </c>
      <c r="E431">
        <v>237.52286910000001</v>
      </c>
      <c r="F431">
        <v>300.34112229999999</v>
      </c>
    </row>
    <row r="432" spans="1:6" x14ac:dyDescent="0.3">
      <c r="A432">
        <v>431</v>
      </c>
      <c r="B432">
        <v>298.87464629999999</v>
      </c>
      <c r="C432">
        <v>289.94239390000001</v>
      </c>
      <c r="D432">
        <v>288.4945434</v>
      </c>
      <c r="E432">
        <v>233.21059030000001</v>
      </c>
      <c r="F432">
        <v>279.60798249999999</v>
      </c>
    </row>
    <row r="433" spans="1:6" x14ac:dyDescent="0.3">
      <c r="A433">
        <v>432</v>
      </c>
      <c r="B433">
        <v>259.5852218</v>
      </c>
      <c r="C433">
        <v>293.03417180000002</v>
      </c>
      <c r="D433">
        <v>289.51997660000001</v>
      </c>
      <c r="E433">
        <v>257.6384114</v>
      </c>
      <c r="F433">
        <v>315.12617110000002</v>
      </c>
    </row>
    <row r="434" spans="1:6" x14ac:dyDescent="0.3">
      <c r="A434">
        <v>433</v>
      </c>
      <c r="B434">
        <v>191.72975919999999</v>
      </c>
      <c r="C434">
        <v>279.08429469999999</v>
      </c>
      <c r="D434">
        <v>247.84656440000001</v>
      </c>
      <c r="E434">
        <v>370.93905710000001</v>
      </c>
      <c r="F434">
        <v>251.499574</v>
      </c>
    </row>
    <row r="435" spans="1:6" x14ac:dyDescent="0.3">
      <c r="A435">
        <v>434</v>
      </c>
      <c r="B435">
        <v>181.96324379999999</v>
      </c>
      <c r="C435">
        <v>241.3245307</v>
      </c>
      <c r="D435">
        <v>238.50207850000001</v>
      </c>
      <c r="E435">
        <v>308.13399879999997</v>
      </c>
      <c r="F435">
        <v>234.98655020000001</v>
      </c>
    </row>
    <row r="436" spans="1:6" x14ac:dyDescent="0.3">
      <c r="A436">
        <v>435</v>
      </c>
      <c r="B436">
        <v>210.46350079999999</v>
      </c>
      <c r="C436">
        <v>259.96041680000002</v>
      </c>
      <c r="D436">
        <v>259.92340209999998</v>
      </c>
      <c r="E436">
        <v>251.0071949</v>
      </c>
      <c r="F436">
        <v>259.83166610000001</v>
      </c>
    </row>
    <row r="437" spans="1:6" x14ac:dyDescent="0.3">
      <c r="A437">
        <v>436</v>
      </c>
      <c r="B437">
        <v>278.3932279</v>
      </c>
      <c r="C437">
        <v>263.31484089999998</v>
      </c>
      <c r="D437">
        <v>265.98846159999999</v>
      </c>
      <c r="E437">
        <v>220.2294594</v>
      </c>
      <c r="F437">
        <v>276.91756570000001</v>
      </c>
    </row>
    <row r="438" spans="1:6" x14ac:dyDescent="0.3">
      <c r="A438">
        <v>437</v>
      </c>
      <c r="B438">
        <v>244.33671100000001</v>
      </c>
      <c r="C438">
        <v>253.9854205</v>
      </c>
      <c r="D438">
        <v>254.3087854</v>
      </c>
      <c r="E438">
        <v>255.75456980000001</v>
      </c>
      <c r="F438">
        <v>249.85094470000001</v>
      </c>
    </row>
    <row r="439" spans="1:6" x14ac:dyDescent="0.3">
      <c r="A439">
        <v>438</v>
      </c>
      <c r="B439">
        <v>224.4232533</v>
      </c>
      <c r="C439">
        <v>224.44836989999999</v>
      </c>
      <c r="D439">
        <v>224.83445900000001</v>
      </c>
      <c r="E439">
        <v>229.47505749999999</v>
      </c>
      <c r="F439">
        <v>236.36183750000001</v>
      </c>
    </row>
    <row r="440" spans="1:6" x14ac:dyDescent="0.3">
      <c r="A440">
        <v>439</v>
      </c>
      <c r="B440">
        <v>219.2934113</v>
      </c>
      <c r="C440">
        <v>248.81276199999999</v>
      </c>
      <c r="D440">
        <v>247.44282920000001</v>
      </c>
      <c r="E440">
        <v>231.37920940000001</v>
      </c>
      <c r="F440">
        <v>247.25142260000001</v>
      </c>
    </row>
    <row r="441" spans="1:6" x14ac:dyDescent="0.3">
      <c r="A441">
        <v>440</v>
      </c>
      <c r="B441">
        <v>228.78307000000001</v>
      </c>
      <c r="C441">
        <v>229.9015406</v>
      </c>
      <c r="D441">
        <v>228.69723500000001</v>
      </c>
      <c r="E441">
        <v>254.5221568</v>
      </c>
      <c r="F441">
        <v>237.81491349999999</v>
      </c>
    </row>
    <row r="442" spans="1:6" x14ac:dyDescent="0.3">
      <c r="A442">
        <v>441</v>
      </c>
      <c r="B442">
        <v>297.80150209999999</v>
      </c>
      <c r="C442">
        <v>329.34907229999999</v>
      </c>
      <c r="D442">
        <v>304.5624833</v>
      </c>
      <c r="E442">
        <v>281.18031289999999</v>
      </c>
      <c r="F442">
        <v>303.39176730000003</v>
      </c>
    </row>
    <row r="443" spans="1:6" x14ac:dyDescent="0.3">
      <c r="A443">
        <v>442</v>
      </c>
      <c r="B443">
        <v>248.09150260000001</v>
      </c>
      <c r="C443">
        <v>442.05828320000001</v>
      </c>
      <c r="D443">
        <v>263.1193902</v>
      </c>
      <c r="E443">
        <v>371.22596679999998</v>
      </c>
      <c r="F443">
        <v>251.95212040000001</v>
      </c>
    </row>
    <row r="444" spans="1:6" x14ac:dyDescent="0.3">
      <c r="A444">
        <v>443</v>
      </c>
      <c r="B444">
        <v>209.99891249999999</v>
      </c>
      <c r="C444">
        <v>280.04050330000001</v>
      </c>
      <c r="D444">
        <v>239.28024350000001</v>
      </c>
      <c r="E444">
        <v>195.57054189999999</v>
      </c>
      <c r="F444">
        <v>261.93851280000001</v>
      </c>
    </row>
    <row r="445" spans="1:6" x14ac:dyDescent="0.3">
      <c r="A445">
        <v>444</v>
      </c>
      <c r="B445">
        <v>201.53261079999999</v>
      </c>
      <c r="C445">
        <v>242.87930639999999</v>
      </c>
      <c r="D445">
        <v>225.91590009999999</v>
      </c>
      <c r="E445">
        <v>216.98787970000001</v>
      </c>
      <c r="F445">
        <v>243.07709209999999</v>
      </c>
    </row>
    <row r="446" spans="1:6" x14ac:dyDescent="0.3">
      <c r="A446">
        <v>445</v>
      </c>
      <c r="B446">
        <v>282.49409910000003</v>
      </c>
      <c r="C446">
        <v>284.19321239999999</v>
      </c>
      <c r="D446">
        <v>266.26276180000002</v>
      </c>
      <c r="E446">
        <v>213.68222700000001</v>
      </c>
      <c r="F446">
        <v>259.96665869999998</v>
      </c>
    </row>
    <row r="447" spans="1:6" x14ac:dyDescent="0.3">
      <c r="A447">
        <v>446</v>
      </c>
      <c r="B447">
        <v>225.63889209999999</v>
      </c>
      <c r="C447">
        <v>249.71110060000001</v>
      </c>
      <c r="D447">
        <v>233.77294760000001</v>
      </c>
      <c r="E447">
        <v>212.12756390000001</v>
      </c>
      <c r="F447">
        <v>239.73969890000001</v>
      </c>
    </row>
    <row r="448" spans="1:6" x14ac:dyDescent="0.3">
      <c r="A448">
        <v>447</v>
      </c>
      <c r="B448">
        <v>206.65822</v>
      </c>
      <c r="C448">
        <v>219.5283124</v>
      </c>
      <c r="D448">
        <v>208.19227789999999</v>
      </c>
      <c r="E448">
        <v>229.51905819999999</v>
      </c>
      <c r="F448">
        <v>247.523844</v>
      </c>
    </row>
    <row r="449" spans="1:6" x14ac:dyDescent="0.3">
      <c r="A449">
        <v>448</v>
      </c>
      <c r="B449">
        <v>191.25007919999999</v>
      </c>
      <c r="C449">
        <v>259.96908289999999</v>
      </c>
      <c r="D449">
        <v>225.39593300000001</v>
      </c>
      <c r="E449">
        <v>232.95583400000001</v>
      </c>
      <c r="F449">
        <v>232.9002462</v>
      </c>
    </row>
    <row r="450" spans="1:6" x14ac:dyDescent="0.3">
      <c r="A450">
        <v>449</v>
      </c>
      <c r="B450">
        <v>222.22107009999999</v>
      </c>
      <c r="C450">
        <v>285.2675893</v>
      </c>
      <c r="D450">
        <v>244.78618950000001</v>
      </c>
      <c r="E450">
        <v>245.99830320000001</v>
      </c>
      <c r="F450">
        <v>222.61209460000001</v>
      </c>
    </row>
    <row r="451" spans="1:6" x14ac:dyDescent="0.3">
      <c r="A451">
        <v>450</v>
      </c>
      <c r="B451">
        <v>243.17031130000001</v>
      </c>
      <c r="C451">
        <v>302.19183759999999</v>
      </c>
      <c r="D451">
        <v>257.40510110000002</v>
      </c>
      <c r="E451">
        <v>266.6586231</v>
      </c>
      <c r="F451">
        <v>245.63153389999999</v>
      </c>
    </row>
    <row r="452" spans="1:6" x14ac:dyDescent="0.3">
      <c r="A452">
        <v>451</v>
      </c>
      <c r="B452">
        <v>252.8699618</v>
      </c>
      <c r="C452">
        <v>348.16556109999999</v>
      </c>
      <c r="D452">
        <v>276.3674479</v>
      </c>
      <c r="E452">
        <v>239.42707809999999</v>
      </c>
      <c r="F452">
        <v>445.2398493</v>
      </c>
    </row>
    <row r="453" spans="1:6" x14ac:dyDescent="0.3">
      <c r="A453">
        <v>452</v>
      </c>
      <c r="B453">
        <v>183.0563387</v>
      </c>
      <c r="C453">
        <v>434.1469386</v>
      </c>
      <c r="D453">
        <v>325.77150499999999</v>
      </c>
      <c r="E453">
        <v>235.1298558</v>
      </c>
      <c r="F453">
        <v>458.32108799999997</v>
      </c>
    </row>
    <row r="454" spans="1:6" x14ac:dyDescent="0.3">
      <c r="A454">
        <v>453</v>
      </c>
      <c r="B454">
        <v>239.1070521</v>
      </c>
      <c r="C454">
        <v>348.857688</v>
      </c>
      <c r="D454">
        <v>278.01660930000003</v>
      </c>
      <c r="E454">
        <v>230.50744030000001</v>
      </c>
      <c r="F454">
        <v>458.38180019999999</v>
      </c>
    </row>
    <row r="455" spans="1:6" x14ac:dyDescent="0.3">
      <c r="A455">
        <v>454</v>
      </c>
      <c r="B455">
        <v>230.2497678</v>
      </c>
      <c r="C455">
        <v>343.37902020000001</v>
      </c>
      <c r="D455">
        <v>285.95081870000001</v>
      </c>
      <c r="E455">
        <v>231.5197024</v>
      </c>
      <c r="F455">
        <v>483.52673320000002</v>
      </c>
    </row>
    <row r="456" spans="1:6" x14ac:dyDescent="0.3">
      <c r="A456">
        <v>455</v>
      </c>
      <c r="B456">
        <v>212.77900289999999</v>
      </c>
      <c r="C456">
        <v>262.56332859999998</v>
      </c>
      <c r="D456">
        <v>223.46340900000001</v>
      </c>
      <c r="E456">
        <v>201.0982358</v>
      </c>
      <c r="F456">
        <v>461.49127559999999</v>
      </c>
    </row>
    <row r="457" spans="1:6" x14ac:dyDescent="0.3">
      <c r="A457">
        <v>456</v>
      </c>
      <c r="B457">
        <v>248.309731</v>
      </c>
      <c r="C457">
        <v>299.38715509999997</v>
      </c>
      <c r="D457">
        <v>264.16951510000001</v>
      </c>
      <c r="E457">
        <v>215.69717739999999</v>
      </c>
      <c r="F457">
        <v>431.60666670000001</v>
      </c>
    </row>
    <row r="458" spans="1:6" x14ac:dyDescent="0.3">
      <c r="A458">
        <v>457</v>
      </c>
      <c r="B458">
        <v>227.94088859999999</v>
      </c>
      <c r="C458">
        <v>354.36781669999999</v>
      </c>
      <c r="D458">
        <v>295.95831199999998</v>
      </c>
      <c r="E458">
        <v>257.22083479999998</v>
      </c>
      <c r="F458">
        <v>439.79388189999997</v>
      </c>
    </row>
    <row r="459" spans="1:6" x14ac:dyDescent="0.3">
      <c r="A459">
        <v>458</v>
      </c>
      <c r="B459">
        <v>242.273188</v>
      </c>
      <c r="C459">
        <v>346.77722949999998</v>
      </c>
      <c r="D459">
        <v>285.48073449999998</v>
      </c>
      <c r="E459">
        <v>230.44054259999999</v>
      </c>
      <c r="F459">
        <v>424.45256260000002</v>
      </c>
    </row>
    <row r="460" spans="1:6" x14ac:dyDescent="0.3">
      <c r="A460">
        <v>459</v>
      </c>
      <c r="B460">
        <v>227.09241969999999</v>
      </c>
      <c r="C460">
        <v>268.4191136</v>
      </c>
      <c r="D460">
        <v>240.88814020000001</v>
      </c>
      <c r="E460">
        <v>197.5365553</v>
      </c>
      <c r="F460">
        <v>482.7797286</v>
      </c>
    </row>
    <row r="461" spans="1:6" x14ac:dyDescent="0.3">
      <c r="A461">
        <v>460</v>
      </c>
      <c r="B461">
        <v>210.76445380000001</v>
      </c>
      <c r="C461">
        <v>302.3642466</v>
      </c>
      <c r="D461">
        <v>266.45925190000003</v>
      </c>
      <c r="E461">
        <v>194.87812940000001</v>
      </c>
      <c r="F461">
        <v>457.74167640000002</v>
      </c>
    </row>
    <row r="462" spans="1:6" x14ac:dyDescent="0.3">
      <c r="A462">
        <v>461</v>
      </c>
      <c r="B462">
        <v>382.8826095</v>
      </c>
      <c r="C462">
        <v>300.42900650000001</v>
      </c>
      <c r="D462">
        <v>281.17557479999999</v>
      </c>
      <c r="E462">
        <v>230.7551958</v>
      </c>
      <c r="F462">
        <v>546.43225140000004</v>
      </c>
    </row>
    <row r="463" spans="1:6" x14ac:dyDescent="0.3">
      <c r="A463">
        <v>462</v>
      </c>
      <c r="B463">
        <v>244.77411770000001</v>
      </c>
      <c r="C463">
        <v>266.4969782</v>
      </c>
      <c r="D463">
        <v>291.62558189999999</v>
      </c>
      <c r="E463">
        <v>231.66727080000001</v>
      </c>
      <c r="F463">
        <v>446.27196370000001</v>
      </c>
    </row>
    <row r="464" spans="1:6" x14ac:dyDescent="0.3">
      <c r="A464">
        <v>463</v>
      </c>
      <c r="B464">
        <v>249.44961280000001</v>
      </c>
      <c r="C464">
        <v>276.47500889999998</v>
      </c>
      <c r="D464">
        <v>253.16323679999999</v>
      </c>
      <c r="E464">
        <v>244.0112503</v>
      </c>
      <c r="F464">
        <v>392.09464489999999</v>
      </c>
    </row>
    <row r="465" spans="1:6" x14ac:dyDescent="0.3">
      <c r="A465">
        <v>464</v>
      </c>
      <c r="B465">
        <v>242.42392599999999</v>
      </c>
      <c r="C465">
        <v>281.07928609999999</v>
      </c>
      <c r="D465">
        <v>262.77018040000002</v>
      </c>
      <c r="E465">
        <v>234.6200704</v>
      </c>
      <c r="F465">
        <v>505.91659110000001</v>
      </c>
    </row>
    <row r="466" spans="1:6" x14ac:dyDescent="0.3">
      <c r="A466">
        <v>465</v>
      </c>
      <c r="B466">
        <v>248.8662171</v>
      </c>
      <c r="C466">
        <v>292.47610229999998</v>
      </c>
      <c r="D466">
        <v>290.00758880000001</v>
      </c>
      <c r="E466">
        <v>248.00464909999999</v>
      </c>
      <c r="F466">
        <v>456.9967183</v>
      </c>
    </row>
    <row r="467" spans="1:6" x14ac:dyDescent="0.3">
      <c r="A467">
        <v>466</v>
      </c>
      <c r="B467">
        <v>210.13549309999999</v>
      </c>
      <c r="C467">
        <v>251.86170680000001</v>
      </c>
      <c r="D467">
        <v>236.6760036</v>
      </c>
      <c r="E467">
        <v>194.63500719999999</v>
      </c>
      <c r="F467">
        <v>506.66152219999998</v>
      </c>
    </row>
    <row r="468" spans="1:6" x14ac:dyDescent="0.3">
      <c r="A468">
        <v>467</v>
      </c>
      <c r="B468">
        <v>247.83943210000001</v>
      </c>
      <c r="C468">
        <v>295.63307400000002</v>
      </c>
      <c r="D468">
        <v>293.27009909999998</v>
      </c>
      <c r="E468">
        <v>243.8435442</v>
      </c>
      <c r="F468">
        <v>515.67054089999999</v>
      </c>
    </row>
    <row r="469" spans="1:6" x14ac:dyDescent="0.3">
      <c r="A469">
        <v>468</v>
      </c>
      <c r="B469">
        <v>225.0076913</v>
      </c>
      <c r="C469">
        <v>253.10531750000001</v>
      </c>
      <c r="D469">
        <v>252.9174865</v>
      </c>
      <c r="E469">
        <v>190.42351260000001</v>
      </c>
      <c r="F469">
        <v>476.19820670000001</v>
      </c>
    </row>
    <row r="470" spans="1:6" x14ac:dyDescent="0.3">
      <c r="A470">
        <v>469</v>
      </c>
      <c r="B470">
        <v>269.44773149999997</v>
      </c>
      <c r="C470">
        <v>266.25377980000002</v>
      </c>
      <c r="D470">
        <v>291.64379109999999</v>
      </c>
      <c r="E470">
        <v>260.64505329999997</v>
      </c>
      <c r="F470">
        <v>426.87811140000002</v>
      </c>
    </row>
    <row r="471" spans="1:6" x14ac:dyDescent="0.3">
      <c r="A471">
        <v>470</v>
      </c>
      <c r="B471">
        <v>259.01815820000002</v>
      </c>
      <c r="C471">
        <v>244.42731710000001</v>
      </c>
      <c r="D471">
        <v>232.02965599999999</v>
      </c>
      <c r="E471">
        <v>218.2387425</v>
      </c>
      <c r="F471">
        <v>474.98185139999998</v>
      </c>
    </row>
    <row r="472" spans="1:6" x14ac:dyDescent="0.3">
      <c r="A472">
        <v>471</v>
      </c>
      <c r="B472">
        <v>278.72711930000003</v>
      </c>
      <c r="C472">
        <v>433.4887928</v>
      </c>
      <c r="D472">
        <v>565.09897590000003</v>
      </c>
      <c r="E472">
        <v>244.24343110000001</v>
      </c>
      <c r="F472">
        <v>434.709473</v>
      </c>
    </row>
    <row r="473" spans="1:6" x14ac:dyDescent="0.3">
      <c r="A473">
        <v>472</v>
      </c>
      <c r="B473">
        <v>246.5494716</v>
      </c>
      <c r="C473">
        <v>395.91943270000002</v>
      </c>
      <c r="D473">
        <v>487.91533449999997</v>
      </c>
      <c r="E473">
        <v>253.45025999999999</v>
      </c>
      <c r="F473">
        <v>463.15973109999999</v>
      </c>
    </row>
    <row r="474" spans="1:6" x14ac:dyDescent="0.3">
      <c r="A474">
        <v>473</v>
      </c>
      <c r="B474">
        <v>250.60319809999999</v>
      </c>
      <c r="C474">
        <v>544.36117539999998</v>
      </c>
      <c r="D474">
        <v>517.1273314</v>
      </c>
      <c r="E474">
        <v>247.1170812</v>
      </c>
      <c r="F474">
        <v>465.61976570000002</v>
      </c>
    </row>
    <row r="475" spans="1:6" x14ac:dyDescent="0.3">
      <c r="A475">
        <v>474</v>
      </c>
      <c r="B475">
        <v>227.59623060000001</v>
      </c>
      <c r="C475">
        <v>410.85441329999998</v>
      </c>
      <c r="D475">
        <v>472.79649080000002</v>
      </c>
      <c r="E475">
        <v>240.42504070000001</v>
      </c>
      <c r="F475">
        <v>419.40826449999997</v>
      </c>
    </row>
    <row r="476" spans="1:6" x14ac:dyDescent="0.3">
      <c r="A476">
        <v>475</v>
      </c>
      <c r="B476">
        <v>269.79146350000002</v>
      </c>
      <c r="C476">
        <v>371.75384009999999</v>
      </c>
      <c r="D476">
        <v>473.22064549999999</v>
      </c>
      <c r="E476">
        <v>261.11947670000001</v>
      </c>
      <c r="F476">
        <v>442.78469369999999</v>
      </c>
    </row>
    <row r="477" spans="1:6" x14ac:dyDescent="0.3">
      <c r="A477">
        <v>476</v>
      </c>
      <c r="B477">
        <v>195.96104109999999</v>
      </c>
      <c r="C477">
        <v>434.24522510000003</v>
      </c>
      <c r="D477">
        <v>461.73773999999997</v>
      </c>
      <c r="E477">
        <v>219.0121595</v>
      </c>
      <c r="F477">
        <v>452.7986022</v>
      </c>
    </row>
    <row r="478" spans="1:6" x14ac:dyDescent="0.3">
      <c r="A478">
        <v>477</v>
      </c>
      <c r="B478">
        <v>287.5562003</v>
      </c>
      <c r="C478">
        <v>313.64702069999998</v>
      </c>
      <c r="D478">
        <v>510.44237440000001</v>
      </c>
      <c r="E478">
        <v>211.28036159999999</v>
      </c>
      <c r="F478">
        <v>427.77523230000003</v>
      </c>
    </row>
    <row r="479" spans="1:6" x14ac:dyDescent="0.3">
      <c r="A479">
        <v>478</v>
      </c>
      <c r="B479">
        <v>186.88642060000001</v>
      </c>
      <c r="C479">
        <v>313.74529330000001</v>
      </c>
      <c r="D479">
        <v>508.00440980000002</v>
      </c>
      <c r="E479">
        <v>198.7630958</v>
      </c>
      <c r="F479">
        <v>455.00411550000001</v>
      </c>
    </row>
    <row r="480" spans="1:6" x14ac:dyDescent="0.3">
      <c r="A480">
        <v>479</v>
      </c>
      <c r="B480">
        <v>220.1683544</v>
      </c>
      <c r="C480">
        <v>486.67779289999999</v>
      </c>
      <c r="D480">
        <v>464.7187217</v>
      </c>
      <c r="E480">
        <v>249.155934</v>
      </c>
      <c r="F480">
        <v>469.35852440000002</v>
      </c>
    </row>
    <row r="481" spans="1:6" x14ac:dyDescent="0.3">
      <c r="A481">
        <v>480</v>
      </c>
      <c r="B481">
        <v>184.96575129999999</v>
      </c>
      <c r="C481">
        <v>488.3085408</v>
      </c>
      <c r="D481">
        <v>466.4189035</v>
      </c>
      <c r="E481">
        <v>223.90752000000001</v>
      </c>
      <c r="F481">
        <v>427.0997175</v>
      </c>
    </row>
    <row r="482" spans="1:6" x14ac:dyDescent="0.3">
      <c r="A482">
        <v>481</v>
      </c>
      <c r="B482">
        <v>247.92282119999999</v>
      </c>
      <c r="C482">
        <v>303.55884420000001</v>
      </c>
      <c r="D482">
        <v>536.14342450000004</v>
      </c>
      <c r="E482">
        <v>241.62581739999999</v>
      </c>
      <c r="F482">
        <v>456.376419</v>
      </c>
    </row>
    <row r="483" spans="1:6" x14ac:dyDescent="0.3">
      <c r="A483">
        <v>482</v>
      </c>
      <c r="B483">
        <v>243.11309</v>
      </c>
      <c r="C483">
        <v>274.98061439999998</v>
      </c>
      <c r="D483">
        <v>503.87002260000003</v>
      </c>
      <c r="E483">
        <v>202.14636290000001</v>
      </c>
      <c r="F483">
        <v>458.5035805</v>
      </c>
    </row>
    <row r="484" spans="1:6" x14ac:dyDescent="0.3">
      <c r="A484">
        <v>483</v>
      </c>
      <c r="B484">
        <v>215.7800067</v>
      </c>
      <c r="C484">
        <v>289.73994110000001</v>
      </c>
      <c r="D484">
        <v>507.5042196</v>
      </c>
      <c r="E484">
        <v>219.99435320000001</v>
      </c>
      <c r="F484">
        <v>471.9218194</v>
      </c>
    </row>
    <row r="485" spans="1:6" x14ac:dyDescent="0.3">
      <c r="A485">
        <v>484</v>
      </c>
      <c r="B485">
        <v>252.67836579999999</v>
      </c>
      <c r="C485">
        <v>247.42614230000001</v>
      </c>
      <c r="D485">
        <v>485.96086350000002</v>
      </c>
      <c r="E485">
        <v>220.79710800000001</v>
      </c>
      <c r="F485">
        <v>456.88440100000003</v>
      </c>
    </row>
    <row r="486" spans="1:6" x14ac:dyDescent="0.3">
      <c r="A486">
        <v>485</v>
      </c>
      <c r="B486">
        <v>282.65743700000002</v>
      </c>
      <c r="C486">
        <v>275.7317501</v>
      </c>
      <c r="D486">
        <v>471.58478159999999</v>
      </c>
      <c r="E486">
        <v>241.8783133</v>
      </c>
      <c r="F486">
        <v>416.5986226</v>
      </c>
    </row>
    <row r="487" spans="1:6" x14ac:dyDescent="0.3">
      <c r="A487">
        <v>486</v>
      </c>
      <c r="B487">
        <v>267.01572449999998</v>
      </c>
      <c r="C487">
        <v>256.18576350000001</v>
      </c>
      <c r="D487">
        <v>463.36026659999999</v>
      </c>
      <c r="E487">
        <v>221.08109099999999</v>
      </c>
      <c r="F487">
        <v>477.79857290000001</v>
      </c>
    </row>
    <row r="488" spans="1:6" x14ac:dyDescent="0.3">
      <c r="A488">
        <v>487</v>
      </c>
      <c r="B488">
        <v>163.45138370000001</v>
      </c>
      <c r="C488">
        <v>237.35767659999999</v>
      </c>
      <c r="D488">
        <v>495.40738420000002</v>
      </c>
      <c r="E488">
        <v>171.4359838</v>
      </c>
      <c r="F488">
        <v>430.8907691</v>
      </c>
    </row>
    <row r="489" spans="1:6" x14ac:dyDescent="0.3">
      <c r="A489">
        <v>488</v>
      </c>
      <c r="B489">
        <v>254.4920487</v>
      </c>
      <c r="C489">
        <v>243.3690872</v>
      </c>
      <c r="D489">
        <v>472.6812286</v>
      </c>
      <c r="E489">
        <v>217.81610140000001</v>
      </c>
      <c r="F489">
        <v>496.89864449999999</v>
      </c>
    </row>
    <row r="490" spans="1:6" x14ac:dyDescent="0.3">
      <c r="A490">
        <v>489</v>
      </c>
      <c r="B490">
        <v>215.01906020000001</v>
      </c>
      <c r="C490">
        <v>241.5314358</v>
      </c>
      <c r="D490">
        <v>447.17873950000001</v>
      </c>
      <c r="E490">
        <v>260.4689315</v>
      </c>
      <c r="F490">
        <v>432.59408569999999</v>
      </c>
    </row>
    <row r="491" spans="1:6" x14ac:dyDescent="0.3">
      <c r="A491">
        <v>490</v>
      </c>
      <c r="B491">
        <v>275.19123910000002</v>
      </c>
      <c r="C491">
        <v>266.33943019999998</v>
      </c>
      <c r="D491">
        <v>474.82717079999998</v>
      </c>
      <c r="E491">
        <v>235.00828469999999</v>
      </c>
      <c r="F491">
        <v>460.2709807</v>
      </c>
    </row>
    <row r="492" spans="1:6" x14ac:dyDescent="0.3">
      <c r="A492">
        <v>491</v>
      </c>
      <c r="B492">
        <v>221.9529933</v>
      </c>
      <c r="C492">
        <v>559.28046340000003</v>
      </c>
      <c r="D492">
        <v>476.14225190000002</v>
      </c>
      <c r="E492">
        <v>310.53667239999999</v>
      </c>
      <c r="F492">
        <v>440.96610429999998</v>
      </c>
    </row>
    <row r="493" spans="1:6" x14ac:dyDescent="0.3">
      <c r="A493">
        <v>492</v>
      </c>
      <c r="B493">
        <v>212.09489790000001</v>
      </c>
      <c r="C493">
        <v>401.24781899999999</v>
      </c>
      <c r="D493">
        <v>442.89053139999999</v>
      </c>
      <c r="E493">
        <v>217.55899099999999</v>
      </c>
      <c r="F493">
        <v>439.4712427</v>
      </c>
    </row>
    <row r="494" spans="1:6" x14ac:dyDescent="0.3">
      <c r="A494">
        <v>493</v>
      </c>
      <c r="B494">
        <v>254.1380034</v>
      </c>
      <c r="C494">
        <v>400.70377930000001</v>
      </c>
      <c r="D494">
        <v>496.1040974</v>
      </c>
      <c r="E494">
        <v>200.4923258</v>
      </c>
      <c r="F494">
        <v>444.03849969999999</v>
      </c>
    </row>
    <row r="495" spans="1:6" x14ac:dyDescent="0.3">
      <c r="A495">
        <v>494</v>
      </c>
      <c r="B495">
        <v>252.5034641</v>
      </c>
      <c r="C495">
        <v>403.83797629999998</v>
      </c>
      <c r="D495">
        <v>453.74127279999999</v>
      </c>
      <c r="E495">
        <v>241.26797740000001</v>
      </c>
      <c r="F495">
        <v>503.55920250000003</v>
      </c>
    </row>
    <row r="496" spans="1:6" x14ac:dyDescent="0.3">
      <c r="A496">
        <v>495</v>
      </c>
      <c r="B496">
        <v>305.81124749999998</v>
      </c>
      <c r="C496">
        <v>360.80433110000001</v>
      </c>
      <c r="D496">
        <v>465.0464518</v>
      </c>
      <c r="E496">
        <v>211.84426429999999</v>
      </c>
      <c r="F496">
        <v>486.68956689999999</v>
      </c>
    </row>
    <row r="497" spans="1:6" x14ac:dyDescent="0.3">
      <c r="A497">
        <v>496</v>
      </c>
      <c r="B497">
        <v>237.40317139999999</v>
      </c>
      <c r="C497">
        <v>368.23165080000001</v>
      </c>
      <c r="D497">
        <v>461.23832060000001</v>
      </c>
      <c r="E497">
        <v>240.4011907</v>
      </c>
      <c r="F497">
        <v>284.41730919999998</v>
      </c>
    </row>
    <row r="498" spans="1:6" x14ac:dyDescent="0.3">
      <c r="A498">
        <v>497</v>
      </c>
      <c r="B498">
        <v>258.26993190000002</v>
      </c>
      <c r="C498">
        <v>491.9010232</v>
      </c>
      <c r="D498">
        <v>439.05109340000001</v>
      </c>
      <c r="E498">
        <v>267.96596160000001</v>
      </c>
      <c r="F498">
        <v>300.81022460000003</v>
      </c>
    </row>
    <row r="499" spans="1:6" x14ac:dyDescent="0.3">
      <c r="A499">
        <v>498</v>
      </c>
      <c r="B499">
        <v>241.4957521</v>
      </c>
      <c r="C499">
        <v>532.65442229999996</v>
      </c>
      <c r="D499">
        <v>458.49601630000001</v>
      </c>
      <c r="E499">
        <v>269.30380680000002</v>
      </c>
      <c r="F499">
        <v>309.39115650000002</v>
      </c>
    </row>
    <row r="500" spans="1:6" x14ac:dyDescent="0.3">
      <c r="A500">
        <v>499</v>
      </c>
      <c r="B500">
        <v>238.8143231</v>
      </c>
      <c r="C500">
        <v>366.0032994</v>
      </c>
      <c r="D500">
        <v>461.04078060000001</v>
      </c>
      <c r="E500">
        <v>229.39917410000001</v>
      </c>
      <c r="F500">
        <v>287.70022290000003</v>
      </c>
    </row>
    <row r="501" spans="1:6" x14ac:dyDescent="0.3">
      <c r="A501">
        <v>500</v>
      </c>
      <c r="B501">
        <v>226.87296409999999</v>
      </c>
      <c r="C501">
        <v>516.19148710000002</v>
      </c>
      <c r="D501">
        <v>446.0091764</v>
      </c>
      <c r="E501">
        <v>311.5959732</v>
      </c>
      <c r="F501">
        <v>320.1193131</v>
      </c>
    </row>
    <row r="502" spans="1:6" x14ac:dyDescent="0.3">
      <c r="A502">
        <v>501</v>
      </c>
      <c r="B502">
        <v>234.59682599999999</v>
      </c>
      <c r="C502">
        <v>283.9906957</v>
      </c>
      <c r="D502">
        <v>457.63956999999999</v>
      </c>
      <c r="E502">
        <v>226.3197749</v>
      </c>
      <c r="F502">
        <v>270.56036699999999</v>
      </c>
    </row>
    <row r="503" spans="1:6" x14ac:dyDescent="0.3">
      <c r="A503">
        <v>502</v>
      </c>
      <c r="B503">
        <v>276.7234163</v>
      </c>
      <c r="C503">
        <v>314.01914790000001</v>
      </c>
      <c r="D503">
        <v>510.93421660000001</v>
      </c>
      <c r="E503">
        <v>229.36757969999999</v>
      </c>
      <c r="F503">
        <v>262.68327840000001</v>
      </c>
    </row>
    <row r="504" spans="1:6" x14ac:dyDescent="0.3">
      <c r="A504">
        <v>503</v>
      </c>
      <c r="B504">
        <v>256.92226929999998</v>
      </c>
      <c r="C504">
        <v>289.8140831</v>
      </c>
      <c r="D504">
        <v>444.54123440000001</v>
      </c>
      <c r="E504">
        <v>272.98600010000001</v>
      </c>
      <c r="F504">
        <v>281.95356989999999</v>
      </c>
    </row>
    <row r="505" spans="1:6" x14ac:dyDescent="0.3">
      <c r="A505">
        <v>504</v>
      </c>
      <c r="B505">
        <v>306.24875989999998</v>
      </c>
      <c r="C505">
        <v>308.53041450000001</v>
      </c>
      <c r="D505">
        <v>488.39697330000001</v>
      </c>
      <c r="E505">
        <v>250.838167</v>
      </c>
      <c r="F505">
        <v>317.39483560000002</v>
      </c>
    </row>
    <row r="506" spans="1:6" x14ac:dyDescent="0.3">
      <c r="A506">
        <v>505</v>
      </c>
      <c r="B506">
        <v>196.0878945</v>
      </c>
      <c r="C506">
        <v>239.66428920000001</v>
      </c>
      <c r="D506">
        <v>436.2572801</v>
      </c>
      <c r="E506">
        <v>185.7172411</v>
      </c>
      <c r="F506">
        <v>241.70352439999999</v>
      </c>
    </row>
    <row r="507" spans="1:6" x14ac:dyDescent="0.3">
      <c r="A507">
        <v>506</v>
      </c>
      <c r="B507">
        <v>243.31112279999999</v>
      </c>
      <c r="C507">
        <v>234.2672877</v>
      </c>
      <c r="D507">
        <v>398.38737959999997</v>
      </c>
      <c r="E507">
        <v>220.6350253</v>
      </c>
      <c r="F507">
        <v>281.0306683</v>
      </c>
    </row>
    <row r="508" spans="1:6" x14ac:dyDescent="0.3">
      <c r="A508">
        <v>507</v>
      </c>
      <c r="B508">
        <v>272.1518236</v>
      </c>
      <c r="C508">
        <v>293.7958031</v>
      </c>
      <c r="D508">
        <v>468.30731630000002</v>
      </c>
      <c r="E508">
        <v>241.99603279999999</v>
      </c>
      <c r="F508">
        <v>290.64423470000003</v>
      </c>
    </row>
    <row r="509" spans="1:6" x14ac:dyDescent="0.3">
      <c r="A509">
        <v>508</v>
      </c>
      <c r="B509">
        <v>266.53778549999998</v>
      </c>
      <c r="C509">
        <v>281.15056070000003</v>
      </c>
      <c r="D509">
        <v>450.95700340000002</v>
      </c>
      <c r="E509">
        <v>255.3042422</v>
      </c>
      <c r="F509">
        <v>298.62782090000002</v>
      </c>
    </row>
    <row r="510" spans="1:6" x14ac:dyDescent="0.3">
      <c r="A510">
        <v>509</v>
      </c>
      <c r="B510">
        <v>215.03829239999999</v>
      </c>
      <c r="C510">
        <v>269.98092759999997</v>
      </c>
      <c r="D510">
        <v>470.31049680000001</v>
      </c>
      <c r="E510">
        <v>219.1931199</v>
      </c>
      <c r="F510">
        <v>255.48566149999999</v>
      </c>
    </row>
    <row r="511" spans="1:6" x14ac:dyDescent="0.3">
      <c r="A511">
        <v>510</v>
      </c>
      <c r="B511">
        <v>191.14603980000001</v>
      </c>
      <c r="C511">
        <v>245.29376980000001</v>
      </c>
      <c r="D511">
        <v>440.6871501</v>
      </c>
      <c r="E511">
        <v>216.6073538</v>
      </c>
      <c r="F511">
        <v>250.16623509999999</v>
      </c>
    </row>
    <row r="512" spans="1:6" x14ac:dyDescent="0.3">
      <c r="A512">
        <v>511</v>
      </c>
      <c r="B512">
        <v>239.84546460000001</v>
      </c>
      <c r="C512">
        <v>281.698894</v>
      </c>
      <c r="D512">
        <v>528.44947930000001</v>
      </c>
      <c r="E512">
        <v>198.84685820000001</v>
      </c>
      <c r="F512">
        <v>243.95174650000001</v>
      </c>
    </row>
    <row r="513" spans="1:6" x14ac:dyDescent="0.3">
      <c r="A513">
        <v>512</v>
      </c>
      <c r="B513">
        <v>189.09222349999999</v>
      </c>
      <c r="C513">
        <v>245.8521547</v>
      </c>
      <c r="D513">
        <v>495.6572754</v>
      </c>
      <c r="E513">
        <v>257.9515768</v>
      </c>
      <c r="F513">
        <v>310.38266590000001</v>
      </c>
    </row>
    <row r="514" spans="1:6" x14ac:dyDescent="0.3">
      <c r="A514">
        <v>513</v>
      </c>
      <c r="B514">
        <v>211.83475709999999</v>
      </c>
      <c r="C514">
        <v>251.74312620000001</v>
      </c>
      <c r="D514">
        <v>475.48685280000001</v>
      </c>
      <c r="E514">
        <v>201.02818600000001</v>
      </c>
      <c r="F514">
        <v>266.95223770000001</v>
      </c>
    </row>
    <row r="515" spans="1:6" x14ac:dyDescent="0.3">
      <c r="A515">
        <v>514</v>
      </c>
      <c r="B515">
        <v>221.13178970000001</v>
      </c>
      <c r="C515">
        <v>262.57367249999999</v>
      </c>
      <c r="D515">
        <v>469.10268430000002</v>
      </c>
      <c r="E515">
        <v>274.62517480000002</v>
      </c>
      <c r="F515">
        <v>300.07377700000001</v>
      </c>
    </row>
    <row r="516" spans="1:6" x14ac:dyDescent="0.3">
      <c r="A516">
        <v>515</v>
      </c>
      <c r="B516">
        <v>203.56641959999999</v>
      </c>
      <c r="C516">
        <v>248.28667799999999</v>
      </c>
      <c r="D516">
        <v>485.44550679999998</v>
      </c>
      <c r="E516">
        <v>219.53919769999999</v>
      </c>
      <c r="F516">
        <v>252.41970939999999</v>
      </c>
    </row>
    <row r="517" spans="1:6" x14ac:dyDescent="0.3">
      <c r="A517">
        <v>516</v>
      </c>
      <c r="B517">
        <v>208.91549459999999</v>
      </c>
      <c r="C517">
        <v>261.37077479999999</v>
      </c>
      <c r="D517">
        <v>508.66138990000002</v>
      </c>
      <c r="E517">
        <v>200.0079509</v>
      </c>
      <c r="F517">
        <v>248.78372110000001</v>
      </c>
    </row>
    <row r="518" spans="1:6" x14ac:dyDescent="0.3">
      <c r="A518">
        <v>517</v>
      </c>
      <c r="B518">
        <v>225.38111219999999</v>
      </c>
      <c r="C518">
        <v>241.192544</v>
      </c>
      <c r="D518">
        <v>474.87950799999999</v>
      </c>
      <c r="E518">
        <v>232.7205252</v>
      </c>
      <c r="F518">
        <v>286.09894869999999</v>
      </c>
    </row>
    <row r="519" spans="1:6" x14ac:dyDescent="0.3">
      <c r="A519">
        <v>518</v>
      </c>
      <c r="B519">
        <v>183.83208490000001</v>
      </c>
      <c r="C519">
        <v>239.6694579</v>
      </c>
      <c r="D519">
        <v>491.11578329999998</v>
      </c>
      <c r="E519">
        <v>222.64108060000001</v>
      </c>
      <c r="F519">
        <v>261.71076420000003</v>
      </c>
    </row>
    <row r="520" spans="1:6" x14ac:dyDescent="0.3">
      <c r="A520">
        <v>519</v>
      </c>
      <c r="B520">
        <v>269.70096719999998</v>
      </c>
      <c r="C520">
        <v>284.12734089999998</v>
      </c>
      <c r="D520">
        <v>485.71355770000002</v>
      </c>
      <c r="E520">
        <v>270.88415020000002</v>
      </c>
      <c r="F520">
        <v>271.3325911</v>
      </c>
    </row>
    <row r="521" spans="1:6" x14ac:dyDescent="0.3">
      <c r="A521">
        <v>520</v>
      </c>
      <c r="B521">
        <v>216.7174531</v>
      </c>
      <c r="C521">
        <v>261.96645769999998</v>
      </c>
      <c r="D521">
        <v>490.0817055</v>
      </c>
      <c r="E521">
        <v>206.677054</v>
      </c>
      <c r="F521">
        <v>273.74210149999999</v>
      </c>
    </row>
    <row r="522" spans="1:6" x14ac:dyDescent="0.3">
      <c r="A522">
        <v>521</v>
      </c>
      <c r="B522">
        <v>244.8944123</v>
      </c>
      <c r="C522">
        <v>574.14232489999995</v>
      </c>
      <c r="D522">
        <v>487.52495049999999</v>
      </c>
      <c r="E522">
        <v>360.39391440000003</v>
      </c>
      <c r="F522">
        <v>533.60955909999996</v>
      </c>
    </row>
    <row r="523" spans="1:6" x14ac:dyDescent="0.3">
      <c r="A523">
        <v>522</v>
      </c>
      <c r="B523">
        <v>172.8637138</v>
      </c>
      <c r="C523">
        <v>254.30406859999999</v>
      </c>
      <c r="D523">
        <v>497.54918809999998</v>
      </c>
      <c r="E523">
        <v>181.39979059999999</v>
      </c>
      <c r="F523">
        <v>263.41089959999999</v>
      </c>
    </row>
    <row r="524" spans="1:6" x14ac:dyDescent="0.3">
      <c r="A524">
        <v>523</v>
      </c>
      <c r="B524">
        <v>179.18472370000001</v>
      </c>
      <c r="C524">
        <v>284.99839229999998</v>
      </c>
      <c r="D524">
        <v>480.03699349999999</v>
      </c>
      <c r="E524">
        <v>208.45152759999999</v>
      </c>
      <c r="F524">
        <v>262.59976330000001</v>
      </c>
    </row>
    <row r="525" spans="1:6" x14ac:dyDescent="0.3">
      <c r="A525">
        <v>524</v>
      </c>
      <c r="B525">
        <v>205.839022</v>
      </c>
      <c r="C525">
        <v>276.54677570000001</v>
      </c>
      <c r="D525">
        <v>515.12520380000001</v>
      </c>
      <c r="E525">
        <v>206.35928010000001</v>
      </c>
      <c r="F525">
        <v>242.61137210000001</v>
      </c>
    </row>
    <row r="526" spans="1:6" x14ac:dyDescent="0.3">
      <c r="A526">
        <v>525</v>
      </c>
      <c r="B526">
        <v>347.04964890000002</v>
      </c>
      <c r="C526">
        <v>344.5038247</v>
      </c>
      <c r="D526">
        <v>479.64298000000002</v>
      </c>
      <c r="E526">
        <v>256.50045</v>
      </c>
      <c r="F526">
        <v>308.80124380000001</v>
      </c>
    </row>
    <row r="527" spans="1:6" x14ac:dyDescent="0.3">
      <c r="A527">
        <v>526</v>
      </c>
      <c r="B527">
        <v>297.9105093</v>
      </c>
      <c r="C527">
        <v>294.09169789999999</v>
      </c>
      <c r="D527">
        <v>439.35697429999999</v>
      </c>
      <c r="E527">
        <v>242.2322264</v>
      </c>
      <c r="F527">
        <v>272.84664700000002</v>
      </c>
    </row>
    <row r="528" spans="1:6" x14ac:dyDescent="0.3">
      <c r="A528">
        <v>527</v>
      </c>
      <c r="B528">
        <v>244.70680809999999</v>
      </c>
      <c r="C528">
        <v>275.85663820000002</v>
      </c>
      <c r="D528">
        <v>468.93191610000002</v>
      </c>
      <c r="E528">
        <v>211.0975741</v>
      </c>
      <c r="F528">
        <v>284.30175079999998</v>
      </c>
    </row>
    <row r="529" spans="1:6" x14ac:dyDescent="0.3">
      <c r="A529">
        <v>528</v>
      </c>
      <c r="B529">
        <v>282.3584467</v>
      </c>
      <c r="C529">
        <v>281.0007142</v>
      </c>
      <c r="D529">
        <v>462.78802480000002</v>
      </c>
      <c r="E529">
        <v>208.17732409999999</v>
      </c>
      <c r="F529">
        <v>275.56997999999999</v>
      </c>
    </row>
    <row r="530" spans="1:6" x14ac:dyDescent="0.3">
      <c r="A530">
        <v>529</v>
      </c>
      <c r="B530">
        <v>215.52943880000001</v>
      </c>
      <c r="C530">
        <v>278.75726980000002</v>
      </c>
      <c r="D530">
        <v>497.70560660000001</v>
      </c>
      <c r="E530">
        <v>210.5696164</v>
      </c>
      <c r="F530">
        <v>250.5151376</v>
      </c>
    </row>
    <row r="531" spans="1:6" x14ac:dyDescent="0.3">
      <c r="A531">
        <v>530</v>
      </c>
      <c r="B531">
        <v>203.03513599999999</v>
      </c>
      <c r="C531">
        <v>295.10652750000003</v>
      </c>
      <c r="D531">
        <v>480.60894730000001</v>
      </c>
      <c r="E531">
        <v>223.6066271</v>
      </c>
      <c r="F531">
        <v>248.80346929999999</v>
      </c>
    </row>
    <row r="532" spans="1:6" x14ac:dyDescent="0.3">
      <c r="A532">
        <v>531</v>
      </c>
      <c r="B532">
        <v>269.43355220000001</v>
      </c>
      <c r="C532">
        <v>319.25057579999998</v>
      </c>
      <c r="D532">
        <v>547.77126729999998</v>
      </c>
      <c r="E532">
        <v>238.6941309</v>
      </c>
      <c r="F532">
        <v>280.50136950000001</v>
      </c>
    </row>
    <row r="533" spans="1:6" x14ac:dyDescent="0.3">
      <c r="A533">
        <v>532</v>
      </c>
      <c r="B533">
        <v>213.3560535</v>
      </c>
      <c r="C533">
        <v>279.0997812</v>
      </c>
      <c r="D533">
        <v>547.13732549999997</v>
      </c>
      <c r="E533">
        <v>208.40964450000001</v>
      </c>
      <c r="F533">
        <v>268.24891000000002</v>
      </c>
    </row>
    <row r="534" spans="1:6" x14ac:dyDescent="0.3">
      <c r="A534">
        <v>533</v>
      </c>
      <c r="B534">
        <v>187.19321360000001</v>
      </c>
      <c r="C534">
        <v>252.8252397</v>
      </c>
      <c r="D534">
        <v>449.29480539999997</v>
      </c>
      <c r="E534">
        <v>232.80193460000001</v>
      </c>
      <c r="F534">
        <v>250.34714969999999</v>
      </c>
    </row>
    <row r="535" spans="1:6" x14ac:dyDescent="0.3">
      <c r="A535">
        <v>534</v>
      </c>
      <c r="B535">
        <v>212.29746249999999</v>
      </c>
      <c r="C535">
        <v>236.99218870000001</v>
      </c>
      <c r="D535">
        <v>422.86226420000003</v>
      </c>
      <c r="E535">
        <v>238.02773010000001</v>
      </c>
      <c r="F535">
        <v>245.62978630000001</v>
      </c>
    </row>
    <row r="536" spans="1:6" x14ac:dyDescent="0.3">
      <c r="A536">
        <v>535</v>
      </c>
      <c r="B536">
        <v>180.86828349999999</v>
      </c>
      <c r="C536">
        <v>229.65562890000001</v>
      </c>
      <c r="D536">
        <v>448.97114549999998</v>
      </c>
      <c r="E536">
        <v>217.4062802</v>
      </c>
      <c r="F536">
        <v>261.72076770000001</v>
      </c>
    </row>
    <row r="537" spans="1:6" x14ac:dyDescent="0.3">
      <c r="A537">
        <v>536</v>
      </c>
      <c r="B537">
        <v>316.17280240000002</v>
      </c>
      <c r="C537">
        <v>267.08844169999998</v>
      </c>
      <c r="D537">
        <v>440.21112340000002</v>
      </c>
      <c r="E537">
        <v>271.91114679999998</v>
      </c>
      <c r="F537">
        <v>329.76507470000001</v>
      </c>
    </row>
    <row r="538" spans="1:6" x14ac:dyDescent="0.3">
      <c r="A538">
        <v>537</v>
      </c>
      <c r="B538">
        <v>176.8434992</v>
      </c>
      <c r="C538">
        <v>209.20342099999999</v>
      </c>
      <c r="D538">
        <v>419.69961410000002</v>
      </c>
      <c r="E538">
        <v>207.70494629999999</v>
      </c>
      <c r="F538">
        <v>275.20146030000001</v>
      </c>
    </row>
    <row r="539" spans="1:6" x14ac:dyDescent="0.3">
      <c r="A539">
        <v>538</v>
      </c>
      <c r="B539">
        <v>272.1539343</v>
      </c>
      <c r="C539">
        <v>262.20230179999999</v>
      </c>
      <c r="D539">
        <v>440.22810879999997</v>
      </c>
      <c r="E539">
        <v>239.96804370000001</v>
      </c>
      <c r="F539">
        <v>287.45461790000002</v>
      </c>
    </row>
    <row r="540" spans="1:6" x14ac:dyDescent="0.3">
      <c r="A540">
        <v>539</v>
      </c>
      <c r="B540">
        <v>247.1422546</v>
      </c>
      <c r="C540">
        <v>244.34979580000001</v>
      </c>
      <c r="D540">
        <v>461.1293435</v>
      </c>
      <c r="E540">
        <v>247.2831941</v>
      </c>
      <c r="F540">
        <v>277.59488920000001</v>
      </c>
    </row>
    <row r="541" spans="1:6" x14ac:dyDescent="0.3">
      <c r="A541">
        <v>540</v>
      </c>
      <c r="B541">
        <v>222.90193690000001</v>
      </c>
      <c r="C541">
        <v>230.11784900000001</v>
      </c>
      <c r="D541">
        <v>467.43287090000001</v>
      </c>
      <c r="E541">
        <v>206.3398061</v>
      </c>
      <c r="F541">
        <v>263.74919749999998</v>
      </c>
    </row>
    <row r="542" spans="1:6" x14ac:dyDescent="0.3">
      <c r="A542">
        <v>541</v>
      </c>
      <c r="B542">
        <v>180.5452224</v>
      </c>
      <c r="C542">
        <v>263.56054160000002</v>
      </c>
      <c r="D542">
        <v>497.78926039999999</v>
      </c>
      <c r="E542">
        <v>182.4314487</v>
      </c>
      <c r="F542">
        <v>233.35009719999999</v>
      </c>
    </row>
    <row r="543" spans="1:6" x14ac:dyDescent="0.3">
      <c r="A543">
        <v>542</v>
      </c>
      <c r="B543">
        <v>182.96389930000001</v>
      </c>
      <c r="C543">
        <v>328.49597060000002</v>
      </c>
      <c r="D543">
        <v>486.03591490000002</v>
      </c>
      <c r="E543">
        <v>242.69505509999999</v>
      </c>
      <c r="F543">
        <v>268.49158240000003</v>
      </c>
    </row>
    <row r="544" spans="1:6" x14ac:dyDescent="0.3">
      <c r="A544">
        <v>543</v>
      </c>
      <c r="B544">
        <v>228.33641650000001</v>
      </c>
      <c r="C544">
        <v>310.18246740000001</v>
      </c>
      <c r="D544">
        <v>418.17815230000002</v>
      </c>
      <c r="E544">
        <v>254.28746609999999</v>
      </c>
      <c r="F544">
        <v>303.87089739999999</v>
      </c>
    </row>
    <row r="545" spans="1:6" x14ac:dyDescent="0.3">
      <c r="A545">
        <v>544</v>
      </c>
      <c r="B545">
        <v>188.5783893</v>
      </c>
      <c r="C545">
        <v>260.03752040000001</v>
      </c>
      <c r="D545">
        <v>429.89891410000001</v>
      </c>
      <c r="E545">
        <v>208.47834520000001</v>
      </c>
      <c r="F545">
        <v>255.59667150000001</v>
      </c>
    </row>
    <row r="546" spans="1:6" x14ac:dyDescent="0.3">
      <c r="A546">
        <v>545</v>
      </c>
      <c r="B546">
        <v>173.85809399999999</v>
      </c>
      <c r="C546">
        <v>245.50954849999999</v>
      </c>
      <c r="D546">
        <v>479.9424573</v>
      </c>
      <c r="E546">
        <v>187.15220640000001</v>
      </c>
      <c r="F546">
        <v>237.5987902</v>
      </c>
    </row>
    <row r="547" spans="1:6" x14ac:dyDescent="0.3">
      <c r="A547">
        <v>546</v>
      </c>
      <c r="B547">
        <v>251.29520880000001</v>
      </c>
      <c r="C547">
        <v>437.22415610000002</v>
      </c>
      <c r="D547">
        <v>497.32899070000002</v>
      </c>
      <c r="E547">
        <v>316.13813160000001</v>
      </c>
      <c r="F547">
        <v>373.66231790000001</v>
      </c>
    </row>
    <row r="548" spans="1:6" x14ac:dyDescent="0.3">
      <c r="A548">
        <v>547</v>
      </c>
      <c r="B548">
        <v>292.2752721</v>
      </c>
      <c r="C548">
        <v>317.50548429999998</v>
      </c>
      <c r="D548">
        <v>460.35942119999999</v>
      </c>
      <c r="E548">
        <v>283.84883300000001</v>
      </c>
      <c r="F548">
        <v>327.33237439999999</v>
      </c>
    </row>
    <row r="549" spans="1:6" x14ac:dyDescent="0.3">
      <c r="A549">
        <v>548</v>
      </c>
      <c r="B549">
        <v>264.7280859</v>
      </c>
      <c r="C549">
        <v>284.22084519999999</v>
      </c>
      <c r="D549">
        <v>463.17190470000003</v>
      </c>
      <c r="E549">
        <v>235.4317509</v>
      </c>
      <c r="F549">
        <v>278.45969129999997</v>
      </c>
    </row>
    <row r="550" spans="1:6" x14ac:dyDescent="0.3">
      <c r="A550">
        <v>549</v>
      </c>
      <c r="B550">
        <v>296.73843599999998</v>
      </c>
      <c r="C550">
        <v>295.31773620000001</v>
      </c>
      <c r="D550">
        <v>441.69602149999997</v>
      </c>
      <c r="E550">
        <v>261.8218885</v>
      </c>
      <c r="F550">
        <v>295.35043400000001</v>
      </c>
    </row>
    <row r="551" spans="1:6" x14ac:dyDescent="0.3">
      <c r="A551">
        <v>550</v>
      </c>
      <c r="B551">
        <v>249.51234149999999</v>
      </c>
      <c r="C551">
        <v>264.8426</v>
      </c>
      <c r="D551">
        <v>440.20054679999998</v>
      </c>
      <c r="E551">
        <v>232.027117</v>
      </c>
      <c r="F551">
        <v>306.51282459999999</v>
      </c>
    </row>
    <row r="552" spans="1:6" x14ac:dyDescent="0.3">
      <c r="A552">
        <v>551</v>
      </c>
      <c r="B552">
        <v>242.4049564</v>
      </c>
      <c r="C552">
        <v>285.42474299999998</v>
      </c>
      <c r="D552">
        <v>477.63534149999998</v>
      </c>
      <c r="E552">
        <v>269.66101359999999</v>
      </c>
      <c r="F552">
        <v>319.32931450000001</v>
      </c>
    </row>
    <row r="553" spans="1:6" x14ac:dyDescent="0.3">
      <c r="A553">
        <v>552</v>
      </c>
      <c r="B553">
        <v>280.5166547</v>
      </c>
      <c r="C553">
        <v>270.59068259999998</v>
      </c>
      <c r="D553">
        <v>455.85200579999997</v>
      </c>
      <c r="E553">
        <v>257.99649890000001</v>
      </c>
      <c r="F553">
        <v>295.658503</v>
      </c>
    </row>
    <row r="554" spans="1:6" x14ac:dyDescent="0.3">
      <c r="A554">
        <v>553</v>
      </c>
      <c r="B554">
        <v>231.13620890000001</v>
      </c>
      <c r="C554">
        <v>282.60243559999998</v>
      </c>
      <c r="D554">
        <v>470.36865840000002</v>
      </c>
      <c r="E554">
        <v>208.1176389</v>
      </c>
      <c r="F554">
        <v>247.7567209</v>
      </c>
    </row>
    <row r="555" spans="1:6" x14ac:dyDescent="0.3">
      <c r="A555">
        <v>554</v>
      </c>
      <c r="B555">
        <v>164.7012081</v>
      </c>
      <c r="C555">
        <v>212.1634932</v>
      </c>
      <c r="D555">
        <v>438.23676949999998</v>
      </c>
      <c r="E555">
        <v>196.62048920000001</v>
      </c>
      <c r="F555">
        <v>261.42143570000002</v>
      </c>
    </row>
    <row r="556" spans="1:6" x14ac:dyDescent="0.3">
      <c r="A556">
        <v>555</v>
      </c>
      <c r="B556">
        <v>208.47638850000001</v>
      </c>
      <c r="C556">
        <v>250.44229179999999</v>
      </c>
      <c r="D556">
        <v>465.25010109999999</v>
      </c>
      <c r="E556">
        <v>223.6738757</v>
      </c>
      <c r="F556">
        <v>289.2322494</v>
      </c>
    </row>
    <row r="557" spans="1:6" x14ac:dyDescent="0.3">
      <c r="A557">
        <v>556</v>
      </c>
      <c r="B557">
        <v>233.89352489999999</v>
      </c>
      <c r="C557">
        <v>242.08712080000001</v>
      </c>
      <c r="D557">
        <v>434.3043022</v>
      </c>
      <c r="E557">
        <v>219.86549110000001</v>
      </c>
      <c r="F557">
        <v>284.951144</v>
      </c>
    </row>
    <row r="558" spans="1:6" x14ac:dyDescent="0.3">
      <c r="A558">
        <v>557</v>
      </c>
      <c r="B558">
        <v>234.27162899999999</v>
      </c>
      <c r="C558">
        <v>271.44340499999998</v>
      </c>
      <c r="D558">
        <v>470.54053190000002</v>
      </c>
      <c r="E558">
        <v>217.3963847</v>
      </c>
      <c r="F558">
        <v>285.79613929999999</v>
      </c>
    </row>
    <row r="559" spans="1:6" x14ac:dyDescent="0.3">
      <c r="A559">
        <v>558</v>
      </c>
      <c r="B559">
        <v>204.89420530000001</v>
      </c>
      <c r="C559">
        <v>253.70855660000001</v>
      </c>
      <c r="D559">
        <v>463.36202020000002</v>
      </c>
      <c r="E559">
        <v>224.16037489999999</v>
      </c>
      <c r="F559">
        <v>269.11180619999999</v>
      </c>
    </row>
    <row r="560" spans="1:6" x14ac:dyDescent="0.3">
      <c r="A560">
        <v>559</v>
      </c>
      <c r="B560">
        <v>228.2321202</v>
      </c>
      <c r="C560">
        <v>230.59964260000001</v>
      </c>
      <c r="D560">
        <v>453.74076150000002</v>
      </c>
      <c r="E560">
        <v>218.96615370000001</v>
      </c>
      <c r="F560">
        <v>282.66065259999999</v>
      </c>
    </row>
    <row r="561" spans="1:6" x14ac:dyDescent="0.3">
      <c r="A561">
        <v>560</v>
      </c>
      <c r="B561">
        <v>238.2051917</v>
      </c>
      <c r="C561">
        <v>276.75445389999999</v>
      </c>
      <c r="D561">
        <v>484.65390230000003</v>
      </c>
      <c r="E561">
        <v>245.1115863</v>
      </c>
      <c r="F561">
        <v>254.046998</v>
      </c>
    </row>
    <row r="562" spans="1:6" x14ac:dyDescent="0.3">
      <c r="A562">
        <v>561</v>
      </c>
      <c r="B562">
        <v>225.70690289999999</v>
      </c>
      <c r="C562">
        <v>321.73206260000001</v>
      </c>
      <c r="D562">
        <v>500.78423620000001</v>
      </c>
      <c r="E562">
        <v>233.2672</v>
      </c>
      <c r="F562">
        <v>297.12043660000001</v>
      </c>
    </row>
    <row r="563" spans="1:6" x14ac:dyDescent="0.3">
      <c r="A563">
        <v>562</v>
      </c>
      <c r="B563">
        <v>210.92441729999999</v>
      </c>
      <c r="C563">
        <v>357.74663750000002</v>
      </c>
      <c r="D563">
        <v>477.26071209999998</v>
      </c>
      <c r="E563">
        <v>291.66513959999997</v>
      </c>
      <c r="F563">
        <v>294.9153369</v>
      </c>
    </row>
    <row r="564" spans="1:6" x14ac:dyDescent="0.3">
      <c r="A564">
        <v>563</v>
      </c>
      <c r="B564">
        <v>238.40516550000001</v>
      </c>
      <c r="C564">
        <v>288.04685160000002</v>
      </c>
      <c r="D564">
        <v>451.38777429999999</v>
      </c>
      <c r="E564">
        <v>216.86749990000001</v>
      </c>
      <c r="F564">
        <v>278.01428449999997</v>
      </c>
    </row>
    <row r="565" spans="1:6" x14ac:dyDescent="0.3">
      <c r="A565">
        <v>564</v>
      </c>
      <c r="B565">
        <v>218.0286701</v>
      </c>
      <c r="C565">
        <v>263.54280030000001</v>
      </c>
      <c r="D565">
        <v>442.45593200000002</v>
      </c>
      <c r="E565">
        <v>205.2807617</v>
      </c>
      <c r="F565">
        <v>268.97464530000002</v>
      </c>
    </row>
    <row r="566" spans="1:6" x14ac:dyDescent="0.3">
      <c r="A566">
        <v>565</v>
      </c>
      <c r="B566">
        <v>218.50339890000001</v>
      </c>
      <c r="C566">
        <v>281.73002150000002</v>
      </c>
      <c r="D566">
        <v>445.45211410000002</v>
      </c>
      <c r="E566">
        <v>213.54332239999999</v>
      </c>
      <c r="F566">
        <v>275.99123539999999</v>
      </c>
    </row>
    <row r="567" spans="1:6" x14ac:dyDescent="0.3">
      <c r="A567">
        <v>566</v>
      </c>
      <c r="B567">
        <v>237.3166707</v>
      </c>
      <c r="C567">
        <v>284.83293409999999</v>
      </c>
      <c r="D567">
        <v>474.60746499999999</v>
      </c>
      <c r="E567">
        <v>229.43930800000001</v>
      </c>
      <c r="F567">
        <v>272.08583620000002</v>
      </c>
    </row>
    <row r="568" spans="1:6" x14ac:dyDescent="0.3">
      <c r="A568">
        <v>567</v>
      </c>
      <c r="B568">
        <v>265.96405909999999</v>
      </c>
      <c r="C568">
        <v>277.05410740000002</v>
      </c>
      <c r="D568">
        <v>439.63878770000002</v>
      </c>
      <c r="E568">
        <v>220.99028749999999</v>
      </c>
      <c r="F568">
        <v>292.04889809999997</v>
      </c>
    </row>
    <row r="569" spans="1:6" x14ac:dyDescent="0.3">
      <c r="A569">
        <v>568</v>
      </c>
      <c r="B569">
        <v>211.82726740000001</v>
      </c>
      <c r="C569">
        <v>239.389791</v>
      </c>
      <c r="D569">
        <v>442.93700969999998</v>
      </c>
      <c r="E569">
        <v>192.4067852</v>
      </c>
      <c r="F569">
        <v>246.85533860000001</v>
      </c>
    </row>
    <row r="570" spans="1:6" x14ac:dyDescent="0.3">
      <c r="A570">
        <v>569</v>
      </c>
      <c r="B570">
        <v>230.75886389999999</v>
      </c>
      <c r="C570">
        <v>259.4435517</v>
      </c>
      <c r="D570">
        <v>453.83195929999999</v>
      </c>
      <c r="E570">
        <v>212.4355769</v>
      </c>
      <c r="F570">
        <v>234.0710186</v>
      </c>
    </row>
    <row r="571" spans="1:6" x14ac:dyDescent="0.3">
      <c r="A571">
        <v>570</v>
      </c>
      <c r="B571">
        <v>191.64186900000001</v>
      </c>
      <c r="C571">
        <v>223.68244540000001</v>
      </c>
      <c r="D571">
        <v>416.66801199999998</v>
      </c>
      <c r="E571">
        <v>202.3383072</v>
      </c>
      <c r="F571">
        <v>255.58461600000001</v>
      </c>
    </row>
    <row r="572" spans="1:6" x14ac:dyDescent="0.3">
      <c r="A572">
        <v>571</v>
      </c>
      <c r="B572">
        <v>180.92873449999999</v>
      </c>
      <c r="C572">
        <v>251.55721930000001</v>
      </c>
      <c r="D572">
        <v>380.12281159999998</v>
      </c>
      <c r="E572">
        <v>197.689145</v>
      </c>
      <c r="F572">
        <v>226.8150723</v>
      </c>
    </row>
    <row r="573" spans="1:6" x14ac:dyDescent="0.3">
      <c r="A573">
        <v>572</v>
      </c>
      <c r="B573">
        <v>225.75384819999999</v>
      </c>
      <c r="C573">
        <v>266.70518179999999</v>
      </c>
      <c r="D573">
        <v>472.46791330000002</v>
      </c>
      <c r="E573">
        <v>215.63024150000001</v>
      </c>
      <c r="F573">
        <v>259.25310999999999</v>
      </c>
    </row>
    <row r="574" spans="1:6" x14ac:dyDescent="0.3">
      <c r="A574">
        <v>573</v>
      </c>
      <c r="B574">
        <v>283.731022</v>
      </c>
      <c r="C574">
        <v>303.98541949999998</v>
      </c>
      <c r="D574">
        <v>426.86599669999998</v>
      </c>
      <c r="E574">
        <v>256.0913496</v>
      </c>
      <c r="F574">
        <v>317.42710720000002</v>
      </c>
    </row>
    <row r="575" spans="1:6" x14ac:dyDescent="0.3">
      <c r="A575">
        <v>574</v>
      </c>
      <c r="B575">
        <v>240.90821</v>
      </c>
      <c r="C575">
        <v>206.54065660000001</v>
      </c>
      <c r="D575">
        <v>432.23401999999999</v>
      </c>
      <c r="E575">
        <v>227.21591649999999</v>
      </c>
      <c r="F575">
        <v>266.25287530000003</v>
      </c>
    </row>
    <row r="576" spans="1:6" x14ac:dyDescent="0.3">
      <c r="A576">
        <v>575</v>
      </c>
      <c r="B576">
        <v>225.82705000000001</v>
      </c>
      <c r="C576">
        <v>251.26034999999999</v>
      </c>
      <c r="D576">
        <v>318.2883726</v>
      </c>
      <c r="E576">
        <v>209.5005917</v>
      </c>
      <c r="F576">
        <v>265.0578663</v>
      </c>
    </row>
    <row r="577" spans="1:6" x14ac:dyDescent="0.3">
      <c r="A577">
        <v>576</v>
      </c>
      <c r="B577">
        <v>230.35775720000001</v>
      </c>
      <c r="C577">
        <v>241.23131179999999</v>
      </c>
      <c r="D577">
        <v>347.29657759999998</v>
      </c>
      <c r="E577">
        <v>218.16231759999999</v>
      </c>
      <c r="F577">
        <v>279.15580829999999</v>
      </c>
    </row>
    <row r="578" spans="1:6" x14ac:dyDescent="0.3">
      <c r="A578">
        <v>577</v>
      </c>
      <c r="B578">
        <v>241.5784171</v>
      </c>
      <c r="C578">
        <v>238.09824850000001</v>
      </c>
      <c r="D578">
        <v>462.0114279</v>
      </c>
      <c r="E578">
        <v>226.1685755</v>
      </c>
      <c r="F578">
        <v>291.67199929999998</v>
      </c>
    </row>
    <row r="579" spans="1:6" x14ac:dyDescent="0.3">
      <c r="A579">
        <v>578</v>
      </c>
      <c r="B579">
        <v>268.92660480000001</v>
      </c>
      <c r="C579">
        <v>255.86939720000001</v>
      </c>
      <c r="D579">
        <v>324.6733031</v>
      </c>
      <c r="E579">
        <v>233.63199299999999</v>
      </c>
      <c r="F579">
        <v>277.69597169999997</v>
      </c>
    </row>
    <row r="580" spans="1:6" x14ac:dyDescent="0.3">
      <c r="A580">
        <v>579</v>
      </c>
      <c r="B580">
        <v>226.62244630000001</v>
      </c>
      <c r="C580">
        <v>231.7347992</v>
      </c>
      <c r="D580">
        <v>495.25959829999999</v>
      </c>
      <c r="E580">
        <v>234.10359829999999</v>
      </c>
      <c r="F580">
        <v>286.45541259999999</v>
      </c>
    </row>
    <row r="581" spans="1:6" x14ac:dyDescent="0.3">
      <c r="A581">
        <v>580</v>
      </c>
      <c r="B581">
        <v>285.90305719999998</v>
      </c>
      <c r="C581">
        <v>288.92732000000001</v>
      </c>
      <c r="D581">
        <v>401.67886579999998</v>
      </c>
      <c r="E581">
        <v>250.87114690000001</v>
      </c>
      <c r="F581">
        <v>279.61423050000002</v>
      </c>
    </row>
    <row r="582" spans="1:6" x14ac:dyDescent="0.3">
      <c r="A582">
        <v>581</v>
      </c>
      <c r="B582">
        <v>331.57604570000001</v>
      </c>
      <c r="C582">
        <v>329.3958245</v>
      </c>
      <c r="D582">
        <v>420.63982349999998</v>
      </c>
      <c r="E582">
        <v>282.98606119999999</v>
      </c>
      <c r="F582">
        <v>301.83260480000001</v>
      </c>
    </row>
    <row r="583" spans="1:6" x14ac:dyDescent="0.3">
      <c r="A583">
        <v>582</v>
      </c>
      <c r="B583">
        <v>215.9651695</v>
      </c>
      <c r="C583">
        <v>288.27725220000002</v>
      </c>
      <c r="D583">
        <v>407.75898139999998</v>
      </c>
      <c r="E583">
        <v>214.0556369</v>
      </c>
      <c r="F583">
        <v>280.59465879999999</v>
      </c>
    </row>
    <row r="584" spans="1:6" x14ac:dyDescent="0.3">
      <c r="A584">
        <v>583</v>
      </c>
      <c r="B584">
        <v>237.75962530000001</v>
      </c>
      <c r="C584">
        <v>298.98604699999999</v>
      </c>
      <c r="D584">
        <v>320.93145859999998</v>
      </c>
      <c r="E584">
        <v>208.29967250000001</v>
      </c>
      <c r="F584">
        <v>277.12660210000001</v>
      </c>
    </row>
    <row r="585" spans="1:6" x14ac:dyDescent="0.3">
      <c r="A585">
        <v>584</v>
      </c>
      <c r="B585">
        <v>258.62413040000001</v>
      </c>
      <c r="C585">
        <v>309.38123560000002</v>
      </c>
      <c r="D585">
        <v>488.25230879999998</v>
      </c>
      <c r="E585">
        <v>249.91412</v>
      </c>
      <c r="F585">
        <v>299.25592569999998</v>
      </c>
    </row>
    <row r="586" spans="1:6" x14ac:dyDescent="0.3">
      <c r="A586">
        <v>585</v>
      </c>
      <c r="B586">
        <v>237.8881433</v>
      </c>
      <c r="C586">
        <v>279.5547856</v>
      </c>
      <c r="D586">
        <v>319.78907659999999</v>
      </c>
      <c r="E586">
        <v>210.60601639999999</v>
      </c>
      <c r="F586">
        <v>261.47283290000001</v>
      </c>
    </row>
    <row r="587" spans="1:6" x14ac:dyDescent="0.3">
      <c r="A587">
        <v>586</v>
      </c>
      <c r="B587">
        <v>296.30053500000002</v>
      </c>
      <c r="C587">
        <v>330.97098240000003</v>
      </c>
      <c r="D587">
        <v>390.421649</v>
      </c>
      <c r="E587">
        <v>259.5046274</v>
      </c>
      <c r="F587">
        <v>488.45998739999999</v>
      </c>
    </row>
    <row r="588" spans="1:6" x14ac:dyDescent="0.3">
      <c r="A588">
        <v>587</v>
      </c>
      <c r="B588">
        <v>268.10349179999997</v>
      </c>
      <c r="C588">
        <v>276.46788559999999</v>
      </c>
      <c r="D588">
        <v>326.91613080000002</v>
      </c>
      <c r="E588">
        <v>251.2773875</v>
      </c>
      <c r="F588">
        <v>530.05621189999999</v>
      </c>
    </row>
    <row r="589" spans="1:6" x14ac:dyDescent="0.3">
      <c r="A589">
        <v>588</v>
      </c>
      <c r="B589">
        <v>232.2715627</v>
      </c>
      <c r="C589">
        <v>278.89002190000002</v>
      </c>
      <c r="D589">
        <v>343.8686841</v>
      </c>
      <c r="E589">
        <v>214.7581074</v>
      </c>
      <c r="F589">
        <v>486.5336527</v>
      </c>
    </row>
    <row r="590" spans="1:6" x14ac:dyDescent="0.3">
      <c r="A590">
        <v>589</v>
      </c>
      <c r="B590">
        <v>186.30616560000001</v>
      </c>
      <c r="C590">
        <v>258.77062599999999</v>
      </c>
      <c r="D590">
        <v>338.09444730000001</v>
      </c>
      <c r="E590">
        <v>188.62867510000001</v>
      </c>
      <c r="F590">
        <v>514.79431380000005</v>
      </c>
    </row>
    <row r="591" spans="1:6" x14ac:dyDescent="0.3">
      <c r="A591">
        <v>590</v>
      </c>
      <c r="B591">
        <v>217.85635339999999</v>
      </c>
      <c r="C591">
        <v>276.86536000000001</v>
      </c>
      <c r="D591">
        <v>366.40209729999998</v>
      </c>
      <c r="E591">
        <v>207.39835529999999</v>
      </c>
      <c r="F591">
        <v>528.40454380000006</v>
      </c>
    </row>
    <row r="592" spans="1:6" x14ac:dyDescent="0.3">
      <c r="A592">
        <v>591</v>
      </c>
      <c r="B592">
        <v>180.68403319999999</v>
      </c>
      <c r="C592">
        <v>239.57890710000001</v>
      </c>
      <c r="D592">
        <v>476.43660219999998</v>
      </c>
      <c r="E592">
        <v>200.69311930000001</v>
      </c>
      <c r="F592">
        <v>511.926197</v>
      </c>
    </row>
    <row r="593" spans="1:6" x14ac:dyDescent="0.3">
      <c r="A593">
        <v>592</v>
      </c>
      <c r="B593">
        <v>267.63497080000002</v>
      </c>
      <c r="C593">
        <v>291.14728170000001</v>
      </c>
      <c r="D593">
        <v>491.96702090000002</v>
      </c>
      <c r="E593">
        <v>247.86210399999999</v>
      </c>
      <c r="F593">
        <v>512.56962620000002</v>
      </c>
    </row>
    <row r="594" spans="1:6" x14ac:dyDescent="0.3">
      <c r="A594">
        <v>593</v>
      </c>
      <c r="B594">
        <v>235.7103917</v>
      </c>
      <c r="C594">
        <v>287.00979990000002</v>
      </c>
      <c r="D594">
        <v>438.2055641</v>
      </c>
      <c r="E594">
        <v>230.0259523</v>
      </c>
      <c r="F594">
        <v>481.7748603</v>
      </c>
    </row>
    <row r="595" spans="1:6" x14ac:dyDescent="0.3">
      <c r="A595">
        <v>594</v>
      </c>
      <c r="B595">
        <v>251.29339659999999</v>
      </c>
      <c r="C595">
        <v>295.54177729999998</v>
      </c>
      <c r="D595">
        <v>573.21235220000005</v>
      </c>
      <c r="E595">
        <v>208.41526999999999</v>
      </c>
      <c r="F595">
        <v>601.80256039999995</v>
      </c>
    </row>
    <row r="596" spans="1:6" x14ac:dyDescent="0.3">
      <c r="A596">
        <v>595</v>
      </c>
      <c r="B596">
        <v>184.32825489999999</v>
      </c>
      <c r="C596">
        <v>220.6126639</v>
      </c>
      <c r="D596">
        <v>457.54483340000002</v>
      </c>
      <c r="E596">
        <v>185.78161779999999</v>
      </c>
      <c r="F596">
        <v>496.81377220000002</v>
      </c>
    </row>
    <row r="597" spans="1:6" x14ac:dyDescent="0.3">
      <c r="A597">
        <v>596</v>
      </c>
      <c r="B597">
        <v>222.13570089999999</v>
      </c>
      <c r="C597">
        <v>227.94913879999999</v>
      </c>
      <c r="D597">
        <v>436.86143679999998</v>
      </c>
      <c r="E597">
        <v>196.9745709</v>
      </c>
      <c r="F597">
        <v>516.62824450000005</v>
      </c>
    </row>
    <row r="598" spans="1:6" x14ac:dyDescent="0.3">
      <c r="A598">
        <v>597</v>
      </c>
      <c r="B598">
        <v>229.1319819</v>
      </c>
      <c r="C598">
        <v>242.78035679999999</v>
      </c>
      <c r="D598">
        <v>460.17004059999999</v>
      </c>
      <c r="E598">
        <v>203.3712774</v>
      </c>
      <c r="F598">
        <v>483.32730980000002</v>
      </c>
    </row>
    <row r="599" spans="1:6" x14ac:dyDescent="0.3">
      <c r="A599">
        <v>598</v>
      </c>
      <c r="B599">
        <v>305.70125940000003</v>
      </c>
      <c r="C599">
        <v>277.34600160000002</v>
      </c>
      <c r="D599">
        <v>534.5503056</v>
      </c>
      <c r="E599">
        <v>228.70018339999999</v>
      </c>
      <c r="F599">
        <v>510.60252279999997</v>
      </c>
    </row>
    <row r="600" spans="1:6" x14ac:dyDescent="0.3">
      <c r="A600">
        <v>599</v>
      </c>
      <c r="B600">
        <v>216.89477310000001</v>
      </c>
      <c r="C600">
        <v>234.2983466</v>
      </c>
      <c r="D600">
        <v>483.61446669999998</v>
      </c>
      <c r="E600">
        <v>194.88931389999999</v>
      </c>
      <c r="F600">
        <v>529.12067530000002</v>
      </c>
    </row>
    <row r="601" spans="1:6" x14ac:dyDescent="0.3">
      <c r="A601">
        <v>600</v>
      </c>
      <c r="B601">
        <v>163.1569634</v>
      </c>
      <c r="C601">
        <v>226.2655087</v>
      </c>
      <c r="D601">
        <v>491.67657059999999</v>
      </c>
      <c r="E601">
        <v>199.06498490000001</v>
      </c>
      <c r="F601">
        <v>506.60686099999998</v>
      </c>
    </row>
    <row r="602" spans="1:6" x14ac:dyDescent="0.3">
      <c r="A602">
        <v>601</v>
      </c>
      <c r="B602">
        <v>282.1910929</v>
      </c>
      <c r="C602">
        <v>267.61678810000001</v>
      </c>
      <c r="D602">
        <v>246.5549383</v>
      </c>
      <c r="E602">
        <v>240.6244811</v>
      </c>
      <c r="F602">
        <v>290.56376899999998</v>
      </c>
    </row>
    <row r="603" spans="1:6" x14ac:dyDescent="0.3">
      <c r="A603">
        <v>602</v>
      </c>
      <c r="B603">
        <v>276.27798530000001</v>
      </c>
      <c r="C603">
        <v>291.48371370000001</v>
      </c>
      <c r="D603">
        <v>274.24183620000002</v>
      </c>
      <c r="E603">
        <v>248.91306130000001</v>
      </c>
      <c r="F603">
        <v>277.23617730000001</v>
      </c>
    </row>
    <row r="604" spans="1:6" x14ac:dyDescent="0.3">
      <c r="A604">
        <v>603</v>
      </c>
      <c r="B604">
        <v>340.15629319999999</v>
      </c>
      <c r="C604">
        <v>293.62346450000001</v>
      </c>
      <c r="D604">
        <v>248.980493</v>
      </c>
      <c r="E604">
        <v>264.44248060000001</v>
      </c>
      <c r="F604">
        <v>260.98928319999999</v>
      </c>
    </row>
    <row r="605" spans="1:6" x14ac:dyDescent="0.3">
      <c r="A605">
        <v>604</v>
      </c>
      <c r="B605">
        <v>250.6139081</v>
      </c>
      <c r="C605">
        <v>244.87909379999999</v>
      </c>
      <c r="D605">
        <v>220.46259230000001</v>
      </c>
      <c r="E605">
        <v>263.02912199999997</v>
      </c>
      <c r="F605">
        <v>227.6502965</v>
      </c>
    </row>
    <row r="606" spans="1:6" x14ac:dyDescent="0.3">
      <c r="A606">
        <v>605</v>
      </c>
      <c r="B606">
        <v>320.7072574</v>
      </c>
      <c r="C606">
        <v>299.99199449999998</v>
      </c>
      <c r="D606">
        <v>274.11331719999998</v>
      </c>
      <c r="E606">
        <v>302.42593299999999</v>
      </c>
      <c r="F606">
        <v>276.33487059999999</v>
      </c>
    </row>
    <row r="607" spans="1:6" x14ac:dyDescent="0.3">
      <c r="A607">
        <v>606</v>
      </c>
      <c r="B607">
        <v>258.24936819999999</v>
      </c>
      <c r="C607">
        <v>266.95336789999999</v>
      </c>
      <c r="D607">
        <v>230.53270570000001</v>
      </c>
      <c r="E607">
        <v>273.64605080000001</v>
      </c>
      <c r="F607">
        <v>226.38161030000001</v>
      </c>
    </row>
    <row r="608" spans="1:6" x14ac:dyDescent="0.3">
      <c r="A608">
        <v>607</v>
      </c>
      <c r="B608">
        <v>263.45876500000003</v>
      </c>
      <c r="C608">
        <v>278.8696994</v>
      </c>
      <c r="D608">
        <v>243.343154</v>
      </c>
      <c r="E608">
        <v>276.05985179999999</v>
      </c>
      <c r="F608">
        <v>228.7304709</v>
      </c>
    </row>
    <row r="609" spans="1:6" x14ac:dyDescent="0.3">
      <c r="A609">
        <v>608</v>
      </c>
      <c r="B609">
        <v>292.5556224</v>
      </c>
      <c r="C609">
        <v>298.62659719999999</v>
      </c>
      <c r="D609">
        <v>265.24918000000002</v>
      </c>
      <c r="E609">
        <v>292.18380239999999</v>
      </c>
      <c r="F609">
        <v>257.12639159999998</v>
      </c>
    </row>
    <row r="610" spans="1:6" x14ac:dyDescent="0.3">
      <c r="A610">
        <v>609</v>
      </c>
      <c r="B610">
        <v>300.07481749999999</v>
      </c>
      <c r="C610">
        <v>251.21697180000001</v>
      </c>
      <c r="D610">
        <v>225.1930184</v>
      </c>
      <c r="E610">
        <v>311.26767100000001</v>
      </c>
      <c r="F610">
        <v>266.28821629999999</v>
      </c>
    </row>
    <row r="611" spans="1:6" x14ac:dyDescent="0.3">
      <c r="A611">
        <v>610</v>
      </c>
      <c r="B611">
        <v>225.7003435</v>
      </c>
      <c r="C611">
        <v>276.78950500000002</v>
      </c>
      <c r="D611">
        <v>240.56547760000001</v>
      </c>
      <c r="E611">
        <v>276.06404429999998</v>
      </c>
      <c r="F611">
        <v>220.65151130000001</v>
      </c>
    </row>
    <row r="612" spans="1:6" x14ac:dyDescent="0.3">
      <c r="A612">
        <v>611</v>
      </c>
      <c r="B612">
        <v>255.8348838</v>
      </c>
      <c r="C612">
        <v>328.78599020000001</v>
      </c>
      <c r="D612">
        <v>561.21736190000001</v>
      </c>
      <c r="E612">
        <v>300.17219189999997</v>
      </c>
      <c r="F612">
        <v>261.92362600000001</v>
      </c>
    </row>
    <row r="613" spans="1:6" x14ac:dyDescent="0.3">
      <c r="A613">
        <v>612</v>
      </c>
      <c r="B613">
        <v>290.89132769999998</v>
      </c>
      <c r="C613">
        <v>356.89228279999998</v>
      </c>
      <c r="D613">
        <v>587.91176640000003</v>
      </c>
      <c r="E613">
        <v>292.37615690000001</v>
      </c>
      <c r="F613">
        <v>285.50668830000001</v>
      </c>
    </row>
    <row r="614" spans="1:6" x14ac:dyDescent="0.3">
      <c r="A614">
        <v>613</v>
      </c>
      <c r="B614">
        <v>258.10271260000002</v>
      </c>
      <c r="C614">
        <v>344.38851190000003</v>
      </c>
      <c r="D614">
        <v>539.2503044</v>
      </c>
      <c r="E614">
        <v>304.23604460000001</v>
      </c>
      <c r="F614">
        <v>261.20456130000002</v>
      </c>
    </row>
    <row r="615" spans="1:6" x14ac:dyDescent="0.3">
      <c r="A615">
        <v>614</v>
      </c>
      <c r="B615">
        <v>226.2979052</v>
      </c>
      <c r="C615">
        <v>288.73472390000001</v>
      </c>
      <c r="D615">
        <v>503.00833449999999</v>
      </c>
      <c r="E615">
        <v>289.98316569999997</v>
      </c>
      <c r="F615">
        <v>250.20261500000001</v>
      </c>
    </row>
    <row r="616" spans="1:6" x14ac:dyDescent="0.3">
      <c r="A616">
        <v>615</v>
      </c>
      <c r="B616">
        <v>192.25833739999999</v>
      </c>
      <c r="C616">
        <v>279.1434031</v>
      </c>
      <c r="D616">
        <v>482.26459840000001</v>
      </c>
      <c r="E616">
        <v>273.76977140000002</v>
      </c>
      <c r="F616">
        <v>217.4827143</v>
      </c>
    </row>
    <row r="617" spans="1:6" x14ac:dyDescent="0.3">
      <c r="A617">
        <v>616</v>
      </c>
      <c r="B617">
        <v>149.4384599</v>
      </c>
      <c r="C617">
        <v>275.3504398</v>
      </c>
      <c r="D617">
        <v>433.79249679999998</v>
      </c>
      <c r="E617">
        <v>266.29551909999998</v>
      </c>
      <c r="F617">
        <v>245.39021500000001</v>
      </c>
    </row>
    <row r="618" spans="1:6" x14ac:dyDescent="0.3">
      <c r="A618">
        <v>617</v>
      </c>
      <c r="B618">
        <v>251.9038722</v>
      </c>
      <c r="C618">
        <v>304.34804550000001</v>
      </c>
      <c r="D618">
        <v>519.49886270000002</v>
      </c>
      <c r="E618">
        <v>292.06942040000001</v>
      </c>
      <c r="F618">
        <v>275.29589970000001</v>
      </c>
    </row>
    <row r="619" spans="1:6" x14ac:dyDescent="0.3">
      <c r="A619">
        <v>618</v>
      </c>
      <c r="B619">
        <v>233.4614062</v>
      </c>
      <c r="C619">
        <v>291.51097340000001</v>
      </c>
      <c r="D619">
        <v>498.23221089999998</v>
      </c>
      <c r="E619">
        <v>292.72431569999998</v>
      </c>
      <c r="F619">
        <v>259.80993799999999</v>
      </c>
    </row>
    <row r="620" spans="1:6" x14ac:dyDescent="0.3">
      <c r="A620">
        <v>619</v>
      </c>
      <c r="B620">
        <v>270.51687900000002</v>
      </c>
      <c r="C620">
        <v>362.26636239999999</v>
      </c>
      <c r="D620">
        <v>487.48569520000001</v>
      </c>
      <c r="E620">
        <v>333.68841120000002</v>
      </c>
      <c r="F620">
        <v>275.50456159999999</v>
      </c>
    </row>
    <row r="621" spans="1:6" x14ac:dyDescent="0.3">
      <c r="A621">
        <v>620</v>
      </c>
      <c r="B621">
        <v>260.8867133</v>
      </c>
      <c r="C621">
        <v>300.57789709999997</v>
      </c>
      <c r="D621">
        <v>481.79770239999999</v>
      </c>
      <c r="E621">
        <v>279.5527472</v>
      </c>
      <c r="F621">
        <v>247.09870860000001</v>
      </c>
    </row>
    <row r="622" spans="1:6" x14ac:dyDescent="0.3">
      <c r="A622">
        <v>621</v>
      </c>
      <c r="B622">
        <v>318.28500630000002</v>
      </c>
      <c r="C622">
        <v>402.89637290000002</v>
      </c>
      <c r="D622">
        <v>582.44766819999995</v>
      </c>
      <c r="E622">
        <v>307.39038399999998</v>
      </c>
      <c r="F622">
        <v>272.21582649999999</v>
      </c>
    </row>
    <row r="623" spans="1:6" x14ac:dyDescent="0.3">
      <c r="A623">
        <v>622</v>
      </c>
      <c r="B623">
        <v>193.65837260000001</v>
      </c>
      <c r="C623">
        <v>331.09260280000001</v>
      </c>
      <c r="D623">
        <v>480.10332840000001</v>
      </c>
      <c r="E623">
        <v>267.16368060000002</v>
      </c>
      <c r="F623">
        <v>223.03560580000001</v>
      </c>
    </row>
    <row r="624" spans="1:6" x14ac:dyDescent="0.3">
      <c r="A624">
        <v>623</v>
      </c>
      <c r="B624">
        <v>200.3761605</v>
      </c>
      <c r="C624">
        <v>337.88387949999998</v>
      </c>
      <c r="D624">
        <v>460.51203099999998</v>
      </c>
      <c r="E624">
        <v>294.07100550000001</v>
      </c>
      <c r="F624">
        <v>240.4802784</v>
      </c>
    </row>
    <row r="625" spans="1:6" x14ac:dyDescent="0.3">
      <c r="A625">
        <v>624</v>
      </c>
      <c r="B625">
        <v>225.7622551</v>
      </c>
      <c r="C625">
        <v>343.92672920000001</v>
      </c>
      <c r="D625">
        <v>555.73909779999997</v>
      </c>
      <c r="E625">
        <v>288.41371279999998</v>
      </c>
      <c r="F625">
        <v>255.4592653</v>
      </c>
    </row>
    <row r="626" spans="1:6" x14ac:dyDescent="0.3">
      <c r="A626">
        <v>625</v>
      </c>
      <c r="B626">
        <v>254.6454056</v>
      </c>
      <c r="C626">
        <v>295.29712999999998</v>
      </c>
      <c r="D626">
        <v>488.4917031</v>
      </c>
      <c r="E626">
        <v>302.73657470000001</v>
      </c>
      <c r="F626">
        <v>274.30851560000002</v>
      </c>
    </row>
    <row r="627" spans="1:6" x14ac:dyDescent="0.3">
      <c r="A627">
        <v>626</v>
      </c>
      <c r="B627">
        <v>295.64649659999998</v>
      </c>
      <c r="C627">
        <v>335.774249</v>
      </c>
      <c r="D627">
        <v>548.04160960000002</v>
      </c>
      <c r="E627">
        <v>293.93524050000002</v>
      </c>
      <c r="F627">
        <v>258.50389139999999</v>
      </c>
    </row>
    <row r="628" spans="1:6" x14ac:dyDescent="0.3">
      <c r="A628">
        <v>627</v>
      </c>
      <c r="B628">
        <v>232.2583727</v>
      </c>
      <c r="C628">
        <v>309.40783829999998</v>
      </c>
      <c r="D628">
        <v>489.75467479999998</v>
      </c>
      <c r="E628">
        <v>298.26544999999999</v>
      </c>
      <c r="F628">
        <v>251.28262470000001</v>
      </c>
    </row>
    <row r="629" spans="1:6" x14ac:dyDescent="0.3">
      <c r="A629">
        <v>628</v>
      </c>
      <c r="B629">
        <v>236.45937620000001</v>
      </c>
      <c r="C629">
        <v>317.97646650000002</v>
      </c>
      <c r="D629">
        <v>478.74005160000002</v>
      </c>
      <c r="E629">
        <v>278.59716229999998</v>
      </c>
      <c r="F629">
        <v>251.25174469999999</v>
      </c>
    </row>
    <row r="630" spans="1:6" x14ac:dyDescent="0.3">
      <c r="A630">
        <v>629</v>
      </c>
      <c r="B630">
        <v>203.03489450000001</v>
      </c>
      <c r="C630">
        <v>326.65490770000002</v>
      </c>
      <c r="D630">
        <v>532.17237360000001</v>
      </c>
      <c r="E630">
        <v>289.57192459999999</v>
      </c>
      <c r="F630">
        <v>246.71012909999999</v>
      </c>
    </row>
    <row r="631" spans="1:6" x14ac:dyDescent="0.3">
      <c r="A631">
        <v>630</v>
      </c>
      <c r="B631">
        <v>255.30076690000001</v>
      </c>
      <c r="C631">
        <v>320.05595679999999</v>
      </c>
      <c r="D631">
        <v>527.52744510000002</v>
      </c>
      <c r="E631">
        <v>292.79604999999998</v>
      </c>
      <c r="F631">
        <v>284.96305169999999</v>
      </c>
    </row>
    <row r="632" spans="1:6" x14ac:dyDescent="0.3">
      <c r="A632">
        <v>631</v>
      </c>
      <c r="B632">
        <v>262.08461670000003</v>
      </c>
      <c r="C632">
        <v>292.93220120000001</v>
      </c>
      <c r="D632">
        <v>511.49805679999997</v>
      </c>
      <c r="E632">
        <v>271.93234239999998</v>
      </c>
      <c r="F632">
        <v>243.38148219999999</v>
      </c>
    </row>
    <row r="633" spans="1:6" x14ac:dyDescent="0.3">
      <c r="A633">
        <v>632</v>
      </c>
      <c r="B633">
        <v>232.3764152</v>
      </c>
      <c r="C633">
        <v>300.7034668</v>
      </c>
      <c r="D633">
        <v>554.46755770000004</v>
      </c>
      <c r="E633">
        <v>315.38929450000001</v>
      </c>
      <c r="F633">
        <v>248.4325729</v>
      </c>
    </row>
    <row r="634" spans="1:6" x14ac:dyDescent="0.3">
      <c r="A634">
        <v>633</v>
      </c>
      <c r="B634">
        <v>236.00895980000001</v>
      </c>
      <c r="C634">
        <v>276.17115539999998</v>
      </c>
      <c r="D634">
        <v>464.0734544</v>
      </c>
      <c r="E634">
        <v>291.2916189</v>
      </c>
      <c r="F634">
        <v>234.482969</v>
      </c>
    </row>
    <row r="635" spans="1:6" x14ac:dyDescent="0.3">
      <c r="A635">
        <v>634</v>
      </c>
      <c r="B635">
        <v>218.19194669999999</v>
      </c>
      <c r="C635">
        <v>264.41345510000002</v>
      </c>
      <c r="D635">
        <v>517.89142270000002</v>
      </c>
      <c r="E635">
        <v>290.35754489999999</v>
      </c>
      <c r="F635">
        <v>238.79654439999999</v>
      </c>
    </row>
    <row r="636" spans="1:6" x14ac:dyDescent="0.3">
      <c r="A636">
        <v>635</v>
      </c>
      <c r="B636">
        <v>209.5243528</v>
      </c>
      <c r="C636">
        <v>241.21686560000001</v>
      </c>
      <c r="D636">
        <v>473.08835149999999</v>
      </c>
      <c r="E636">
        <v>275.89327409999999</v>
      </c>
      <c r="F636">
        <v>253.00341520000001</v>
      </c>
    </row>
    <row r="637" spans="1:6" x14ac:dyDescent="0.3">
      <c r="A637">
        <v>636</v>
      </c>
      <c r="B637">
        <v>253.44323270000001</v>
      </c>
      <c r="C637">
        <v>269.4559501</v>
      </c>
      <c r="D637">
        <v>479.06039290000001</v>
      </c>
      <c r="E637">
        <v>281.55698969999997</v>
      </c>
      <c r="F637">
        <v>265.3694931</v>
      </c>
    </row>
    <row r="638" spans="1:6" x14ac:dyDescent="0.3">
      <c r="A638">
        <v>637</v>
      </c>
      <c r="B638">
        <v>252.571855</v>
      </c>
      <c r="C638">
        <v>245.54963749999999</v>
      </c>
      <c r="D638">
        <v>457.09660539999999</v>
      </c>
      <c r="E638">
        <v>304.28881139999999</v>
      </c>
      <c r="F638">
        <v>253.54830820000001</v>
      </c>
    </row>
    <row r="639" spans="1:6" x14ac:dyDescent="0.3">
      <c r="A639">
        <v>638</v>
      </c>
      <c r="B639">
        <v>235.1648849</v>
      </c>
      <c r="C639">
        <v>249.00555439999999</v>
      </c>
      <c r="D639">
        <v>468.5850676</v>
      </c>
      <c r="E639">
        <v>296.90347430000003</v>
      </c>
      <c r="F639">
        <v>240.91091599999999</v>
      </c>
    </row>
    <row r="640" spans="1:6" x14ac:dyDescent="0.3">
      <c r="A640">
        <v>639</v>
      </c>
      <c r="B640">
        <v>220.39816920000001</v>
      </c>
      <c r="C640">
        <v>241.5135808</v>
      </c>
      <c r="D640">
        <v>453.71005109999999</v>
      </c>
      <c r="E640">
        <v>294.92709539999998</v>
      </c>
      <c r="F640">
        <v>228.79653329999999</v>
      </c>
    </row>
    <row r="641" spans="1:6" x14ac:dyDescent="0.3">
      <c r="A641">
        <v>640</v>
      </c>
      <c r="B641">
        <v>282.88086099999998</v>
      </c>
      <c r="C641">
        <v>280.85305949999997</v>
      </c>
      <c r="D641">
        <v>502.92122590000002</v>
      </c>
      <c r="E641">
        <v>297.31081510000001</v>
      </c>
      <c r="F641">
        <v>258.99230349999999</v>
      </c>
    </row>
    <row r="642" spans="1:6" x14ac:dyDescent="0.3">
      <c r="A642">
        <v>641</v>
      </c>
      <c r="B642">
        <v>222.33677299999999</v>
      </c>
      <c r="C642">
        <v>270.97325269999999</v>
      </c>
      <c r="D642">
        <v>530.01238130000002</v>
      </c>
      <c r="E642">
        <v>285.04453999999998</v>
      </c>
      <c r="F642">
        <v>271.4797342</v>
      </c>
    </row>
    <row r="643" spans="1:6" x14ac:dyDescent="0.3">
      <c r="A643">
        <v>642</v>
      </c>
      <c r="B643">
        <v>250.64053720000001</v>
      </c>
      <c r="C643">
        <v>266.12571409999998</v>
      </c>
      <c r="D643">
        <v>533.34543629999996</v>
      </c>
      <c r="E643">
        <v>267.45922130000002</v>
      </c>
      <c r="F643">
        <v>264.51017130000002</v>
      </c>
    </row>
    <row r="644" spans="1:6" x14ac:dyDescent="0.3">
      <c r="A644">
        <v>643</v>
      </c>
      <c r="B644">
        <v>283.57836400000002</v>
      </c>
      <c r="C644">
        <v>269.27401800000001</v>
      </c>
      <c r="D644">
        <v>492.8963195</v>
      </c>
      <c r="E644">
        <v>343.9428881</v>
      </c>
      <c r="F644">
        <v>248.87786310000001</v>
      </c>
    </row>
    <row r="645" spans="1:6" x14ac:dyDescent="0.3">
      <c r="A645">
        <v>644</v>
      </c>
      <c r="B645">
        <v>199.61359479999999</v>
      </c>
      <c r="C645">
        <v>246.21799630000001</v>
      </c>
      <c r="D645">
        <v>532.62549890000003</v>
      </c>
      <c r="E645">
        <v>273.98065650000001</v>
      </c>
      <c r="F645">
        <v>247.94997000000001</v>
      </c>
    </row>
    <row r="646" spans="1:6" x14ac:dyDescent="0.3">
      <c r="A646">
        <v>645</v>
      </c>
      <c r="B646">
        <v>214.4468492</v>
      </c>
      <c r="C646">
        <v>237.97072660000001</v>
      </c>
      <c r="D646">
        <v>478.63964750000002</v>
      </c>
      <c r="E646">
        <v>280.51826130000001</v>
      </c>
      <c r="F646">
        <v>238.9189221</v>
      </c>
    </row>
    <row r="647" spans="1:6" x14ac:dyDescent="0.3">
      <c r="A647">
        <v>646</v>
      </c>
      <c r="B647">
        <v>215.24021540000001</v>
      </c>
      <c r="C647">
        <v>253.9351963</v>
      </c>
      <c r="D647">
        <v>520.4274527</v>
      </c>
      <c r="E647">
        <v>296.5392185</v>
      </c>
      <c r="F647">
        <v>239.4416195</v>
      </c>
    </row>
    <row r="648" spans="1:6" x14ac:dyDescent="0.3">
      <c r="A648">
        <v>647</v>
      </c>
      <c r="B648">
        <v>235.6230879</v>
      </c>
      <c r="C648">
        <v>222.05679319999999</v>
      </c>
      <c r="D648">
        <v>433.21025120000002</v>
      </c>
      <c r="E648">
        <v>291.4663946</v>
      </c>
      <c r="F648">
        <v>259.29372699999999</v>
      </c>
    </row>
    <row r="649" spans="1:6" x14ac:dyDescent="0.3">
      <c r="A649">
        <v>648</v>
      </c>
      <c r="B649">
        <v>263.6658582</v>
      </c>
      <c r="C649">
        <v>258.273909</v>
      </c>
      <c r="D649">
        <v>492.37589850000001</v>
      </c>
      <c r="E649">
        <v>284.50021980000002</v>
      </c>
      <c r="F649">
        <v>271.52296050000001</v>
      </c>
    </row>
    <row r="650" spans="1:6" x14ac:dyDescent="0.3">
      <c r="A650">
        <v>649</v>
      </c>
      <c r="B650">
        <v>201.27711959999999</v>
      </c>
      <c r="C650">
        <v>217.297033</v>
      </c>
      <c r="D650">
        <v>439.05498870000002</v>
      </c>
      <c r="E650">
        <v>271.71749840000001</v>
      </c>
      <c r="F650">
        <v>245.3311932</v>
      </c>
    </row>
    <row r="651" spans="1:6" x14ac:dyDescent="0.3">
      <c r="A651">
        <v>650</v>
      </c>
      <c r="B651">
        <v>283.01056899999998</v>
      </c>
      <c r="C651">
        <v>262.72707630000002</v>
      </c>
      <c r="D651">
        <v>518.96982960000003</v>
      </c>
      <c r="E651">
        <v>301.73730699999999</v>
      </c>
      <c r="F651">
        <v>268.51858129999999</v>
      </c>
    </row>
    <row r="652" spans="1:6" x14ac:dyDescent="0.3">
      <c r="A652">
        <v>651</v>
      </c>
      <c r="B652">
        <v>285.12199879999997</v>
      </c>
      <c r="C652">
        <v>324.43128230000002</v>
      </c>
      <c r="D652">
        <v>606.68749979999996</v>
      </c>
      <c r="E652">
        <v>291.01375639999998</v>
      </c>
      <c r="F652">
        <v>254.270397</v>
      </c>
    </row>
    <row r="653" spans="1:6" x14ac:dyDescent="0.3">
      <c r="A653">
        <v>652</v>
      </c>
      <c r="B653">
        <v>197.5434018</v>
      </c>
      <c r="C653">
        <v>259.39204469999999</v>
      </c>
      <c r="D653">
        <v>535.91401310000003</v>
      </c>
      <c r="E653">
        <v>272.31512780000003</v>
      </c>
      <c r="F653">
        <v>224.84001269999999</v>
      </c>
    </row>
    <row r="654" spans="1:6" x14ac:dyDescent="0.3">
      <c r="A654">
        <v>653</v>
      </c>
      <c r="B654">
        <v>161.90898749999999</v>
      </c>
      <c r="C654">
        <v>261.69459849999998</v>
      </c>
      <c r="D654">
        <v>476.50583719999997</v>
      </c>
      <c r="E654">
        <v>273.11862430000002</v>
      </c>
      <c r="F654">
        <v>207.85496380000001</v>
      </c>
    </row>
    <row r="655" spans="1:6" x14ac:dyDescent="0.3">
      <c r="A655">
        <v>654</v>
      </c>
      <c r="B655">
        <v>309.77279190000002</v>
      </c>
      <c r="C655">
        <v>293.4949148</v>
      </c>
      <c r="D655">
        <v>547.59100809999995</v>
      </c>
      <c r="E655">
        <v>301.12559099999999</v>
      </c>
      <c r="F655">
        <v>251.09297979999999</v>
      </c>
    </row>
    <row r="656" spans="1:6" x14ac:dyDescent="0.3">
      <c r="A656">
        <v>655</v>
      </c>
      <c r="B656">
        <v>222.49301729999999</v>
      </c>
      <c r="C656">
        <v>267.65739580000002</v>
      </c>
      <c r="D656">
        <v>546.29382310000005</v>
      </c>
      <c r="E656">
        <v>291.71360859999999</v>
      </c>
      <c r="F656">
        <v>230.46066300000001</v>
      </c>
    </row>
    <row r="657" spans="1:6" x14ac:dyDescent="0.3">
      <c r="A657">
        <v>656</v>
      </c>
      <c r="B657">
        <v>270.36325269999998</v>
      </c>
      <c r="C657">
        <v>266.90355269999998</v>
      </c>
      <c r="D657">
        <v>494.96990169999998</v>
      </c>
      <c r="E657">
        <v>307.65519510000001</v>
      </c>
      <c r="F657">
        <v>232.07888650000001</v>
      </c>
    </row>
    <row r="658" spans="1:6" x14ac:dyDescent="0.3">
      <c r="A658">
        <v>657</v>
      </c>
      <c r="B658">
        <v>255.8805376</v>
      </c>
      <c r="C658">
        <v>241.469458</v>
      </c>
      <c r="D658">
        <v>465.66807260000002</v>
      </c>
      <c r="E658">
        <v>281.8624241</v>
      </c>
      <c r="F658">
        <v>253.0180028</v>
      </c>
    </row>
    <row r="659" spans="1:6" x14ac:dyDescent="0.3">
      <c r="A659">
        <v>658</v>
      </c>
      <c r="B659">
        <v>195.36124219999999</v>
      </c>
      <c r="C659">
        <v>229.9180562</v>
      </c>
      <c r="D659">
        <v>459.9769119</v>
      </c>
      <c r="E659">
        <v>261.05679670000001</v>
      </c>
      <c r="F659">
        <v>243.52363589999999</v>
      </c>
    </row>
    <row r="660" spans="1:6" x14ac:dyDescent="0.3">
      <c r="A660">
        <v>659</v>
      </c>
      <c r="B660">
        <v>284.5652437</v>
      </c>
      <c r="C660">
        <v>287.31204339999999</v>
      </c>
      <c r="D660">
        <v>565.18470649999995</v>
      </c>
      <c r="E660">
        <v>296.61842389999998</v>
      </c>
      <c r="F660">
        <v>277.702631</v>
      </c>
    </row>
    <row r="661" spans="1:6" x14ac:dyDescent="0.3">
      <c r="A661">
        <v>660</v>
      </c>
      <c r="B661">
        <v>258.41519840000001</v>
      </c>
      <c r="C661">
        <v>268.40701209999997</v>
      </c>
      <c r="D661">
        <v>537.66333959999997</v>
      </c>
      <c r="E661">
        <v>295.36919890000001</v>
      </c>
      <c r="F661">
        <v>255.5509021</v>
      </c>
    </row>
    <row r="662" spans="1:6" x14ac:dyDescent="0.3">
      <c r="A662">
        <v>661</v>
      </c>
      <c r="B662">
        <v>238.24290379999999</v>
      </c>
      <c r="C662">
        <v>280.69302759999999</v>
      </c>
      <c r="D662">
        <v>538.12979559999997</v>
      </c>
      <c r="E662">
        <v>300.5566796</v>
      </c>
      <c r="F662">
        <v>236.2064488</v>
      </c>
    </row>
    <row r="663" spans="1:6" x14ac:dyDescent="0.3">
      <c r="A663">
        <v>662</v>
      </c>
      <c r="B663">
        <v>215.76643730000001</v>
      </c>
      <c r="C663">
        <v>274.25332079999998</v>
      </c>
      <c r="D663">
        <v>535.40570560000003</v>
      </c>
      <c r="E663">
        <v>279.20156070000002</v>
      </c>
      <c r="F663">
        <v>235.8087731</v>
      </c>
    </row>
    <row r="664" spans="1:6" x14ac:dyDescent="0.3">
      <c r="A664">
        <v>663</v>
      </c>
      <c r="B664">
        <v>196.97696529999999</v>
      </c>
      <c r="C664">
        <v>254.7743768</v>
      </c>
      <c r="D664">
        <v>488.43680799999998</v>
      </c>
      <c r="E664">
        <v>258.1594283</v>
      </c>
      <c r="F664">
        <v>226.76659720000001</v>
      </c>
    </row>
    <row r="665" spans="1:6" x14ac:dyDescent="0.3">
      <c r="A665">
        <v>664</v>
      </c>
      <c r="B665">
        <v>255.16994460000001</v>
      </c>
      <c r="C665">
        <v>241.79421489999999</v>
      </c>
      <c r="D665">
        <v>491.8105291</v>
      </c>
      <c r="E665">
        <v>280.83882119999998</v>
      </c>
      <c r="F665">
        <v>254.12016259999999</v>
      </c>
    </row>
    <row r="666" spans="1:6" x14ac:dyDescent="0.3">
      <c r="A666">
        <v>665</v>
      </c>
      <c r="B666">
        <v>216.31794210000001</v>
      </c>
      <c r="C666">
        <v>237.27764629999999</v>
      </c>
      <c r="D666">
        <v>467.80176180000001</v>
      </c>
      <c r="E666">
        <v>285.1752467</v>
      </c>
      <c r="F666">
        <v>230.55599470000001</v>
      </c>
    </row>
    <row r="667" spans="1:6" x14ac:dyDescent="0.3">
      <c r="A667">
        <v>666</v>
      </c>
      <c r="B667">
        <v>241.7634869</v>
      </c>
      <c r="C667">
        <v>266.59713690000001</v>
      </c>
      <c r="D667">
        <v>552.71457429999998</v>
      </c>
      <c r="E667">
        <v>284.44688330000002</v>
      </c>
      <c r="F667">
        <v>244.7874832</v>
      </c>
    </row>
    <row r="668" spans="1:6" x14ac:dyDescent="0.3">
      <c r="A668">
        <v>667</v>
      </c>
      <c r="B668">
        <v>235.30979819999999</v>
      </c>
      <c r="C668">
        <v>254.26542240000001</v>
      </c>
      <c r="D668">
        <v>536.27175999999997</v>
      </c>
      <c r="E668">
        <v>271.91003460000002</v>
      </c>
      <c r="F668">
        <v>270.2783642</v>
      </c>
    </row>
    <row r="669" spans="1:6" x14ac:dyDescent="0.3">
      <c r="A669">
        <v>668</v>
      </c>
      <c r="B669">
        <v>277.4381396</v>
      </c>
      <c r="C669">
        <v>249.4822657</v>
      </c>
      <c r="D669">
        <v>513.86808699999995</v>
      </c>
      <c r="E669">
        <v>278.90926560000003</v>
      </c>
      <c r="F669">
        <v>249.85624519999999</v>
      </c>
    </row>
    <row r="670" spans="1:6" x14ac:dyDescent="0.3">
      <c r="A670">
        <v>669</v>
      </c>
      <c r="B670">
        <v>171.71829080000001</v>
      </c>
      <c r="C670">
        <v>212.07362040000001</v>
      </c>
      <c r="D670">
        <v>461.06807220000002</v>
      </c>
      <c r="E670">
        <v>281.47840559999997</v>
      </c>
      <c r="F670">
        <v>217.7736793</v>
      </c>
    </row>
    <row r="671" spans="1:6" x14ac:dyDescent="0.3">
      <c r="A671">
        <v>670</v>
      </c>
      <c r="B671">
        <v>261.32983530000001</v>
      </c>
      <c r="C671">
        <v>259.9348948</v>
      </c>
      <c r="D671">
        <v>508.53021000000001</v>
      </c>
      <c r="E671">
        <v>288.2423867</v>
      </c>
      <c r="F671">
        <v>240.5164259</v>
      </c>
    </row>
    <row r="672" spans="1:6" x14ac:dyDescent="0.3">
      <c r="A672">
        <v>671</v>
      </c>
      <c r="B672">
        <v>199.15557860000001</v>
      </c>
      <c r="C672">
        <v>255.58404859999999</v>
      </c>
      <c r="D672">
        <v>519.02517969999997</v>
      </c>
      <c r="E672">
        <v>250.92586299999999</v>
      </c>
      <c r="F672">
        <v>225.90283289999999</v>
      </c>
    </row>
    <row r="673" spans="1:6" x14ac:dyDescent="0.3">
      <c r="A673">
        <v>672</v>
      </c>
      <c r="B673">
        <v>245.92044469999999</v>
      </c>
      <c r="C673">
        <v>283.31637860000001</v>
      </c>
      <c r="D673">
        <v>549.66191140000001</v>
      </c>
      <c r="E673">
        <v>262.33603779999999</v>
      </c>
      <c r="F673">
        <v>227.31381719999999</v>
      </c>
    </row>
    <row r="674" spans="1:6" x14ac:dyDescent="0.3">
      <c r="A674">
        <v>673</v>
      </c>
      <c r="B674">
        <v>230.9291073</v>
      </c>
      <c r="C674">
        <v>264.22609519999997</v>
      </c>
      <c r="D674">
        <v>464.21774599999998</v>
      </c>
      <c r="E674">
        <v>284.88900380000001</v>
      </c>
      <c r="F674">
        <v>244.1798387</v>
      </c>
    </row>
    <row r="675" spans="1:6" x14ac:dyDescent="0.3">
      <c r="A675">
        <v>674</v>
      </c>
      <c r="B675">
        <v>215.6581261</v>
      </c>
      <c r="C675">
        <v>241.8949719</v>
      </c>
      <c r="D675">
        <v>494.50314209999999</v>
      </c>
      <c r="E675">
        <v>284.58014450000002</v>
      </c>
      <c r="F675">
        <v>241.0672769</v>
      </c>
    </row>
    <row r="676" spans="1:6" x14ac:dyDescent="0.3">
      <c r="A676">
        <v>675</v>
      </c>
      <c r="B676">
        <v>214.21994459999999</v>
      </c>
      <c r="C676">
        <v>261.8646751</v>
      </c>
      <c r="D676">
        <v>521.24382030000004</v>
      </c>
      <c r="E676">
        <v>268.13473140000002</v>
      </c>
      <c r="F676">
        <v>251.1731264</v>
      </c>
    </row>
    <row r="677" spans="1:6" x14ac:dyDescent="0.3">
      <c r="A677">
        <v>676</v>
      </c>
      <c r="B677">
        <v>339.28873190000002</v>
      </c>
      <c r="C677">
        <v>276.97480719999999</v>
      </c>
      <c r="D677">
        <v>545.17429400000003</v>
      </c>
      <c r="E677">
        <v>318.04680810000002</v>
      </c>
      <c r="F677">
        <v>272.96626070000002</v>
      </c>
    </row>
    <row r="678" spans="1:6" x14ac:dyDescent="0.3">
      <c r="A678">
        <v>677</v>
      </c>
      <c r="B678">
        <v>278.49542209999998</v>
      </c>
      <c r="C678">
        <v>261.46119809999999</v>
      </c>
      <c r="D678">
        <v>477.75468439999997</v>
      </c>
      <c r="E678">
        <v>305.00120920000001</v>
      </c>
      <c r="F678">
        <v>232.94220490000001</v>
      </c>
    </row>
    <row r="679" spans="1:6" x14ac:dyDescent="0.3">
      <c r="A679">
        <v>678</v>
      </c>
      <c r="B679">
        <v>234.8503211</v>
      </c>
      <c r="C679">
        <v>266.52172339999998</v>
      </c>
      <c r="D679">
        <v>537.88133259999995</v>
      </c>
      <c r="E679">
        <v>286.02072129999999</v>
      </c>
      <c r="F679">
        <v>235.30837439999999</v>
      </c>
    </row>
    <row r="680" spans="1:6" x14ac:dyDescent="0.3">
      <c r="A680">
        <v>679</v>
      </c>
      <c r="B680">
        <v>268.8803585</v>
      </c>
      <c r="C680">
        <v>285.83752420000002</v>
      </c>
      <c r="D680">
        <v>556.09070320000001</v>
      </c>
      <c r="E680">
        <v>282.69473499999998</v>
      </c>
      <c r="F680">
        <v>251.6981682</v>
      </c>
    </row>
    <row r="681" spans="1:6" x14ac:dyDescent="0.3">
      <c r="A681">
        <v>680</v>
      </c>
      <c r="B681">
        <v>248.32789109999999</v>
      </c>
      <c r="C681">
        <v>245.38164180000001</v>
      </c>
      <c r="D681">
        <v>463.3252316</v>
      </c>
      <c r="E681">
        <v>266.67563139999999</v>
      </c>
      <c r="F681">
        <v>227.22647839999999</v>
      </c>
    </row>
    <row r="682" spans="1:6" x14ac:dyDescent="0.3">
      <c r="A682">
        <v>681</v>
      </c>
      <c r="B682">
        <v>269.2763817</v>
      </c>
      <c r="C682">
        <v>275.269452</v>
      </c>
      <c r="D682">
        <v>532.73895919999995</v>
      </c>
      <c r="E682">
        <v>287.95321460000002</v>
      </c>
      <c r="F682">
        <v>258.7504634</v>
      </c>
    </row>
    <row r="683" spans="1:6" x14ac:dyDescent="0.3">
      <c r="A683">
        <v>682</v>
      </c>
      <c r="B683">
        <v>290.30615990000001</v>
      </c>
      <c r="C683">
        <v>270.77735949999999</v>
      </c>
      <c r="D683">
        <v>515.91755020000005</v>
      </c>
      <c r="E683">
        <v>303.92441509999998</v>
      </c>
      <c r="F683">
        <v>253.21251409999999</v>
      </c>
    </row>
    <row r="684" spans="1:6" x14ac:dyDescent="0.3">
      <c r="A684">
        <v>683</v>
      </c>
      <c r="B684">
        <v>203.96772630000001</v>
      </c>
      <c r="C684">
        <v>264.44880660000001</v>
      </c>
      <c r="D684">
        <v>503.5200001</v>
      </c>
      <c r="E684">
        <v>268.51194299999997</v>
      </c>
      <c r="F684">
        <v>214.34871910000001</v>
      </c>
    </row>
    <row r="685" spans="1:6" x14ac:dyDescent="0.3">
      <c r="A685">
        <v>684</v>
      </c>
      <c r="B685">
        <v>192.54114799999999</v>
      </c>
      <c r="C685">
        <v>261.94038879999999</v>
      </c>
      <c r="D685">
        <v>522.62985570000001</v>
      </c>
      <c r="E685">
        <v>277.22803190000002</v>
      </c>
      <c r="F685">
        <v>229.42161329999999</v>
      </c>
    </row>
    <row r="686" spans="1:6" x14ac:dyDescent="0.3">
      <c r="A686">
        <v>685</v>
      </c>
      <c r="B686">
        <v>213.21640930000001</v>
      </c>
      <c r="C686">
        <v>225.0530837</v>
      </c>
      <c r="D686">
        <v>491.19826569999998</v>
      </c>
      <c r="E686">
        <v>263.39456810000001</v>
      </c>
      <c r="F686">
        <v>232.8081396</v>
      </c>
    </row>
    <row r="687" spans="1:6" x14ac:dyDescent="0.3">
      <c r="A687">
        <v>686</v>
      </c>
      <c r="B687">
        <v>246.57267849999999</v>
      </c>
      <c r="C687">
        <v>267.2037287</v>
      </c>
      <c r="D687">
        <v>559.22316060000003</v>
      </c>
      <c r="E687">
        <v>295.21860570000001</v>
      </c>
      <c r="F687">
        <v>245.62331409999999</v>
      </c>
    </row>
    <row r="688" spans="1:6" x14ac:dyDescent="0.3">
      <c r="A688">
        <v>687</v>
      </c>
      <c r="B688">
        <v>257.39060089999998</v>
      </c>
      <c r="C688">
        <v>259.1434357</v>
      </c>
      <c r="D688">
        <v>531.28821479999999</v>
      </c>
      <c r="E688">
        <v>277.8178332</v>
      </c>
      <c r="F688">
        <v>234.3288622</v>
      </c>
    </row>
    <row r="689" spans="1:6" x14ac:dyDescent="0.3">
      <c r="A689">
        <v>688</v>
      </c>
      <c r="B689">
        <v>225.5973353</v>
      </c>
      <c r="C689">
        <v>222.05692479999999</v>
      </c>
      <c r="D689">
        <v>466.03650169999997</v>
      </c>
      <c r="E689">
        <v>279.21229290000002</v>
      </c>
      <c r="F689">
        <v>242.6289362</v>
      </c>
    </row>
    <row r="690" spans="1:6" x14ac:dyDescent="0.3">
      <c r="A690">
        <v>689</v>
      </c>
      <c r="B690">
        <v>227.77439100000001</v>
      </c>
      <c r="C690">
        <v>236.0400272</v>
      </c>
      <c r="D690">
        <v>499.8676213</v>
      </c>
      <c r="E690">
        <v>262.76197719999999</v>
      </c>
      <c r="F690">
        <v>233.37142</v>
      </c>
    </row>
    <row r="691" spans="1:6" x14ac:dyDescent="0.3">
      <c r="A691">
        <v>690</v>
      </c>
      <c r="B691">
        <v>236.0359732</v>
      </c>
      <c r="C691">
        <v>281.953419</v>
      </c>
      <c r="D691">
        <v>549.88496980000002</v>
      </c>
      <c r="E691">
        <v>276.97916800000002</v>
      </c>
      <c r="F691">
        <v>228.8928535</v>
      </c>
    </row>
    <row r="692" spans="1:6" x14ac:dyDescent="0.3">
      <c r="A692">
        <v>691</v>
      </c>
      <c r="B692">
        <v>231.39242049999999</v>
      </c>
      <c r="C692">
        <v>270.07678850000002</v>
      </c>
      <c r="D692">
        <v>534.16893949999996</v>
      </c>
      <c r="E692">
        <v>237.37936999999999</v>
      </c>
      <c r="F692">
        <v>226.5725138</v>
      </c>
    </row>
    <row r="693" spans="1:6" x14ac:dyDescent="0.3">
      <c r="A693">
        <v>692</v>
      </c>
      <c r="B693">
        <v>249.69893070000001</v>
      </c>
      <c r="C693">
        <v>294.6172838</v>
      </c>
      <c r="D693">
        <v>600.57914100000005</v>
      </c>
      <c r="E693">
        <v>245.89505940000001</v>
      </c>
      <c r="F693">
        <v>258.18596680000002</v>
      </c>
    </row>
    <row r="694" spans="1:6" x14ac:dyDescent="0.3">
      <c r="A694">
        <v>693</v>
      </c>
      <c r="B694">
        <v>257.41119550000002</v>
      </c>
      <c r="C694">
        <v>296.03401830000001</v>
      </c>
      <c r="D694">
        <v>518.187319</v>
      </c>
      <c r="E694">
        <v>269.83908939999998</v>
      </c>
      <c r="F694">
        <v>248.79497359999999</v>
      </c>
    </row>
    <row r="695" spans="1:6" x14ac:dyDescent="0.3">
      <c r="A695">
        <v>694</v>
      </c>
      <c r="B695">
        <v>271.05770960000001</v>
      </c>
      <c r="C695">
        <v>238.9570224</v>
      </c>
      <c r="D695">
        <v>462.06859429999997</v>
      </c>
      <c r="E695">
        <v>254.577</v>
      </c>
      <c r="F695">
        <v>239.6355092</v>
      </c>
    </row>
    <row r="696" spans="1:6" x14ac:dyDescent="0.3">
      <c r="A696">
        <v>695</v>
      </c>
      <c r="B696">
        <v>265.16961989999999</v>
      </c>
      <c r="C696">
        <v>260.8190894</v>
      </c>
      <c r="D696">
        <v>502.31376169999999</v>
      </c>
      <c r="E696">
        <v>271.84181990000002</v>
      </c>
      <c r="F696">
        <v>250.79146309999999</v>
      </c>
    </row>
    <row r="697" spans="1:6" x14ac:dyDescent="0.3">
      <c r="A697">
        <v>696</v>
      </c>
      <c r="B697">
        <v>251.76660469999999</v>
      </c>
      <c r="C697">
        <v>268.52398790000001</v>
      </c>
      <c r="D697">
        <v>549.459295</v>
      </c>
      <c r="E697">
        <v>275.27075539999998</v>
      </c>
      <c r="F697">
        <v>243.19333950000001</v>
      </c>
    </row>
    <row r="698" spans="1:6" x14ac:dyDescent="0.3">
      <c r="A698">
        <v>697</v>
      </c>
      <c r="B698">
        <v>240.89129249999999</v>
      </c>
      <c r="C698">
        <v>238.55485899999999</v>
      </c>
      <c r="D698">
        <v>464.69558599999999</v>
      </c>
      <c r="E698">
        <v>258.64552179999998</v>
      </c>
      <c r="F698">
        <v>248.61476830000001</v>
      </c>
    </row>
    <row r="699" spans="1:6" x14ac:dyDescent="0.3">
      <c r="A699">
        <v>698</v>
      </c>
      <c r="B699">
        <v>245.62547409999999</v>
      </c>
      <c r="C699">
        <v>216.7371402</v>
      </c>
      <c r="D699">
        <v>426.59720600000003</v>
      </c>
      <c r="E699">
        <v>258.25622529999998</v>
      </c>
      <c r="F699">
        <v>238.53593570000001</v>
      </c>
    </row>
    <row r="700" spans="1:6" x14ac:dyDescent="0.3">
      <c r="A700">
        <v>699</v>
      </c>
      <c r="B700">
        <v>206.85523950000001</v>
      </c>
      <c r="C700">
        <v>256.47212100000002</v>
      </c>
      <c r="D700">
        <v>539.14140559999998</v>
      </c>
      <c r="E700">
        <v>291.80475209999997</v>
      </c>
      <c r="F700">
        <v>246.55154529999999</v>
      </c>
    </row>
    <row r="701" spans="1:6" x14ac:dyDescent="0.3">
      <c r="A701">
        <v>700</v>
      </c>
      <c r="B701">
        <v>215.91716299999999</v>
      </c>
      <c r="C701">
        <v>258.47720520000001</v>
      </c>
      <c r="D701">
        <v>529.09492169999999</v>
      </c>
      <c r="E701">
        <v>249.95197279999999</v>
      </c>
      <c r="F701">
        <v>229.9952442</v>
      </c>
    </row>
    <row r="702" spans="1:6" x14ac:dyDescent="0.3">
      <c r="A702">
        <v>701</v>
      </c>
      <c r="B702">
        <v>226.50702889999999</v>
      </c>
      <c r="C702">
        <v>300.07852300000002</v>
      </c>
      <c r="D702">
        <v>560.68709760000002</v>
      </c>
      <c r="E702">
        <v>242.7048666</v>
      </c>
      <c r="F702">
        <v>228.55006710000001</v>
      </c>
    </row>
    <row r="703" spans="1:6" x14ac:dyDescent="0.3">
      <c r="A703">
        <v>702</v>
      </c>
      <c r="B703">
        <v>234.6323644</v>
      </c>
      <c r="C703">
        <v>301.95603110000002</v>
      </c>
      <c r="D703">
        <v>552.69478949999996</v>
      </c>
      <c r="E703">
        <v>260.85570419999999</v>
      </c>
      <c r="F703">
        <v>235.36483759999999</v>
      </c>
    </row>
    <row r="704" spans="1:6" x14ac:dyDescent="0.3">
      <c r="A704">
        <v>703</v>
      </c>
      <c r="B704">
        <v>221.28367230000001</v>
      </c>
      <c r="C704">
        <v>305.77877430000001</v>
      </c>
      <c r="D704">
        <v>534.49632440000005</v>
      </c>
      <c r="E704">
        <v>257.4411996</v>
      </c>
      <c r="F704">
        <v>239.62551909999999</v>
      </c>
    </row>
    <row r="705" spans="1:6" x14ac:dyDescent="0.3">
      <c r="A705">
        <v>704</v>
      </c>
      <c r="B705">
        <v>287.7236853</v>
      </c>
      <c r="C705">
        <v>285.00811720000002</v>
      </c>
      <c r="D705">
        <v>501.85286209999998</v>
      </c>
      <c r="E705">
        <v>291.8252665</v>
      </c>
      <c r="F705">
        <v>252.18728150000001</v>
      </c>
    </row>
    <row r="706" spans="1:6" x14ac:dyDescent="0.3">
      <c r="A706">
        <v>705</v>
      </c>
      <c r="B706">
        <v>248.9452671</v>
      </c>
      <c r="C706">
        <v>294.35212469999999</v>
      </c>
      <c r="D706">
        <v>532.33382919999997</v>
      </c>
      <c r="E706">
        <v>283.29499700000002</v>
      </c>
      <c r="F706">
        <v>285.90023980000001</v>
      </c>
    </row>
    <row r="707" spans="1:6" x14ac:dyDescent="0.3">
      <c r="A707">
        <v>706</v>
      </c>
      <c r="B707">
        <v>211.91035640000001</v>
      </c>
      <c r="C707">
        <v>244.3490783</v>
      </c>
      <c r="D707">
        <v>466.28779609999998</v>
      </c>
      <c r="E707">
        <v>247.44604229999999</v>
      </c>
      <c r="F707">
        <v>252.89075790000001</v>
      </c>
    </row>
    <row r="708" spans="1:6" x14ac:dyDescent="0.3">
      <c r="A708">
        <v>707</v>
      </c>
      <c r="B708">
        <v>225.69245530000001</v>
      </c>
      <c r="C708">
        <v>247.7404397</v>
      </c>
      <c r="D708">
        <v>489.7799809</v>
      </c>
      <c r="E708">
        <v>259.3248901</v>
      </c>
      <c r="F708">
        <v>243.97305059999999</v>
      </c>
    </row>
    <row r="709" spans="1:6" x14ac:dyDescent="0.3">
      <c r="A709">
        <v>708</v>
      </c>
      <c r="B709">
        <v>214.48010790000001</v>
      </c>
      <c r="C709">
        <v>265.60187919999998</v>
      </c>
      <c r="D709">
        <v>504.83688230000001</v>
      </c>
      <c r="E709">
        <v>247.2987019</v>
      </c>
      <c r="F709">
        <v>241.16525390000001</v>
      </c>
    </row>
    <row r="710" spans="1:6" x14ac:dyDescent="0.3">
      <c r="A710">
        <v>709</v>
      </c>
      <c r="B710">
        <v>265.78829159999998</v>
      </c>
      <c r="C710">
        <v>288.50882940000002</v>
      </c>
      <c r="D710">
        <v>536.26445779999995</v>
      </c>
      <c r="E710">
        <v>248.1498905</v>
      </c>
      <c r="F710">
        <v>243.2711295</v>
      </c>
    </row>
    <row r="711" spans="1:6" x14ac:dyDescent="0.3">
      <c r="A711">
        <v>710</v>
      </c>
      <c r="B711">
        <v>292.8150038</v>
      </c>
      <c r="C711">
        <v>282.5151161</v>
      </c>
      <c r="D711">
        <v>493.56502449999999</v>
      </c>
      <c r="E711">
        <v>280.87785719999999</v>
      </c>
      <c r="F711">
        <v>281.37416330000002</v>
      </c>
    </row>
    <row r="712" spans="1:6" x14ac:dyDescent="0.3">
      <c r="A712">
        <v>711</v>
      </c>
      <c r="B712">
        <v>246.509365</v>
      </c>
      <c r="C712">
        <v>267.11126669999999</v>
      </c>
      <c r="D712">
        <v>516.26075830000002</v>
      </c>
      <c r="E712">
        <v>263.34820960000002</v>
      </c>
      <c r="F712">
        <v>239.31453809999999</v>
      </c>
    </row>
    <row r="713" spans="1:6" x14ac:dyDescent="0.3">
      <c r="A713">
        <v>712</v>
      </c>
      <c r="B713">
        <v>249.9681454</v>
      </c>
      <c r="C713">
        <v>291.70749469999998</v>
      </c>
      <c r="D713">
        <v>543.13606600000003</v>
      </c>
      <c r="E713">
        <v>278.01206889999997</v>
      </c>
      <c r="F713">
        <v>247.01474920000001</v>
      </c>
    </row>
    <row r="714" spans="1:6" x14ac:dyDescent="0.3">
      <c r="A714">
        <v>713</v>
      </c>
      <c r="B714">
        <v>234.58097129999999</v>
      </c>
      <c r="C714">
        <v>292.84985699999999</v>
      </c>
      <c r="D714">
        <v>533.57260410000004</v>
      </c>
      <c r="E714">
        <v>269.26436039999999</v>
      </c>
      <c r="F714">
        <v>240.43808559999999</v>
      </c>
    </row>
    <row r="715" spans="1:6" x14ac:dyDescent="0.3">
      <c r="A715">
        <v>714</v>
      </c>
      <c r="B715">
        <v>231.6331223</v>
      </c>
      <c r="C715">
        <v>219.3763759</v>
      </c>
      <c r="D715">
        <v>456.30689109999997</v>
      </c>
      <c r="E715">
        <v>258.65960589999997</v>
      </c>
      <c r="F715">
        <v>226.1396809</v>
      </c>
    </row>
    <row r="716" spans="1:6" x14ac:dyDescent="0.3">
      <c r="A716">
        <v>715</v>
      </c>
      <c r="B716">
        <v>236.034063</v>
      </c>
      <c r="C716">
        <v>247.33624929999999</v>
      </c>
      <c r="D716">
        <v>489.10339299999998</v>
      </c>
      <c r="E716">
        <v>256.18598509999998</v>
      </c>
      <c r="F716">
        <v>242.97507039999999</v>
      </c>
    </row>
    <row r="717" spans="1:6" x14ac:dyDescent="0.3">
      <c r="A717">
        <v>716</v>
      </c>
      <c r="B717">
        <v>214.2676788</v>
      </c>
      <c r="C717">
        <v>222.72365590000001</v>
      </c>
      <c r="D717">
        <v>470.29178450000001</v>
      </c>
      <c r="E717">
        <v>228.7178045</v>
      </c>
      <c r="F717">
        <v>232.03165530000001</v>
      </c>
    </row>
    <row r="718" spans="1:6" x14ac:dyDescent="0.3">
      <c r="A718">
        <v>717</v>
      </c>
      <c r="B718">
        <v>321.99184509999998</v>
      </c>
      <c r="C718">
        <v>278.3299389</v>
      </c>
      <c r="D718">
        <v>539.5067229</v>
      </c>
      <c r="E718">
        <v>252.97276629999999</v>
      </c>
      <c r="F718">
        <v>265.741263</v>
      </c>
    </row>
    <row r="719" spans="1:6" x14ac:dyDescent="0.3">
      <c r="A719">
        <v>718</v>
      </c>
      <c r="B719">
        <v>243.29551739999999</v>
      </c>
      <c r="C719">
        <v>226.18607950000001</v>
      </c>
      <c r="D719">
        <v>471.09081129999998</v>
      </c>
      <c r="E719">
        <v>248.96273980000001</v>
      </c>
      <c r="F719">
        <v>249.52699960000001</v>
      </c>
    </row>
    <row r="720" spans="1:6" x14ac:dyDescent="0.3">
      <c r="A720">
        <v>719</v>
      </c>
      <c r="B720">
        <v>213.93201300000001</v>
      </c>
      <c r="C720">
        <v>223.78244380000001</v>
      </c>
      <c r="D720">
        <v>473.12087659999997</v>
      </c>
      <c r="E720">
        <v>237.05047139999999</v>
      </c>
      <c r="F720">
        <v>226.79038919999999</v>
      </c>
    </row>
    <row r="721" spans="1:6" x14ac:dyDescent="0.3">
      <c r="A721">
        <v>720</v>
      </c>
      <c r="B721">
        <v>233.6543102</v>
      </c>
      <c r="C721">
        <v>271.74902880000002</v>
      </c>
      <c r="D721">
        <v>567.11588219999999</v>
      </c>
      <c r="E721">
        <v>287.59546469999998</v>
      </c>
      <c r="F721">
        <v>265.90768839999998</v>
      </c>
    </row>
    <row r="722" spans="1:6" x14ac:dyDescent="0.3">
      <c r="A722">
        <v>721</v>
      </c>
      <c r="B722">
        <v>183.81721880000001</v>
      </c>
      <c r="C722">
        <v>262.7685113</v>
      </c>
      <c r="D722">
        <v>514.16617399999996</v>
      </c>
      <c r="E722">
        <v>242.00911859999999</v>
      </c>
      <c r="F722">
        <v>218.9602332</v>
      </c>
    </row>
    <row r="723" spans="1:6" x14ac:dyDescent="0.3">
      <c r="A723">
        <v>722</v>
      </c>
      <c r="B723">
        <v>262.8789051</v>
      </c>
      <c r="C723">
        <v>294.13909159999997</v>
      </c>
      <c r="D723">
        <v>518.56283280000002</v>
      </c>
      <c r="E723">
        <v>273.00542430000002</v>
      </c>
      <c r="F723">
        <v>273.40017330000001</v>
      </c>
    </row>
    <row r="724" spans="1:6" x14ac:dyDescent="0.3">
      <c r="A724">
        <v>723</v>
      </c>
      <c r="B724">
        <v>258.11423569999999</v>
      </c>
      <c r="C724">
        <v>266.56485579999998</v>
      </c>
      <c r="D724">
        <v>451.90554589999999</v>
      </c>
      <c r="E724">
        <v>267.73359090000002</v>
      </c>
      <c r="F724">
        <v>251.48765760000001</v>
      </c>
    </row>
    <row r="725" spans="1:6" x14ac:dyDescent="0.3">
      <c r="A725">
        <v>724</v>
      </c>
      <c r="B725">
        <v>268.31609989999998</v>
      </c>
      <c r="C725">
        <v>252.0120857</v>
      </c>
      <c r="D725">
        <v>468.61525039999998</v>
      </c>
      <c r="E725">
        <v>266.81115829999999</v>
      </c>
      <c r="F725">
        <v>253.60705519999999</v>
      </c>
    </row>
    <row r="726" spans="1:6" x14ac:dyDescent="0.3">
      <c r="A726">
        <v>725</v>
      </c>
      <c r="B726">
        <v>233.12476409999999</v>
      </c>
      <c r="C726">
        <v>257.66091469999998</v>
      </c>
      <c r="D726">
        <v>491.0501739</v>
      </c>
      <c r="E726">
        <v>251.879209</v>
      </c>
      <c r="F726">
        <v>267.1029446</v>
      </c>
    </row>
    <row r="727" spans="1:6" x14ac:dyDescent="0.3">
      <c r="A727">
        <v>726</v>
      </c>
      <c r="B727">
        <v>256.42727919999999</v>
      </c>
      <c r="C727">
        <v>258.0772331</v>
      </c>
      <c r="D727">
        <v>481.42935729999999</v>
      </c>
      <c r="E727">
        <v>258.73172260000001</v>
      </c>
      <c r="F727">
        <v>241.8175646</v>
      </c>
    </row>
    <row r="728" spans="1:6" x14ac:dyDescent="0.3">
      <c r="A728">
        <v>727</v>
      </c>
      <c r="B728">
        <v>277.36787290000001</v>
      </c>
      <c r="C728">
        <v>302.85150429999999</v>
      </c>
      <c r="D728">
        <v>532.74969959999999</v>
      </c>
      <c r="E728">
        <v>271.51131459999999</v>
      </c>
      <c r="F728">
        <v>255.40761029999999</v>
      </c>
    </row>
    <row r="729" spans="1:6" x14ac:dyDescent="0.3">
      <c r="A729">
        <v>728</v>
      </c>
      <c r="B729">
        <v>282.29352770000003</v>
      </c>
      <c r="C729">
        <v>285.20458000000002</v>
      </c>
      <c r="D729">
        <v>518.98140560000002</v>
      </c>
      <c r="E729">
        <v>278.59738299999998</v>
      </c>
      <c r="F729">
        <v>284.30317910000002</v>
      </c>
    </row>
    <row r="730" spans="1:6" x14ac:dyDescent="0.3">
      <c r="A730">
        <v>729</v>
      </c>
      <c r="B730">
        <v>263.61783600000001</v>
      </c>
      <c r="C730">
        <v>299.51835949999997</v>
      </c>
      <c r="D730">
        <v>542.12824139999998</v>
      </c>
      <c r="E730">
        <v>262.36294349999997</v>
      </c>
      <c r="F730">
        <v>221.17110539999999</v>
      </c>
    </row>
    <row r="731" spans="1:6" x14ac:dyDescent="0.3">
      <c r="A731">
        <v>730</v>
      </c>
      <c r="B731">
        <v>229.42862690000001</v>
      </c>
      <c r="C731">
        <v>284.48791440000002</v>
      </c>
      <c r="D731">
        <v>521.60792300000003</v>
      </c>
      <c r="E731">
        <v>250.44243520000001</v>
      </c>
      <c r="F731">
        <v>246.48113380000001</v>
      </c>
    </row>
    <row r="732" spans="1:6" x14ac:dyDescent="0.3">
      <c r="A732">
        <v>731</v>
      </c>
      <c r="B732">
        <v>302.83342370000003</v>
      </c>
      <c r="C732">
        <v>288.5201672</v>
      </c>
      <c r="D732">
        <v>321.0014377</v>
      </c>
      <c r="E732">
        <v>271.8394146</v>
      </c>
      <c r="F732">
        <v>248.7921541</v>
      </c>
    </row>
    <row r="733" spans="1:6" x14ac:dyDescent="0.3">
      <c r="A733">
        <v>732</v>
      </c>
      <c r="B733">
        <v>264.61252930000001</v>
      </c>
      <c r="C733">
        <v>298.53972649999997</v>
      </c>
      <c r="D733">
        <v>331.46473459999999</v>
      </c>
      <c r="E733">
        <v>285.62084449999998</v>
      </c>
      <c r="F733">
        <v>284.52334739999998</v>
      </c>
    </row>
    <row r="734" spans="1:6" x14ac:dyDescent="0.3">
      <c r="A734">
        <v>733</v>
      </c>
      <c r="B734">
        <v>216.30383800000001</v>
      </c>
      <c r="C734">
        <v>274.5560203</v>
      </c>
      <c r="D734">
        <v>302.32929250000001</v>
      </c>
      <c r="E734">
        <v>241.8165966</v>
      </c>
      <c r="F734">
        <v>243.8353797</v>
      </c>
    </row>
    <row r="735" spans="1:6" x14ac:dyDescent="0.3">
      <c r="A735">
        <v>734</v>
      </c>
      <c r="B735">
        <v>291.78811280000002</v>
      </c>
      <c r="C735">
        <v>290.53238349999998</v>
      </c>
      <c r="D735">
        <v>324.09002120000002</v>
      </c>
      <c r="E735">
        <v>286.95098389999998</v>
      </c>
      <c r="F735">
        <v>291.61040609999998</v>
      </c>
    </row>
    <row r="736" spans="1:6" x14ac:dyDescent="0.3">
      <c r="A736">
        <v>735</v>
      </c>
      <c r="B736">
        <v>276.18581139999998</v>
      </c>
      <c r="C736">
        <v>274.67907229999997</v>
      </c>
      <c r="D736">
        <v>313.22469360000002</v>
      </c>
      <c r="E736">
        <v>258.927572</v>
      </c>
      <c r="F736">
        <v>252.4089701</v>
      </c>
    </row>
    <row r="737" spans="1:6" x14ac:dyDescent="0.3">
      <c r="A737">
        <v>736</v>
      </c>
      <c r="B737">
        <v>221.7694209</v>
      </c>
      <c r="C737">
        <v>222.62538939999999</v>
      </c>
      <c r="D737">
        <v>265.8052945</v>
      </c>
      <c r="E737">
        <v>247.57089360000001</v>
      </c>
      <c r="F737">
        <v>233.13895969999999</v>
      </c>
    </row>
    <row r="738" spans="1:6" x14ac:dyDescent="0.3">
      <c r="A738">
        <v>737</v>
      </c>
      <c r="B738">
        <v>278.51794100000001</v>
      </c>
      <c r="C738">
        <v>261.00216</v>
      </c>
      <c r="D738">
        <v>299.58933669999999</v>
      </c>
      <c r="E738">
        <v>278.70720019999999</v>
      </c>
      <c r="F738">
        <v>245.71840750000001</v>
      </c>
    </row>
    <row r="739" spans="1:6" x14ac:dyDescent="0.3">
      <c r="A739">
        <v>738</v>
      </c>
      <c r="B739">
        <v>252.16106239999999</v>
      </c>
      <c r="C739">
        <v>267.27815140000001</v>
      </c>
      <c r="D739">
        <v>309.39803690000002</v>
      </c>
      <c r="E739">
        <v>246.0208173</v>
      </c>
      <c r="F739">
        <v>244.75407440000001</v>
      </c>
    </row>
    <row r="740" spans="1:6" x14ac:dyDescent="0.3">
      <c r="A740">
        <v>739</v>
      </c>
      <c r="B740">
        <v>264.71398870000002</v>
      </c>
      <c r="C740">
        <v>242.79560799999999</v>
      </c>
      <c r="D740">
        <v>285.50798850000001</v>
      </c>
      <c r="E740">
        <v>265.02683819999999</v>
      </c>
      <c r="F740">
        <v>276.97306350000002</v>
      </c>
    </row>
    <row r="741" spans="1:6" x14ac:dyDescent="0.3">
      <c r="A741">
        <v>740</v>
      </c>
      <c r="B741">
        <v>203.31052460000001</v>
      </c>
      <c r="C741">
        <v>245.46057740000001</v>
      </c>
      <c r="D741">
        <v>288.40881789999997</v>
      </c>
      <c r="E741">
        <v>249.57141999999999</v>
      </c>
      <c r="F741">
        <v>249.272053</v>
      </c>
    </row>
    <row r="742" spans="1:6" x14ac:dyDescent="0.3">
      <c r="A742">
        <v>741</v>
      </c>
      <c r="B742">
        <v>252.69066520000001</v>
      </c>
      <c r="C742">
        <v>285.30872520000003</v>
      </c>
      <c r="D742">
        <v>308.81410640000001</v>
      </c>
      <c r="E742">
        <v>275.34877729999999</v>
      </c>
      <c r="F742">
        <v>248.73449059999999</v>
      </c>
    </row>
    <row r="743" spans="1:6" x14ac:dyDescent="0.3">
      <c r="A743">
        <v>742</v>
      </c>
      <c r="B743">
        <v>207.8363028</v>
      </c>
      <c r="C743">
        <v>268.09128320000002</v>
      </c>
      <c r="D743">
        <v>309.44233639999999</v>
      </c>
      <c r="E743">
        <v>240.7849683</v>
      </c>
      <c r="F743">
        <v>240.26680099999999</v>
      </c>
    </row>
    <row r="744" spans="1:6" x14ac:dyDescent="0.3">
      <c r="A744">
        <v>743</v>
      </c>
      <c r="B744">
        <v>237.93229220000001</v>
      </c>
      <c r="C744">
        <v>293.995745</v>
      </c>
      <c r="D744">
        <v>298.98675170000001</v>
      </c>
      <c r="E744">
        <v>257.39908550000001</v>
      </c>
      <c r="F744">
        <v>255.5724553</v>
      </c>
    </row>
    <row r="745" spans="1:6" x14ac:dyDescent="0.3">
      <c r="A745">
        <v>744</v>
      </c>
      <c r="B745">
        <v>293.30186120000002</v>
      </c>
      <c r="C745">
        <v>254.48141659999999</v>
      </c>
      <c r="D745">
        <v>281.76368120000001</v>
      </c>
      <c r="E745">
        <v>262.77175920000002</v>
      </c>
      <c r="F745">
        <v>242.853948</v>
      </c>
    </row>
    <row r="746" spans="1:6" x14ac:dyDescent="0.3">
      <c r="A746">
        <v>745</v>
      </c>
      <c r="B746">
        <v>244.67898650000001</v>
      </c>
      <c r="C746">
        <v>273.16313509999998</v>
      </c>
      <c r="D746">
        <v>302.02256879999999</v>
      </c>
      <c r="E746">
        <v>272.31670550000001</v>
      </c>
      <c r="F746">
        <v>250.83139370000001</v>
      </c>
    </row>
    <row r="747" spans="1:6" x14ac:dyDescent="0.3">
      <c r="A747">
        <v>746</v>
      </c>
      <c r="B747">
        <v>235.7999174</v>
      </c>
      <c r="C747">
        <v>251.27563430000001</v>
      </c>
      <c r="D747">
        <v>280.30693719999999</v>
      </c>
      <c r="E747">
        <v>249.13624909999999</v>
      </c>
      <c r="F747">
        <v>232.60601360000001</v>
      </c>
    </row>
    <row r="748" spans="1:6" x14ac:dyDescent="0.3">
      <c r="A748">
        <v>747</v>
      </c>
      <c r="B748">
        <v>182.0254472</v>
      </c>
      <c r="C748">
        <v>245.96285710000001</v>
      </c>
      <c r="D748">
        <v>280.99299639999998</v>
      </c>
      <c r="E748">
        <v>208.91814400000001</v>
      </c>
      <c r="F748">
        <v>239.1653665</v>
      </c>
    </row>
    <row r="749" spans="1:6" x14ac:dyDescent="0.3">
      <c r="A749">
        <v>748</v>
      </c>
      <c r="B749">
        <v>198.83863149999999</v>
      </c>
      <c r="C749">
        <v>259.23524040000001</v>
      </c>
      <c r="D749">
        <v>293.0028173</v>
      </c>
      <c r="E749">
        <v>245.98074109999999</v>
      </c>
      <c r="F749">
        <v>261.02894880000002</v>
      </c>
    </row>
    <row r="750" spans="1:6" x14ac:dyDescent="0.3">
      <c r="A750">
        <v>749</v>
      </c>
      <c r="B750">
        <v>225.25932399999999</v>
      </c>
      <c r="C750">
        <v>239.54307679999999</v>
      </c>
      <c r="D750">
        <v>270.67050549999999</v>
      </c>
      <c r="E750">
        <v>248.18564839999999</v>
      </c>
      <c r="F750">
        <v>238.9245751</v>
      </c>
    </row>
    <row r="751" spans="1:6" x14ac:dyDescent="0.3">
      <c r="A751">
        <v>750</v>
      </c>
      <c r="B751">
        <v>199.6623161</v>
      </c>
      <c r="C751">
        <v>237.43560210000001</v>
      </c>
      <c r="D751">
        <v>271.66859099999999</v>
      </c>
      <c r="E751">
        <v>228.30204570000001</v>
      </c>
      <c r="F751">
        <v>261.20692320000001</v>
      </c>
    </row>
    <row r="752" spans="1:6" x14ac:dyDescent="0.3">
      <c r="A752">
        <v>751</v>
      </c>
      <c r="B752">
        <v>260.25921790000001</v>
      </c>
      <c r="C752">
        <v>289.19103990000002</v>
      </c>
      <c r="D752">
        <v>346.99071370000001</v>
      </c>
      <c r="E752">
        <v>242.23158649999999</v>
      </c>
      <c r="F752">
        <v>271.11626799999999</v>
      </c>
    </row>
    <row r="753" spans="1:6" x14ac:dyDescent="0.3">
      <c r="A753">
        <v>752</v>
      </c>
      <c r="B753">
        <v>270.21878750000002</v>
      </c>
      <c r="C753">
        <v>263.57211860000001</v>
      </c>
      <c r="D753">
        <v>313.9705333</v>
      </c>
      <c r="E753">
        <v>236.4655367</v>
      </c>
      <c r="F753">
        <v>245.2807128</v>
      </c>
    </row>
    <row r="754" spans="1:6" x14ac:dyDescent="0.3">
      <c r="A754">
        <v>753</v>
      </c>
      <c r="B754">
        <v>252.1711755</v>
      </c>
      <c r="C754">
        <v>276.23923580000002</v>
      </c>
      <c r="D754">
        <v>302.5916196</v>
      </c>
      <c r="E754">
        <v>256.96161610000001</v>
      </c>
      <c r="F754">
        <v>262.2249205</v>
      </c>
    </row>
    <row r="755" spans="1:6" x14ac:dyDescent="0.3">
      <c r="A755">
        <v>754</v>
      </c>
      <c r="B755">
        <v>213.37289860000001</v>
      </c>
      <c r="C755">
        <v>263.2755128</v>
      </c>
      <c r="D755">
        <v>318.79168329999999</v>
      </c>
      <c r="E755">
        <v>256.40009240000001</v>
      </c>
      <c r="F755">
        <v>229.3313382</v>
      </c>
    </row>
    <row r="756" spans="1:6" x14ac:dyDescent="0.3">
      <c r="A756">
        <v>755</v>
      </c>
      <c r="B756">
        <v>260.64268620000001</v>
      </c>
      <c r="C756">
        <v>248.25886120000001</v>
      </c>
      <c r="D756">
        <v>299.5779076</v>
      </c>
      <c r="E756">
        <v>261.79422</v>
      </c>
      <c r="F756">
        <v>272.44053120000001</v>
      </c>
    </row>
    <row r="757" spans="1:6" x14ac:dyDescent="0.3">
      <c r="A757">
        <v>756</v>
      </c>
      <c r="B757">
        <v>223.615375</v>
      </c>
      <c r="C757">
        <v>234.96681190000001</v>
      </c>
      <c r="D757">
        <v>292.10692740000002</v>
      </c>
      <c r="E757">
        <v>235.87325659999999</v>
      </c>
      <c r="F757">
        <v>258.0617876</v>
      </c>
    </row>
    <row r="758" spans="1:6" x14ac:dyDescent="0.3">
      <c r="A758">
        <v>757</v>
      </c>
      <c r="B758">
        <v>247.0812009</v>
      </c>
      <c r="C758">
        <v>278.48285509999999</v>
      </c>
      <c r="D758">
        <v>331.00582969999999</v>
      </c>
      <c r="E758">
        <v>238.44413739999999</v>
      </c>
      <c r="F758">
        <v>247.1263021</v>
      </c>
    </row>
    <row r="759" spans="1:6" x14ac:dyDescent="0.3">
      <c r="A759">
        <v>758</v>
      </c>
      <c r="B759">
        <v>250.7956873</v>
      </c>
      <c r="C759">
        <v>276.14487759999997</v>
      </c>
      <c r="D759">
        <v>332.93716610000001</v>
      </c>
      <c r="E759">
        <v>242.60628410000001</v>
      </c>
      <c r="F759">
        <v>272.44591439999999</v>
      </c>
    </row>
    <row r="760" spans="1:6" x14ac:dyDescent="0.3">
      <c r="A760">
        <v>759</v>
      </c>
      <c r="B760">
        <v>274.05296950000002</v>
      </c>
      <c r="C760">
        <v>258.29722729999997</v>
      </c>
      <c r="D760">
        <v>306.27395710000002</v>
      </c>
      <c r="E760">
        <v>241.22555510000001</v>
      </c>
      <c r="F760">
        <v>274.07081829999998</v>
      </c>
    </row>
    <row r="761" spans="1:6" x14ac:dyDescent="0.3">
      <c r="A761">
        <v>760</v>
      </c>
      <c r="B761">
        <v>238.10842539999999</v>
      </c>
      <c r="C761">
        <v>251.7789009</v>
      </c>
      <c r="D761">
        <v>304.18703649999998</v>
      </c>
      <c r="E761">
        <v>253.1875474</v>
      </c>
      <c r="F761">
        <v>258.75114630000002</v>
      </c>
    </row>
    <row r="762" spans="1:6" x14ac:dyDescent="0.3">
      <c r="A762">
        <v>761</v>
      </c>
      <c r="B762">
        <v>253.27516</v>
      </c>
      <c r="C762">
        <v>287.72608050000002</v>
      </c>
      <c r="D762">
        <v>333.76688949999999</v>
      </c>
      <c r="E762">
        <v>270.03884499999998</v>
      </c>
      <c r="F762">
        <v>260.82834170000001</v>
      </c>
    </row>
    <row r="763" spans="1:6" x14ac:dyDescent="0.3">
      <c r="A763">
        <v>762</v>
      </c>
      <c r="B763">
        <v>202.0453406</v>
      </c>
      <c r="C763">
        <v>254.16562010000001</v>
      </c>
      <c r="D763">
        <v>309.88569100000001</v>
      </c>
      <c r="E763">
        <v>224.38160250000001</v>
      </c>
      <c r="F763">
        <v>238.83324529999999</v>
      </c>
    </row>
    <row r="764" spans="1:6" x14ac:dyDescent="0.3">
      <c r="A764">
        <v>763</v>
      </c>
      <c r="B764">
        <v>214.38393859999999</v>
      </c>
      <c r="C764">
        <v>311.87369469999999</v>
      </c>
      <c r="D764">
        <v>331.67175429999998</v>
      </c>
      <c r="E764">
        <v>229.7369424</v>
      </c>
      <c r="F764">
        <v>249.17269329999999</v>
      </c>
    </row>
    <row r="765" spans="1:6" x14ac:dyDescent="0.3">
      <c r="A765">
        <v>764</v>
      </c>
      <c r="B765">
        <v>286.305654</v>
      </c>
      <c r="C765">
        <v>281.41539189999997</v>
      </c>
      <c r="D765">
        <v>328.27256779999999</v>
      </c>
      <c r="E765">
        <v>253.1964629</v>
      </c>
      <c r="F765">
        <v>248.07138409999999</v>
      </c>
    </row>
    <row r="766" spans="1:6" x14ac:dyDescent="0.3">
      <c r="A766">
        <v>765</v>
      </c>
      <c r="B766">
        <v>288.3472764</v>
      </c>
      <c r="C766">
        <v>253.4854564</v>
      </c>
      <c r="D766">
        <v>308.72567770000001</v>
      </c>
      <c r="E766">
        <v>244.12783719999999</v>
      </c>
      <c r="F766">
        <v>283.43175810000002</v>
      </c>
    </row>
    <row r="767" spans="1:6" x14ac:dyDescent="0.3">
      <c r="A767">
        <v>766</v>
      </c>
      <c r="B767">
        <v>214.8712477</v>
      </c>
      <c r="C767">
        <v>252.0736368</v>
      </c>
      <c r="D767">
        <v>312.44400769999999</v>
      </c>
      <c r="E767">
        <v>243.94314600000001</v>
      </c>
      <c r="F767">
        <v>249.0486684</v>
      </c>
    </row>
    <row r="768" spans="1:6" x14ac:dyDescent="0.3">
      <c r="A768">
        <v>767</v>
      </c>
      <c r="B768">
        <v>218.97075599999999</v>
      </c>
      <c r="C768">
        <v>250.53870739999999</v>
      </c>
      <c r="D768">
        <v>316.06922900000001</v>
      </c>
      <c r="E768">
        <v>232.51533259999999</v>
      </c>
      <c r="F768">
        <v>234.71246640000001</v>
      </c>
    </row>
    <row r="769" spans="1:6" x14ac:dyDescent="0.3">
      <c r="A769">
        <v>768</v>
      </c>
      <c r="B769">
        <v>310.82673879999999</v>
      </c>
      <c r="C769">
        <v>277.10129949999998</v>
      </c>
      <c r="D769">
        <v>317.19060589999998</v>
      </c>
      <c r="E769">
        <v>266.7019755</v>
      </c>
      <c r="F769">
        <v>261.4946928</v>
      </c>
    </row>
    <row r="770" spans="1:6" x14ac:dyDescent="0.3">
      <c r="A770">
        <v>769</v>
      </c>
      <c r="B770">
        <v>296.33847809999997</v>
      </c>
      <c r="C770">
        <v>279.01985159999998</v>
      </c>
      <c r="D770">
        <v>317.26418790000002</v>
      </c>
      <c r="E770">
        <v>292.659674</v>
      </c>
      <c r="F770">
        <v>266.73190019999998</v>
      </c>
    </row>
    <row r="771" spans="1:6" x14ac:dyDescent="0.3">
      <c r="A771">
        <v>770</v>
      </c>
      <c r="B771">
        <v>268.18586060000001</v>
      </c>
      <c r="C771">
        <v>291.71365969999999</v>
      </c>
      <c r="D771">
        <v>331.86389869999999</v>
      </c>
      <c r="E771">
        <v>255.7488879</v>
      </c>
      <c r="F771">
        <v>274.14217980000001</v>
      </c>
    </row>
    <row r="772" spans="1:6" x14ac:dyDescent="0.3">
      <c r="A772">
        <v>771</v>
      </c>
      <c r="B772">
        <v>209.92017379999999</v>
      </c>
      <c r="C772">
        <v>264.56449079999999</v>
      </c>
      <c r="D772">
        <v>340.9554402</v>
      </c>
      <c r="E772">
        <v>236.18203679999999</v>
      </c>
      <c r="F772">
        <v>247.5910485</v>
      </c>
    </row>
    <row r="773" spans="1:6" x14ac:dyDescent="0.3">
      <c r="A773">
        <v>772</v>
      </c>
      <c r="B773">
        <v>235.50390340000001</v>
      </c>
      <c r="C773">
        <v>255.63481759999999</v>
      </c>
      <c r="D773">
        <v>330.39535519999998</v>
      </c>
      <c r="E773">
        <v>225.9638448</v>
      </c>
      <c r="F773">
        <v>270.6426783</v>
      </c>
    </row>
    <row r="774" spans="1:6" x14ac:dyDescent="0.3">
      <c r="A774">
        <v>773</v>
      </c>
      <c r="B774">
        <v>250.14360300000001</v>
      </c>
      <c r="C774">
        <v>286.80900700000001</v>
      </c>
      <c r="D774">
        <v>347.8024029</v>
      </c>
      <c r="E774">
        <v>241.68036269999999</v>
      </c>
      <c r="F774">
        <v>258.42160330000002</v>
      </c>
    </row>
    <row r="775" spans="1:6" x14ac:dyDescent="0.3">
      <c r="A775">
        <v>774</v>
      </c>
      <c r="B775">
        <v>198.18850950000001</v>
      </c>
      <c r="C775">
        <v>197.60120649999999</v>
      </c>
      <c r="D775">
        <v>286.142788</v>
      </c>
      <c r="E775">
        <v>219.9851841</v>
      </c>
      <c r="F775">
        <v>235.97257740000001</v>
      </c>
    </row>
    <row r="776" spans="1:6" x14ac:dyDescent="0.3">
      <c r="A776">
        <v>775</v>
      </c>
      <c r="B776">
        <v>242.14802230000001</v>
      </c>
      <c r="C776">
        <v>246.3778849</v>
      </c>
      <c r="D776">
        <v>336.49676499999998</v>
      </c>
      <c r="E776">
        <v>235.1555692</v>
      </c>
      <c r="F776">
        <v>260.69164640000002</v>
      </c>
    </row>
    <row r="777" spans="1:6" x14ac:dyDescent="0.3">
      <c r="A777">
        <v>776</v>
      </c>
      <c r="B777">
        <v>242.13716740000001</v>
      </c>
      <c r="C777">
        <v>228.7604632</v>
      </c>
      <c r="D777">
        <v>318.18527740000002</v>
      </c>
      <c r="E777">
        <v>219.3117757</v>
      </c>
      <c r="F777">
        <v>231.32740129999999</v>
      </c>
    </row>
    <row r="778" spans="1:6" x14ac:dyDescent="0.3">
      <c r="A778">
        <v>777</v>
      </c>
      <c r="B778">
        <v>263.4688883</v>
      </c>
      <c r="C778">
        <v>245.6390543</v>
      </c>
      <c r="D778">
        <v>317.41956540000001</v>
      </c>
      <c r="E778">
        <v>244.97025099999999</v>
      </c>
      <c r="F778">
        <v>270.162826</v>
      </c>
    </row>
    <row r="779" spans="1:6" x14ac:dyDescent="0.3">
      <c r="A779">
        <v>778</v>
      </c>
      <c r="B779">
        <v>229.7931701</v>
      </c>
      <c r="C779">
        <v>262.73012490000002</v>
      </c>
      <c r="D779">
        <v>341.58979979999998</v>
      </c>
      <c r="E779">
        <v>243.82099410000001</v>
      </c>
      <c r="F779">
        <v>256.82325800000001</v>
      </c>
    </row>
    <row r="780" spans="1:6" x14ac:dyDescent="0.3">
      <c r="A780">
        <v>779</v>
      </c>
      <c r="B780">
        <v>213.01035139999999</v>
      </c>
      <c r="C780">
        <v>218.8749632</v>
      </c>
      <c r="D780">
        <v>305.60406929999999</v>
      </c>
      <c r="E780">
        <v>228.7121047</v>
      </c>
      <c r="F780">
        <v>240.45788769999999</v>
      </c>
    </row>
    <row r="781" spans="1:6" x14ac:dyDescent="0.3">
      <c r="A781">
        <v>780</v>
      </c>
      <c r="B781">
        <v>307.27994180000002</v>
      </c>
      <c r="C781">
        <v>261.88275049999999</v>
      </c>
      <c r="D781">
        <v>330.01114389999998</v>
      </c>
      <c r="E781">
        <v>256.75618489999999</v>
      </c>
      <c r="F781">
        <v>276.41313680000002</v>
      </c>
    </row>
    <row r="782" spans="1:6" x14ac:dyDescent="0.3">
      <c r="A782">
        <v>781</v>
      </c>
      <c r="B782">
        <v>194.33799260000001</v>
      </c>
      <c r="C782">
        <v>287.51819799999998</v>
      </c>
      <c r="D782">
        <v>360.7585459</v>
      </c>
      <c r="E782">
        <v>240.6042186</v>
      </c>
      <c r="F782">
        <v>234.5516035</v>
      </c>
    </row>
    <row r="783" spans="1:6" x14ac:dyDescent="0.3">
      <c r="A783">
        <v>782</v>
      </c>
      <c r="B783">
        <v>192.28171660000001</v>
      </c>
      <c r="C783">
        <v>265.80731309999999</v>
      </c>
      <c r="D783">
        <v>347.58674309999998</v>
      </c>
      <c r="E783">
        <v>231.81264970000001</v>
      </c>
      <c r="F783">
        <v>243.10132110000001</v>
      </c>
    </row>
    <row r="784" spans="1:6" x14ac:dyDescent="0.3">
      <c r="A784">
        <v>783</v>
      </c>
      <c r="B784">
        <v>233.8929138</v>
      </c>
      <c r="C784">
        <v>270.21589749999998</v>
      </c>
      <c r="D784">
        <v>306.64450019999998</v>
      </c>
      <c r="E784">
        <v>237.71863099999999</v>
      </c>
      <c r="F784">
        <v>243.29670659999999</v>
      </c>
    </row>
    <row r="785" spans="1:6" x14ac:dyDescent="0.3">
      <c r="A785">
        <v>784</v>
      </c>
      <c r="B785">
        <v>204.50838580000001</v>
      </c>
      <c r="C785">
        <v>247.62583900000001</v>
      </c>
      <c r="D785">
        <v>332.92025810000001</v>
      </c>
      <c r="E785">
        <v>218.7823037</v>
      </c>
      <c r="F785">
        <v>243.19973490000001</v>
      </c>
    </row>
    <row r="786" spans="1:6" x14ac:dyDescent="0.3">
      <c r="A786">
        <v>785</v>
      </c>
      <c r="B786">
        <v>250.4050675</v>
      </c>
      <c r="C786">
        <v>247.21271490000001</v>
      </c>
      <c r="D786">
        <v>315.02696109999999</v>
      </c>
      <c r="E786">
        <v>234.65208319999999</v>
      </c>
      <c r="F786">
        <v>253.90392890000001</v>
      </c>
    </row>
    <row r="787" spans="1:6" x14ac:dyDescent="0.3">
      <c r="A787">
        <v>786</v>
      </c>
      <c r="B787">
        <v>225.32664650000001</v>
      </c>
      <c r="C787">
        <v>243.70406030000001</v>
      </c>
      <c r="D787">
        <v>316.52056349999998</v>
      </c>
      <c r="E787">
        <v>229.577506</v>
      </c>
      <c r="F787">
        <v>249.04901709999999</v>
      </c>
    </row>
    <row r="788" spans="1:6" x14ac:dyDescent="0.3">
      <c r="A788">
        <v>787</v>
      </c>
      <c r="B788">
        <v>193.0873642</v>
      </c>
      <c r="C788">
        <v>219.14287400000001</v>
      </c>
      <c r="D788">
        <v>297.19497460000002</v>
      </c>
      <c r="E788">
        <v>228.17571079999999</v>
      </c>
      <c r="F788">
        <v>255.5839211</v>
      </c>
    </row>
    <row r="789" spans="1:6" x14ac:dyDescent="0.3">
      <c r="A789">
        <v>788</v>
      </c>
      <c r="B789">
        <v>253.49505569999999</v>
      </c>
      <c r="C789">
        <v>259.72919880000001</v>
      </c>
      <c r="D789">
        <v>339.002182</v>
      </c>
      <c r="E789">
        <v>228.23334130000001</v>
      </c>
      <c r="F789">
        <v>244.6331509</v>
      </c>
    </row>
    <row r="790" spans="1:6" x14ac:dyDescent="0.3">
      <c r="A790">
        <v>789</v>
      </c>
      <c r="B790">
        <v>269.85139930000003</v>
      </c>
      <c r="C790">
        <v>256.26466840000001</v>
      </c>
      <c r="D790">
        <v>320.24824560000002</v>
      </c>
      <c r="E790">
        <v>252.48172299999999</v>
      </c>
      <c r="F790">
        <v>253.94279689999999</v>
      </c>
    </row>
    <row r="791" spans="1:6" x14ac:dyDescent="0.3">
      <c r="A791">
        <v>790</v>
      </c>
      <c r="B791">
        <v>215.47762760000001</v>
      </c>
      <c r="C791">
        <v>249.15331509999999</v>
      </c>
      <c r="D791">
        <v>319.18522769999998</v>
      </c>
      <c r="E791">
        <v>245.02244049999999</v>
      </c>
      <c r="F791">
        <v>242.00179610000001</v>
      </c>
    </row>
    <row r="792" spans="1:6" x14ac:dyDescent="0.3">
      <c r="A792">
        <v>791</v>
      </c>
      <c r="B792">
        <v>267.87180640000003</v>
      </c>
      <c r="C792">
        <v>286.64263540000002</v>
      </c>
      <c r="D792">
        <v>321.74373209999999</v>
      </c>
      <c r="E792">
        <v>246.14365190000001</v>
      </c>
      <c r="F792">
        <v>279.0106917</v>
      </c>
    </row>
    <row r="793" spans="1:6" x14ac:dyDescent="0.3">
      <c r="A793">
        <v>792</v>
      </c>
      <c r="B793">
        <v>229.16776400000001</v>
      </c>
      <c r="C793">
        <v>261.59185889999998</v>
      </c>
      <c r="D793">
        <v>300.92380100000003</v>
      </c>
      <c r="E793">
        <v>220.71711550000001</v>
      </c>
      <c r="F793">
        <v>250.07847469999999</v>
      </c>
    </row>
    <row r="794" spans="1:6" x14ac:dyDescent="0.3">
      <c r="A794">
        <v>793</v>
      </c>
      <c r="B794">
        <v>235.80269939999999</v>
      </c>
      <c r="C794">
        <v>279.10684020000002</v>
      </c>
      <c r="D794">
        <v>294.44930360000001</v>
      </c>
      <c r="E794">
        <v>231.24832309999999</v>
      </c>
      <c r="F794">
        <v>246.76662569999999</v>
      </c>
    </row>
    <row r="795" spans="1:6" x14ac:dyDescent="0.3">
      <c r="A795">
        <v>794</v>
      </c>
      <c r="B795">
        <v>230.27839650000001</v>
      </c>
      <c r="C795">
        <v>238.18750790000001</v>
      </c>
      <c r="D795">
        <v>275.00734610000001</v>
      </c>
      <c r="E795">
        <v>230.3253339</v>
      </c>
      <c r="F795">
        <v>250.97453899999999</v>
      </c>
    </row>
    <row r="796" spans="1:6" x14ac:dyDescent="0.3">
      <c r="A796">
        <v>795</v>
      </c>
      <c r="B796">
        <v>234.53304130000001</v>
      </c>
      <c r="C796">
        <v>262.20574699999997</v>
      </c>
      <c r="D796">
        <v>300.99189419999999</v>
      </c>
      <c r="E796">
        <v>240.0333947</v>
      </c>
      <c r="F796">
        <v>257.95672539999998</v>
      </c>
    </row>
    <row r="797" spans="1:6" x14ac:dyDescent="0.3">
      <c r="A797">
        <v>796</v>
      </c>
      <c r="B797">
        <v>265.27046519999999</v>
      </c>
      <c r="C797">
        <v>229.8183549</v>
      </c>
      <c r="D797">
        <v>266.1010665</v>
      </c>
      <c r="E797">
        <v>233.8287229</v>
      </c>
      <c r="F797">
        <v>258.84699260000002</v>
      </c>
    </row>
    <row r="798" spans="1:6" x14ac:dyDescent="0.3">
      <c r="A798">
        <v>797</v>
      </c>
      <c r="B798">
        <v>228.85723709999999</v>
      </c>
      <c r="C798">
        <v>244.2991485</v>
      </c>
      <c r="D798">
        <v>283.1122489</v>
      </c>
      <c r="E798">
        <v>254.90882110000001</v>
      </c>
      <c r="F798">
        <v>259.11204959999998</v>
      </c>
    </row>
    <row r="799" spans="1:6" x14ac:dyDescent="0.3">
      <c r="A799">
        <v>798</v>
      </c>
      <c r="B799">
        <v>225.47059899999999</v>
      </c>
      <c r="C799">
        <v>211.8082004</v>
      </c>
      <c r="D799">
        <v>248.491691</v>
      </c>
      <c r="E799">
        <v>243.86256850000001</v>
      </c>
      <c r="F799">
        <v>264.30050940000001</v>
      </c>
    </row>
    <row r="800" spans="1:6" x14ac:dyDescent="0.3">
      <c r="A800">
        <v>799</v>
      </c>
      <c r="B800">
        <v>261.75402179999998</v>
      </c>
      <c r="C800">
        <v>256.12071150000003</v>
      </c>
      <c r="D800">
        <v>294.7334171</v>
      </c>
      <c r="E800">
        <v>257.06394219999999</v>
      </c>
      <c r="F800">
        <v>249.88004649999999</v>
      </c>
    </row>
    <row r="801" spans="1:6" x14ac:dyDescent="0.3">
      <c r="A801">
        <v>800</v>
      </c>
      <c r="B801">
        <v>147.5186363</v>
      </c>
      <c r="C801">
        <v>217.66682309999999</v>
      </c>
      <c r="D801">
        <v>258.74334700000003</v>
      </c>
      <c r="E801">
        <v>212.0814183</v>
      </c>
      <c r="F801">
        <v>224.5397921</v>
      </c>
    </row>
    <row r="802" spans="1:6" x14ac:dyDescent="0.3">
      <c r="A802">
        <v>801</v>
      </c>
      <c r="B802">
        <v>240.67164199999999</v>
      </c>
      <c r="C802">
        <v>285.74954989999998</v>
      </c>
      <c r="D802">
        <v>306.3725364</v>
      </c>
      <c r="E802">
        <v>246.45419200000001</v>
      </c>
      <c r="F802">
        <v>240.28025930000001</v>
      </c>
    </row>
    <row r="803" spans="1:6" x14ac:dyDescent="0.3">
      <c r="A803">
        <v>802</v>
      </c>
      <c r="B803">
        <v>240.3872848</v>
      </c>
      <c r="C803">
        <v>265.92283270000001</v>
      </c>
      <c r="D803">
        <v>284.0505316</v>
      </c>
      <c r="E803">
        <v>265.39322010000001</v>
      </c>
      <c r="F803">
        <v>257.97420959999999</v>
      </c>
    </row>
    <row r="804" spans="1:6" x14ac:dyDescent="0.3">
      <c r="A804">
        <v>803</v>
      </c>
      <c r="B804">
        <v>278.19826549999999</v>
      </c>
      <c r="C804">
        <v>294.01676959999998</v>
      </c>
      <c r="D804">
        <v>288.18529439999998</v>
      </c>
      <c r="E804">
        <v>247.79651759999999</v>
      </c>
      <c r="F804">
        <v>258.46196309999999</v>
      </c>
    </row>
    <row r="805" spans="1:6" x14ac:dyDescent="0.3">
      <c r="A805">
        <v>804</v>
      </c>
      <c r="B805">
        <v>263.67838519999998</v>
      </c>
      <c r="C805">
        <v>276.10583120000001</v>
      </c>
      <c r="D805">
        <v>298.54473439999998</v>
      </c>
      <c r="E805">
        <v>246.4600586</v>
      </c>
      <c r="F805">
        <v>235.47141980000001</v>
      </c>
    </row>
    <row r="806" spans="1:6" x14ac:dyDescent="0.3">
      <c r="A806">
        <v>805</v>
      </c>
      <c r="B806">
        <v>216.92293280000001</v>
      </c>
      <c r="C806">
        <v>240.42569090000001</v>
      </c>
      <c r="D806">
        <v>263.41797500000001</v>
      </c>
      <c r="E806">
        <v>230.48758430000001</v>
      </c>
      <c r="F806">
        <v>264.21611089999999</v>
      </c>
    </row>
    <row r="807" spans="1:6" x14ac:dyDescent="0.3">
      <c r="A807">
        <v>806</v>
      </c>
      <c r="B807">
        <v>244.96860710000001</v>
      </c>
      <c r="C807">
        <v>253.43785729999999</v>
      </c>
      <c r="D807">
        <v>274.90586300000001</v>
      </c>
      <c r="E807">
        <v>248.9447021</v>
      </c>
      <c r="F807">
        <v>244.91062149999999</v>
      </c>
    </row>
    <row r="808" spans="1:6" x14ac:dyDescent="0.3">
      <c r="A808">
        <v>807</v>
      </c>
      <c r="B808">
        <v>226.6341319</v>
      </c>
      <c r="C808">
        <v>274.56348509999998</v>
      </c>
      <c r="D808">
        <v>296.62498629999999</v>
      </c>
      <c r="E808">
        <v>237.46351089999999</v>
      </c>
      <c r="F808">
        <v>222.39092959999999</v>
      </c>
    </row>
    <row r="809" spans="1:6" x14ac:dyDescent="0.3">
      <c r="A809">
        <v>808</v>
      </c>
      <c r="B809">
        <v>279.79775339999998</v>
      </c>
      <c r="C809">
        <v>269.82134020000001</v>
      </c>
      <c r="D809">
        <v>289.90169969999999</v>
      </c>
      <c r="E809">
        <v>232.95390950000001</v>
      </c>
      <c r="F809">
        <v>232.69519890000001</v>
      </c>
    </row>
    <row r="810" spans="1:6" x14ac:dyDescent="0.3">
      <c r="A810">
        <v>809</v>
      </c>
      <c r="B810">
        <v>217.27369899999999</v>
      </c>
      <c r="C810">
        <v>255.53272079999999</v>
      </c>
      <c r="D810">
        <v>279.05878239999998</v>
      </c>
      <c r="E810">
        <v>238.58852200000001</v>
      </c>
      <c r="F810">
        <v>266.97443320000002</v>
      </c>
    </row>
    <row r="811" spans="1:6" x14ac:dyDescent="0.3">
      <c r="A811">
        <v>810</v>
      </c>
      <c r="B811">
        <v>279.21433100000002</v>
      </c>
      <c r="C811">
        <v>262.5907383</v>
      </c>
      <c r="D811">
        <v>288.49398170000001</v>
      </c>
      <c r="E811">
        <v>257.05176010000002</v>
      </c>
      <c r="F811">
        <v>271.69488059999998</v>
      </c>
    </row>
    <row r="812" spans="1:6" x14ac:dyDescent="0.3">
      <c r="A812">
        <v>811</v>
      </c>
      <c r="B812">
        <v>207.70883169999999</v>
      </c>
      <c r="C812">
        <v>239.69784200000001</v>
      </c>
      <c r="D812">
        <v>263.89306069999998</v>
      </c>
      <c r="E812">
        <v>238.59900540000001</v>
      </c>
      <c r="F812">
        <v>245.47259030000001</v>
      </c>
    </row>
    <row r="813" spans="1:6" x14ac:dyDescent="0.3">
      <c r="A813">
        <v>812</v>
      </c>
      <c r="B813">
        <v>267.2216469</v>
      </c>
      <c r="C813">
        <v>289.2687593</v>
      </c>
      <c r="D813">
        <v>306.8190085</v>
      </c>
      <c r="E813">
        <v>239.6611704</v>
      </c>
      <c r="F813">
        <v>240.1498316</v>
      </c>
    </row>
    <row r="814" spans="1:6" x14ac:dyDescent="0.3">
      <c r="A814">
        <v>813</v>
      </c>
      <c r="B814">
        <v>256.53342190000001</v>
      </c>
      <c r="C814">
        <v>280.17763459999998</v>
      </c>
      <c r="D814">
        <v>281.77772249999998</v>
      </c>
      <c r="E814">
        <v>253.14971650000001</v>
      </c>
      <c r="F814">
        <v>243.4661638</v>
      </c>
    </row>
    <row r="815" spans="1:6" x14ac:dyDescent="0.3">
      <c r="A815">
        <v>814</v>
      </c>
      <c r="B815">
        <v>291.6929533</v>
      </c>
      <c r="C815">
        <v>244.67676230000001</v>
      </c>
      <c r="D815">
        <v>267.34628909999998</v>
      </c>
      <c r="E815">
        <v>237.26220910000001</v>
      </c>
      <c r="F815">
        <v>264.3678961</v>
      </c>
    </row>
    <row r="816" spans="1:6" x14ac:dyDescent="0.3">
      <c r="A816">
        <v>815</v>
      </c>
      <c r="B816">
        <v>224.1701162</v>
      </c>
      <c r="C816">
        <v>248.2879733</v>
      </c>
      <c r="D816">
        <v>276.76022569999998</v>
      </c>
      <c r="E816">
        <v>213.33719339999999</v>
      </c>
      <c r="F816">
        <v>238.6441945</v>
      </c>
    </row>
    <row r="817" spans="1:6" x14ac:dyDescent="0.3">
      <c r="A817">
        <v>816</v>
      </c>
      <c r="B817">
        <v>222.93442390000001</v>
      </c>
      <c r="C817">
        <v>235.19609560000001</v>
      </c>
      <c r="D817">
        <v>261.76046409999998</v>
      </c>
      <c r="E817">
        <v>242.0361862</v>
      </c>
      <c r="F817">
        <v>212.815438</v>
      </c>
    </row>
    <row r="818" spans="1:6" x14ac:dyDescent="0.3">
      <c r="A818">
        <v>817</v>
      </c>
      <c r="B818">
        <v>221.2946934</v>
      </c>
      <c r="C818">
        <v>228.5766802</v>
      </c>
      <c r="D818">
        <v>255.22673750000001</v>
      </c>
      <c r="E818">
        <v>243.07823149999999</v>
      </c>
      <c r="F818">
        <v>234.82841329999999</v>
      </c>
    </row>
    <row r="819" spans="1:6" x14ac:dyDescent="0.3">
      <c r="A819">
        <v>818</v>
      </c>
      <c r="B819">
        <v>287.20667229999998</v>
      </c>
      <c r="C819">
        <v>260.9521767</v>
      </c>
      <c r="D819">
        <v>283.7092303</v>
      </c>
      <c r="E819">
        <v>259.87167369999997</v>
      </c>
      <c r="F819">
        <v>274.9693413</v>
      </c>
    </row>
    <row r="820" spans="1:6" x14ac:dyDescent="0.3">
      <c r="A820">
        <v>819</v>
      </c>
      <c r="B820">
        <v>274.67426019999999</v>
      </c>
      <c r="C820">
        <v>247.5989678</v>
      </c>
      <c r="D820">
        <v>268.17022889999998</v>
      </c>
      <c r="E820">
        <v>254.4950614</v>
      </c>
      <c r="F820">
        <v>260.76471270000002</v>
      </c>
    </row>
    <row r="821" spans="1:6" x14ac:dyDescent="0.3">
      <c r="A821">
        <v>820</v>
      </c>
      <c r="B821">
        <v>253.02493100000001</v>
      </c>
      <c r="C821">
        <v>231.31071600000001</v>
      </c>
      <c r="D821">
        <v>257.49683010000001</v>
      </c>
      <c r="E821">
        <v>239.39338810000001</v>
      </c>
      <c r="F821">
        <v>243.7448522</v>
      </c>
    </row>
    <row r="822" spans="1:6" x14ac:dyDescent="0.3">
      <c r="A822">
        <v>821</v>
      </c>
      <c r="B822">
        <v>301.55208060000001</v>
      </c>
      <c r="C822">
        <v>308.8779806</v>
      </c>
      <c r="D822">
        <v>313.91879690000002</v>
      </c>
      <c r="E822">
        <v>268.81005099999999</v>
      </c>
      <c r="F822">
        <v>264.50677889999997</v>
      </c>
    </row>
    <row r="823" spans="1:6" x14ac:dyDescent="0.3">
      <c r="A823">
        <v>822</v>
      </c>
      <c r="B823">
        <v>226.61178029999999</v>
      </c>
      <c r="C823">
        <v>284.3514457</v>
      </c>
      <c r="D823">
        <v>292.36482260000002</v>
      </c>
      <c r="E823">
        <v>237.00449760000001</v>
      </c>
      <c r="F823">
        <v>246.1931371</v>
      </c>
    </row>
    <row r="824" spans="1:6" x14ac:dyDescent="0.3">
      <c r="A824">
        <v>823</v>
      </c>
      <c r="B824">
        <v>311.31875659999997</v>
      </c>
      <c r="C824">
        <v>274.02746380000002</v>
      </c>
      <c r="D824">
        <v>263.33201889999998</v>
      </c>
      <c r="E824">
        <v>243.09968860000001</v>
      </c>
      <c r="F824">
        <v>277.95080200000001</v>
      </c>
    </row>
    <row r="825" spans="1:6" x14ac:dyDescent="0.3">
      <c r="A825">
        <v>824</v>
      </c>
      <c r="B825">
        <v>244.33788490000001</v>
      </c>
      <c r="C825">
        <v>263.52705630000003</v>
      </c>
      <c r="D825">
        <v>277.65723700000001</v>
      </c>
      <c r="E825">
        <v>238.95070810000001</v>
      </c>
      <c r="F825">
        <v>266.30839959999997</v>
      </c>
    </row>
    <row r="826" spans="1:6" x14ac:dyDescent="0.3">
      <c r="A826">
        <v>825</v>
      </c>
      <c r="B826">
        <v>267.32826770000003</v>
      </c>
      <c r="C826">
        <v>271.88184749999999</v>
      </c>
      <c r="D826">
        <v>282.18195270000001</v>
      </c>
      <c r="E826">
        <v>231.40894979999999</v>
      </c>
      <c r="F826">
        <v>256.56796939999998</v>
      </c>
    </row>
    <row r="827" spans="1:6" x14ac:dyDescent="0.3">
      <c r="A827">
        <v>826</v>
      </c>
      <c r="B827">
        <v>222.4599613</v>
      </c>
      <c r="C827">
        <v>281.7660553</v>
      </c>
      <c r="D827">
        <v>293.42469920000002</v>
      </c>
      <c r="E827">
        <v>236.57216410000001</v>
      </c>
      <c r="F827">
        <v>240.2608941</v>
      </c>
    </row>
    <row r="828" spans="1:6" x14ac:dyDescent="0.3">
      <c r="A828">
        <v>827</v>
      </c>
      <c r="B828">
        <v>230.53112419999999</v>
      </c>
      <c r="C828">
        <v>270.29051820000001</v>
      </c>
      <c r="D828">
        <v>284.83705930000002</v>
      </c>
      <c r="E828">
        <v>252.06956289999999</v>
      </c>
      <c r="F828">
        <v>252.2049241</v>
      </c>
    </row>
    <row r="829" spans="1:6" x14ac:dyDescent="0.3">
      <c r="A829">
        <v>828</v>
      </c>
      <c r="B829">
        <v>229.7183024</v>
      </c>
      <c r="C829">
        <v>261.03644270000001</v>
      </c>
      <c r="D829">
        <v>274.59110870000001</v>
      </c>
      <c r="E829">
        <v>236.7752108</v>
      </c>
      <c r="F829">
        <v>224.2195528</v>
      </c>
    </row>
    <row r="830" spans="1:6" x14ac:dyDescent="0.3">
      <c r="A830">
        <v>829</v>
      </c>
      <c r="B830">
        <v>241.99231409999999</v>
      </c>
      <c r="C830">
        <v>268.38233359999998</v>
      </c>
      <c r="D830">
        <v>280.31750010000002</v>
      </c>
      <c r="E830">
        <v>225.28044019999999</v>
      </c>
      <c r="F830">
        <v>246.48544770000001</v>
      </c>
    </row>
    <row r="831" spans="1:6" x14ac:dyDescent="0.3">
      <c r="A831">
        <v>830</v>
      </c>
      <c r="B831">
        <v>254.615624</v>
      </c>
      <c r="C831">
        <v>262.85141629999998</v>
      </c>
      <c r="D831">
        <v>277.38554870000002</v>
      </c>
      <c r="E831">
        <v>258.972556</v>
      </c>
      <c r="F831">
        <v>255.4791281</v>
      </c>
    </row>
    <row r="832" spans="1:6" x14ac:dyDescent="0.3">
      <c r="A832">
        <v>831</v>
      </c>
      <c r="B832">
        <v>196.71428449999999</v>
      </c>
      <c r="C832">
        <v>266.13846569999998</v>
      </c>
      <c r="D832">
        <v>272.9935567</v>
      </c>
      <c r="E832">
        <v>242.3257212</v>
      </c>
      <c r="F832">
        <v>268.49951149999998</v>
      </c>
    </row>
    <row r="833" spans="1:6" x14ac:dyDescent="0.3">
      <c r="A833">
        <v>832</v>
      </c>
      <c r="B833">
        <v>218.07515050000001</v>
      </c>
      <c r="C833">
        <v>245.0034685</v>
      </c>
      <c r="D833">
        <v>246.18343390000001</v>
      </c>
      <c r="E833">
        <v>214.1511659</v>
      </c>
      <c r="F833">
        <v>237.5263483</v>
      </c>
    </row>
    <row r="834" spans="1:6" x14ac:dyDescent="0.3">
      <c r="A834">
        <v>833</v>
      </c>
      <c r="B834">
        <v>227.1907147</v>
      </c>
      <c r="C834">
        <v>295.8379094</v>
      </c>
      <c r="D834">
        <v>273.66165740000002</v>
      </c>
      <c r="E834">
        <v>248.1894643</v>
      </c>
      <c r="F834">
        <v>258.75305150000003</v>
      </c>
    </row>
    <row r="835" spans="1:6" x14ac:dyDescent="0.3">
      <c r="A835">
        <v>834</v>
      </c>
      <c r="B835">
        <v>225.81851030000001</v>
      </c>
      <c r="C835">
        <v>246.2620426</v>
      </c>
      <c r="D835">
        <v>251.925116</v>
      </c>
      <c r="E835">
        <v>233.08740589999999</v>
      </c>
      <c r="F835">
        <v>247.8387706</v>
      </c>
    </row>
    <row r="836" spans="1:6" x14ac:dyDescent="0.3">
      <c r="A836">
        <v>835</v>
      </c>
      <c r="B836">
        <v>214.3589747</v>
      </c>
      <c r="C836">
        <v>210.7439569</v>
      </c>
      <c r="D836">
        <v>216.620262</v>
      </c>
      <c r="E836">
        <v>228.80625610000001</v>
      </c>
      <c r="F836">
        <v>255.5997453</v>
      </c>
    </row>
    <row r="837" spans="1:6" x14ac:dyDescent="0.3">
      <c r="A837">
        <v>836</v>
      </c>
      <c r="B837">
        <v>230.47692129999999</v>
      </c>
      <c r="C837">
        <v>258.22764180000001</v>
      </c>
      <c r="D837">
        <v>262.99968910000001</v>
      </c>
      <c r="E837">
        <v>254.5993503</v>
      </c>
      <c r="F837">
        <v>266.02735539999998</v>
      </c>
    </row>
    <row r="838" spans="1:6" x14ac:dyDescent="0.3">
      <c r="A838">
        <v>837</v>
      </c>
      <c r="B838">
        <v>259.47685560000002</v>
      </c>
      <c r="C838">
        <v>218.70495070000001</v>
      </c>
      <c r="D838">
        <v>226.4188747</v>
      </c>
      <c r="E838">
        <v>234.96061710000001</v>
      </c>
      <c r="F838">
        <v>261.02818059999998</v>
      </c>
    </row>
    <row r="839" spans="1:6" x14ac:dyDescent="0.3">
      <c r="A839">
        <v>838</v>
      </c>
      <c r="B839">
        <v>288.70779970000001</v>
      </c>
      <c r="C839">
        <v>229.57451879999999</v>
      </c>
      <c r="D839">
        <v>236.25265719999999</v>
      </c>
      <c r="E839">
        <v>250.29795100000001</v>
      </c>
      <c r="F839">
        <v>263.3427643</v>
      </c>
    </row>
    <row r="840" spans="1:6" x14ac:dyDescent="0.3">
      <c r="A840">
        <v>839</v>
      </c>
      <c r="B840">
        <v>251.98978009999999</v>
      </c>
      <c r="C840">
        <v>248.99654699999999</v>
      </c>
      <c r="D840">
        <v>255.1384032</v>
      </c>
      <c r="E840">
        <v>234.21992280000001</v>
      </c>
      <c r="F840">
        <v>240.37746279999999</v>
      </c>
    </row>
    <row r="841" spans="1:6" x14ac:dyDescent="0.3">
      <c r="A841">
        <v>840</v>
      </c>
      <c r="B841">
        <v>237.67820689999999</v>
      </c>
      <c r="C841">
        <v>254.63488319999999</v>
      </c>
      <c r="D841">
        <v>261.72961120000002</v>
      </c>
      <c r="E841">
        <v>257.9844478</v>
      </c>
      <c r="F841">
        <v>258.19131979999997</v>
      </c>
    </row>
    <row r="842" spans="1:6" x14ac:dyDescent="0.3">
      <c r="A842">
        <v>841</v>
      </c>
      <c r="B842">
        <v>158.89419770000001</v>
      </c>
      <c r="C842">
        <v>273.17301900000001</v>
      </c>
      <c r="D842">
        <v>259.55175830000002</v>
      </c>
      <c r="E842">
        <v>197.08919950000001</v>
      </c>
      <c r="F842">
        <v>239.72652489999999</v>
      </c>
    </row>
    <row r="843" spans="1:6" x14ac:dyDescent="0.3">
      <c r="A843">
        <v>842</v>
      </c>
      <c r="B843">
        <v>270.81774239999999</v>
      </c>
      <c r="C843">
        <v>310.03895449999999</v>
      </c>
      <c r="D843">
        <v>293.06578960000002</v>
      </c>
      <c r="E843">
        <v>254.52440680000001</v>
      </c>
      <c r="F843">
        <v>235.2518311</v>
      </c>
    </row>
    <row r="844" spans="1:6" x14ac:dyDescent="0.3">
      <c r="A844">
        <v>843</v>
      </c>
      <c r="B844">
        <v>245.76611220000001</v>
      </c>
      <c r="C844">
        <v>270.32863780000002</v>
      </c>
      <c r="D844">
        <v>237.53238999999999</v>
      </c>
      <c r="E844">
        <v>205.24095980000001</v>
      </c>
      <c r="F844">
        <v>236.19750020000001</v>
      </c>
    </row>
    <row r="845" spans="1:6" x14ac:dyDescent="0.3">
      <c r="A845">
        <v>844</v>
      </c>
      <c r="B845">
        <v>301.1188818</v>
      </c>
      <c r="C845">
        <v>243.6859327</v>
      </c>
      <c r="D845">
        <v>236.9266136</v>
      </c>
      <c r="E845">
        <v>239.49388200000001</v>
      </c>
      <c r="F845">
        <v>275.95151340000001</v>
      </c>
    </row>
    <row r="846" spans="1:6" x14ac:dyDescent="0.3">
      <c r="A846">
        <v>845</v>
      </c>
      <c r="B846">
        <v>214.74094249999999</v>
      </c>
      <c r="C846">
        <v>245.000438</v>
      </c>
      <c r="D846">
        <v>232.4385518</v>
      </c>
      <c r="E846">
        <v>195.77387060000001</v>
      </c>
      <c r="F846">
        <v>225.18522859999999</v>
      </c>
    </row>
    <row r="847" spans="1:6" x14ac:dyDescent="0.3">
      <c r="A847">
        <v>846</v>
      </c>
      <c r="B847">
        <v>272.0257062</v>
      </c>
      <c r="C847">
        <v>256.94318029999999</v>
      </c>
      <c r="D847">
        <v>253.26093119999999</v>
      </c>
      <c r="E847">
        <v>252.32647309999999</v>
      </c>
      <c r="F847">
        <v>260.08460939999998</v>
      </c>
    </row>
    <row r="848" spans="1:6" x14ac:dyDescent="0.3">
      <c r="A848">
        <v>847</v>
      </c>
      <c r="B848">
        <v>320.47748660000002</v>
      </c>
      <c r="C848">
        <v>261.6593724</v>
      </c>
      <c r="D848">
        <v>255.47034199999999</v>
      </c>
      <c r="E848">
        <v>267.4656291</v>
      </c>
      <c r="F848">
        <v>269.4851357</v>
      </c>
    </row>
    <row r="849" spans="1:6" x14ac:dyDescent="0.3">
      <c r="A849">
        <v>848</v>
      </c>
      <c r="B849">
        <v>279.12445810000003</v>
      </c>
      <c r="C849">
        <v>277.53493939999998</v>
      </c>
      <c r="D849">
        <v>268.05399169999998</v>
      </c>
      <c r="E849">
        <v>260.43960010000001</v>
      </c>
      <c r="F849">
        <v>290.37345319999997</v>
      </c>
    </row>
    <row r="850" spans="1:6" x14ac:dyDescent="0.3">
      <c r="A850">
        <v>849</v>
      </c>
      <c r="B850">
        <v>260.65891240000002</v>
      </c>
      <c r="C850">
        <v>279.11662539999998</v>
      </c>
      <c r="D850">
        <v>269.20316350000002</v>
      </c>
      <c r="E850">
        <v>252.11639880000001</v>
      </c>
      <c r="F850">
        <v>252.22470799999999</v>
      </c>
    </row>
    <row r="851" spans="1:6" x14ac:dyDescent="0.3">
      <c r="A851">
        <v>850</v>
      </c>
      <c r="B851">
        <v>279.21922719999998</v>
      </c>
      <c r="C851">
        <v>285.67057569999997</v>
      </c>
      <c r="D851">
        <v>273.78923800000001</v>
      </c>
      <c r="E851">
        <v>245.43961590000001</v>
      </c>
      <c r="F851">
        <v>278.384276</v>
      </c>
    </row>
    <row r="852" spans="1:6" x14ac:dyDescent="0.3">
      <c r="A852">
        <v>851</v>
      </c>
      <c r="B852">
        <v>202.83774990000001</v>
      </c>
      <c r="C852">
        <v>278.85691930000002</v>
      </c>
      <c r="D852">
        <v>270.7268866</v>
      </c>
      <c r="E852">
        <v>244.02235809999999</v>
      </c>
      <c r="F852">
        <v>228.1605653</v>
      </c>
    </row>
    <row r="853" spans="1:6" x14ac:dyDescent="0.3">
      <c r="A853">
        <v>852</v>
      </c>
      <c r="B853">
        <v>289.11491439999998</v>
      </c>
      <c r="C853">
        <v>281.97630340000001</v>
      </c>
      <c r="D853">
        <v>274.797799</v>
      </c>
      <c r="E853">
        <v>247.10635389999999</v>
      </c>
      <c r="F853">
        <v>282.38097060000001</v>
      </c>
    </row>
    <row r="854" spans="1:6" x14ac:dyDescent="0.3">
      <c r="A854">
        <v>853</v>
      </c>
      <c r="B854">
        <v>242.0213421</v>
      </c>
      <c r="C854">
        <v>295.76616150000001</v>
      </c>
      <c r="D854">
        <v>265.07794699999999</v>
      </c>
      <c r="E854">
        <v>245.9248269</v>
      </c>
      <c r="F854">
        <v>251.0589196</v>
      </c>
    </row>
    <row r="855" spans="1:6" x14ac:dyDescent="0.3">
      <c r="A855">
        <v>854</v>
      </c>
      <c r="B855">
        <v>256.37721340000002</v>
      </c>
      <c r="C855">
        <v>246.2198094</v>
      </c>
      <c r="D855">
        <v>242.97055900000001</v>
      </c>
      <c r="E855">
        <v>239.8814658</v>
      </c>
      <c r="F855">
        <v>238.26246190000001</v>
      </c>
    </row>
    <row r="856" spans="1:6" x14ac:dyDescent="0.3">
      <c r="A856">
        <v>855</v>
      </c>
      <c r="B856">
        <v>236.06516579999999</v>
      </c>
      <c r="C856">
        <v>258.64020749999997</v>
      </c>
      <c r="D856">
        <v>257.01728150000002</v>
      </c>
      <c r="E856">
        <v>230.33904960000001</v>
      </c>
      <c r="F856">
        <v>249.12888240000001</v>
      </c>
    </row>
    <row r="857" spans="1:6" x14ac:dyDescent="0.3">
      <c r="A857">
        <v>856</v>
      </c>
      <c r="B857">
        <v>191.23504869999999</v>
      </c>
      <c r="C857">
        <v>228.60015329999999</v>
      </c>
      <c r="D857">
        <v>236.65955740000001</v>
      </c>
      <c r="E857">
        <v>213.0760453</v>
      </c>
      <c r="F857">
        <v>230.28201799999999</v>
      </c>
    </row>
    <row r="858" spans="1:6" x14ac:dyDescent="0.3">
      <c r="A858">
        <v>857</v>
      </c>
      <c r="B858">
        <v>248.24269720000001</v>
      </c>
      <c r="C858">
        <v>253.41575090000001</v>
      </c>
      <c r="D858">
        <v>250.97760389999999</v>
      </c>
      <c r="E858">
        <v>229.58422580000001</v>
      </c>
      <c r="F858">
        <v>248.58751509999999</v>
      </c>
    </row>
    <row r="859" spans="1:6" x14ac:dyDescent="0.3">
      <c r="A859">
        <v>858</v>
      </c>
      <c r="B859">
        <v>231.936848</v>
      </c>
      <c r="C859">
        <v>248.86372779999999</v>
      </c>
      <c r="D859">
        <v>246.88708879999999</v>
      </c>
      <c r="E859">
        <v>250.80298010000001</v>
      </c>
      <c r="F859">
        <v>269.29200839999999</v>
      </c>
    </row>
    <row r="860" spans="1:6" x14ac:dyDescent="0.3">
      <c r="A860">
        <v>859</v>
      </c>
      <c r="B860">
        <v>252.63258039999999</v>
      </c>
      <c r="C860">
        <v>243.89184159999999</v>
      </c>
      <c r="D860">
        <v>241.49344149999999</v>
      </c>
      <c r="E860">
        <v>242.50533630000001</v>
      </c>
      <c r="F860">
        <v>245.13656159999999</v>
      </c>
    </row>
    <row r="861" spans="1:6" x14ac:dyDescent="0.3">
      <c r="A861">
        <v>860</v>
      </c>
      <c r="B861">
        <v>255.84935490000001</v>
      </c>
      <c r="C861">
        <v>243.14143279999999</v>
      </c>
      <c r="D861">
        <v>242.31615650000001</v>
      </c>
      <c r="E861">
        <v>263.38116939999998</v>
      </c>
      <c r="F861">
        <v>280.07966549999998</v>
      </c>
    </row>
    <row r="862" spans="1:6" x14ac:dyDescent="0.3">
      <c r="A862">
        <v>861</v>
      </c>
      <c r="B862">
        <v>308.23193520000001</v>
      </c>
      <c r="C862">
        <v>292.2913939</v>
      </c>
      <c r="D862">
        <v>273.58169850000002</v>
      </c>
      <c r="E862">
        <v>243.35628869999999</v>
      </c>
      <c r="F862">
        <v>259.13804449999998</v>
      </c>
    </row>
    <row r="863" spans="1:6" x14ac:dyDescent="0.3">
      <c r="A863">
        <v>862</v>
      </c>
      <c r="B863">
        <v>216.1318613</v>
      </c>
      <c r="C863">
        <v>293.35345990000002</v>
      </c>
      <c r="D863">
        <v>273.2021881</v>
      </c>
      <c r="E863">
        <v>244.43668840000001</v>
      </c>
      <c r="F863">
        <v>237.9573862</v>
      </c>
    </row>
    <row r="864" spans="1:6" x14ac:dyDescent="0.3">
      <c r="A864">
        <v>863</v>
      </c>
      <c r="B864">
        <v>235.10904450000001</v>
      </c>
      <c r="C864">
        <v>265.39464620000001</v>
      </c>
      <c r="D864">
        <v>236.1293488</v>
      </c>
      <c r="E864">
        <v>240.1516791</v>
      </c>
      <c r="F864">
        <v>239.3569147</v>
      </c>
    </row>
    <row r="865" spans="1:6" x14ac:dyDescent="0.3">
      <c r="A865">
        <v>864</v>
      </c>
      <c r="B865">
        <v>268.81684319999999</v>
      </c>
      <c r="C865">
        <v>271.42298</v>
      </c>
      <c r="D865">
        <v>256.69575730000003</v>
      </c>
      <c r="E865">
        <v>240.9848154</v>
      </c>
      <c r="F865">
        <v>261.60658410000002</v>
      </c>
    </row>
    <row r="866" spans="1:6" x14ac:dyDescent="0.3">
      <c r="A866">
        <v>865</v>
      </c>
      <c r="B866">
        <v>228.9271775</v>
      </c>
      <c r="C866">
        <v>271.17949340000001</v>
      </c>
      <c r="D866">
        <v>254.5152373</v>
      </c>
      <c r="E866">
        <v>231.11658650000001</v>
      </c>
      <c r="F866">
        <v>246.8876272</v>
      </c>
    </row>
    <row r="867" spans="1:6" x14ac:dyDescent="0.3">
      <c r="A867">
        <v>866</v>
      </c>
      <c r="B867">
        <v>258.78099320000001</v>
      </c>
      <c r="C867">
        <v>262.39475049999999</v>
      </c>
      <c r="D867">
        <v>248.53974579999999</v>
      </c>
      <c r="E867">
        <v>230.13613900000001</v>
      </c>
      <c r="F867">
        <v>233.2593162</v>
      </c>
    </row>
    <row r="868" spans="1:6" x14ac:dyDescent="0.3">
      <c r="A868">
        <v>867</v>
      </c>
      <c r="B868">
        <v>301.24937749999998</v>
      </c>
      <c r="C868">
        <v>271.29119300000002</v>
      </c>
      <c r="D868">
        <v>260.13092810000001</v>
      </c>
      <c r="E868">
        <v>237.85760780000001</v>
      </c>
      <c r="F868">
        <v>264.74399649999998</v>
      </c>
    </row>
    <row r="869" spans="1:6" x14ac:dyDescent="0.3">
      <c r="A869">
        <v>868</v>
      </c>
      <c r="B869">
        <v>210.7099618</v>
      </c>
      <c r="C869">
        <v>228.94001750000001</v>
      </c>
      <c r="D869">
        <v>218.57010360000001</v>
      </c>
      <c r="E869">
        <v>234.88730760000001</v>
      </c>
      <c r="F869">
        <v>257.5461123</v>
      </c>
    </row>
    <row r="870" spans="1:6" x14ac:dyDescent="0.3">
      <c r="A870">
        <v>869</v>
      </c>
      <c r="B870">
        <v>248.6755331</v>
      </c>
      <c r="C870">
        <v>268.24992379999998</v>
      </c>
      <c r="D870">
        <v>254.7725586</v>
      </c>
      <c r="E870">
        <v>244.2006423</v>
      </c>
      <c r="F870">
        <v>266.75640540000001</v>
      </c>
    </row>
    <row r="871" spans="1:6" x14ac:dyDescent="0.3">
      <c r="A871">
        <v>870</v>
      </c>
      <c r="B871">
        <v>225.15034499999999</v>
      </c>
      <c r="C871">
        <v>264.36719640000001</v>
      </c>
      <c r="D871">
        <v>257.18594910000002</v>
      </c>
      <c r="E871">
        <v>228.98189880000001</v>
      </c>
      <c r="F871">
        <v>234.7635502</v>
      </c>
    </row>
    <row r="872" spans="1:6" x14ac:dyDescent="0.3">
      <c r="A872">
        <v>871</v>
      </c>
      <c r="B872">
        <v>273.1499766</v>
      </c>
      <c r="C872">
        <v>287.71630540000001</v>
      </c>
      <c r="D872">
        <v>311.44813499999998</v>
      </c>
      <c r="E872">
        <v>269.89343889999998</v>
      </c>
      <c r="F872">
        <v>264.40724899999998</v>
      </c>
    </row>
    <row r="873" spans="1:6" x14ac:dyDescent="0.3">
      <c r="A873">
        <v>872</v>
      </c>
      <c r="B873">
        <v>211.02913459999999</v>
      </c>
      <c r="C873">
        <v>246.31704540000001</v>
      </c>
      <c r="D873">
        <v>265.99147929999998</v>
      </c>
      <c r="E873">
        <v>233.11453539999999</v>
      </c>
      <c r="F873">
        <v>239.83950530000001</v>
      </c>
    </row>
    <row r="874" spans="1:6" x14ac:dyDescent="0.3">
      <c r="A874">
        <v>873</v>
      </c>
      <c r="B874">
        <v>210.9465964</v>
      </c>
      <c r="C874">
        <v>275.74569760000003</v>
      </c>
      <c r="D874">
        <v>269.43463459999998</v>
      </c>
      <c r="E874">
        <v>214.7597609</v>
      </c>
      <c r="F874">
        <v>242.26829979999999</v>
      </c>
    </row>
    <row r="875" spans="1:6" x14ac:dyDescent="0.3">
      <c r="A875">
        <v>874</v>
      </c>
      <c r="B875">
        <v>295.87405569999999</v>
      </c>
      <c r="C875">
        <v>264.18210429999999</v>
      </c>
      <c r="D875">
        <v>285.9332306</v>
      </c>
      <c r="E875">
        <v>262.14631220000001</v>
      </c>
      <c r="F875">
        <v>246.4374402</v>
      </c>
    </row>
    <row r="876" spans="1:6" x14ac:dyDescent="0.3">
      <c r="A876">
        <v>875</v>
      </c>
      <c r="B876">
        <v>263.50163409999999</v>
      </c>
      <c r="C876">
        <v>267.73010490000001</v>
      </c>
      <c r="D876">
        <v>295.58256039999998</v>
      </c>
      <c r="E876">
        <v>240.18236730000001</v>
      </c>
      <c r="F876">
        <v>278.00196410000001</v>
      </c>
    </row>
    <row r="877" spans="1:6" x14ac:dyDescent="0.3">
      <c r="A877">
        <v>876</v>
      </c>
      <c r="B877">
        <v>224.25046900000001</v>
      </c>
      <c r="C877">
        <v>228.3507803</v>
      </c>
      <c r="D877">
        <v>251.49357689999999</v>
      </c>
      <c r="E877">
        <v>229.94203659999999</v>
      </c>
      <c r="F877">
        <v>225.5699879</v>
      </c>
    </row>
    <row r="878" spans="1:6" x14ac:dyDescent="0.3">
      <c r="A878">
        <v>877</v>
      </c>
      <c r="B878">
        <v>261.76580259999997</v>
      </c>
      <c r="C878">
        <v>265.373715</v>
      </c>
      <c r="D878">
        <v>303.11135339999998</v>
      </c>
      <c r="E878">
        <v>265.02524740000001</v>
      </c>
      <c r="F878">
        <v>279.78004390000001</v>
      </c>
    </row>
    <row r="879" spans="1:6" x14ac:dyDescent="0.3">
      <c r="A879">
        <v>878</v>
      </c>
      <c r="B879">
        <v>274.37312800000001</v>
      </c>
      <c r="C879">
        <v>246.0787737</v>
      </c>
      <c r="D879">
        <v>286.72012769999998</v>
      </c>
      <c r="E879">
        <v>251.87721250000001</v>
      </c>
      <c r="F879">
        <v>277.320965</v>
      </c>
    </row>
    <row r="880" spans="1:6" x14ac:dyDescent="0.3">
      <c r="A880">
        <v>879</v>
      </c>
      <c r="B880">
        <v>235.83570789999999</v>
      </c>
      <c r="C880">
        <v>230.27030880000001</v>
      </c>
      <c r="D880">
        <v>256.42680080000002</v>
      </c>
      <c r="E880">
        <v>240.835115</v>
      </c>
      <c r="F880">
        <v>245.58652369999999</v>
      </c>
    </row>
    <row r="881" spans="1:6" x14ac:dyDescent="0.3">
      <c r="A881">
        <v>880</v>
      </c>
      <c r="B881">
        <v>233.62224570000001</v>
      </c>
      <c r="C881">
        <v>284.26279879999998</v>
      </c>
      <c r="D881">
        <v>352.15325000000001</v>
      </c>
      <c r="E881">
        <v>254.4560309</v>
      </c>
      <c r="F881">
        <v>259.4772155</v>
      </c>
    </row>
    <row r="882" spans="1:6" x14ac:dyDescent="0.3">
      <c r="A882">
        <v>881</v>
      </c>
      <c r="B882">
        <v>217.4087839</v>
      </c>
      <c r="C882">
        <v>290.5803421</v>
      </c>
      <c r="D882">
        <v>298.48890089999998</v>
      </c>
      <c r="E882">
        <v>243.64930519999999</v>
      </c>
      <c r="F882">
        <v>251.64796699999999</v>
      </c>
    </row>
    <row r="883" spans="1:6" x14ac:dyDescent="0.3">
      <c r="A883">
        <v>882</v>
      </c>
      <c r="B883">
        <v>218.23839989999999</v>
      </c>
      <c r="C883">
        <v>272.15457800000001</v>
      </c>
      <c r="D883">
        <v>272.50597210000001</v>
      </c>
      <c r="E883">
        <v>222.6360827</v>
      </c>
      <c r="F883">
        <v>238.29307679999999</v>
      </c>
    </row>
    <row r="884" spans="1:6" x14ac:dyDescent="0.3">
      <c r="A884">
        <v>883</v>
      </c>
      <c r="B884">
        <v>310.75878560000001</v>
      </c>
      <c r="C884">
        <v>288.12494199999998</v>
      </c>
      <c r="D884">
        <v>268.33687900000001</v>
      </c>
      <c r="E884">
        <v>249.2691111</v>
      </c>
      <c r="F884">
        <v>267.68536119999999</v>
      </c>
    </row>
    <row r="885" spans="1:6" x14ac:dyDescent="0.3">
      <c r="A885">
        <v>884</v>
      </c>
      <c r="B885">
        <v>236.3914522</v>
      </c>
      <c r="C885">
        <v>246.7501451</v>
      </c>
      <c r="D885">
        <v>368.2415206</v>
      </c>
      <c r="E885">
        <v>239.9231743</v>
      </c>
      <c r="F885">
        <v>240.77398260000001</v>
      </c>
    </row>
    <row r="886" spans="1:6" x14ac:dyDescent="0.3">
      <c r="A886">
        <v>885</v>
      </c>
      <c r="B886">
        <v>238.8625438</v>
      </c>
      <c r="C886">
        <v>240.7551904</v>
      </c>
      <c r="D886">
        <v>260.61891020000002</v>
      </c>
      <c r="E886">
        <v>240.4475262</v>
      </c>
      <c r="F886">
        <v>254.25688120000001</v>
      </c>
    </row>
    <row r="887" spans="1:6" x14ac:dyDescent="0.3">
      <c r="A887">
        <v>886</v>
      </c>
      <c r="B887">
        <v>143.71174110000001</v>
      </c>
      <c r="C887">
        <v>239.52767710000001</v>
      </c>
      <c r="D887">
        <v>243.0073515</v>
      </c>
      <c r="E887">
        <v>215.01029059999999</v>
      </c>
      <c r="F887">
        <v>216.2729128</v>
      </c>
    </row>
    <row r="888" spans="1:6" x14ac:dyDescent="0.3">
      <c r="A888">
        <v>887</v>
      </c>
      <c r="B888">
        <v>254.25580780000001</v>
      </c>
      <c r="C888">
        <v>249.19125919999999</v>
      </c>
      <c r="D888">
        <v>273.46938770000003</v>
      </c>
      <c r="E888">
        <v>249.8813548</v>
      </c>
      <c r="F888">
        <v>246.84266349999999</v>
      </c>
    </row>
    <row r="889" spans="1:6" x14ac:dyDescent="0.3">
      <c r="A889">
        <v>888</v>
      </c>
      <c r="B889">
        <v>207.8372444</v>
      </c>
      <c r="C889">
        <v>249.73859350000001</v>
      </c>
      <c r="D889">
        <v>257.84995429999998</v>
      </c>
      <c r="E889">
        <v>227.7615266</v>
      </c>
      <c r="F889">
        <v>218.4576667</v>
      </c>
    </row>
    <row r="890" spans="1:6" x14ac:dyDescent="0.3">
      <c r="A890">
        <v>889</v>
      </c>
      <c r="B890">
        <v>254.77111869999999</v>
      </c>
      <c r="C890">
        <v>250.20382319999999</v>
      </c>
      <c r="D890">
        <v>258.62195229999998</v>
      </c>
      <c r="E890">
        <v>230.3825664</v>
      </c>
      <c r="F890">
        <v>223.7947819</v>
      </c>
    </row>
    <row r="891" spans="1:6" x14ac:dyDescent="0.3">
      <c r="A891">
        <v>890</v>
      </c>
      <c r="B891">
        <v>207.5089255</v>
      </c>
      <c r="C891">
        <v>268.62716169999999</v>
      </c>
      <c r="D891">
        <v>276.01124579999998</v>
      </c>
      <c r="E891">
        <v>225.3100153</v>
      </c>
      <c r="F891">
        <v>246.87167070000001</v>
      </c>
    </row>
    <row r="892" spans="1:6" x14ac:dyDescent="0.3">
      <c r="A892">
        <v>891</v>
      </c>
      <c r="B892">
        <v>193.85108339999999</v>
      </c>
      <c r="C892">
        <v>248.6574914</v>
      </c>
      <c r="D892">
        <v>347.48350970000001</v>
      </c>
      <c r="E892">
        <v>220.49968999999999</v>
      </c>
      <c r="F892">
        <v>238.42803509999999</v>
      </c>
    </row>
    <row r="893" spans="1:6" x14ac:dyDescent="0.3">
      <c r="A893">
        <v>892</v>
      </c>
      <c r="B893">
        <v>205.5852849</v>
      </c>
      <c r="C893">
        <v>260.55207410000003</v>
      </c>
      <c r="D893">
        <v>298.38847520000002</v>
      </c>
      <c r="E893">
        <v>224.01012890000001</v>
      </c>
      <c r="F893">
        <v>245.97258669999999</v>
      </c>
    </row>
    <row r="894" spans="1:6" x14ac:dyDescent="0.3">
      <c r="A894">
        <v>893</v>
      </c>
      <c r="B894">
        <v>311.53993609999998</v>
      </c>
      <c r="C894">
        <v>288.96815839999999</v>
      </c>
      <c r="D894">
        <v>527.4082009</v>
      </c>
      <c r="E894">
        <v>259.76879079999998</v>
      </c>
      <c r="F894">
        <v>255.229421</v>
      </c>
    </row>
    <row r="895" spans="1:6" x14ac:dyDescent="0.3">
      <c r="A895">
        <v>894</v>
      </c>
      <c r="B895">
        <v>183.01326610000001</v>
      </c>
      <c r="C895">
        <v>236.1915984</v>
      </c>
      <c r="D895">
        <v>375.50584759999998</v>
      </c>
      <c r="E895">
        <v>226.05217759999999</v>
      </c>
      <c r="F895">
        <v>233.52406550000001</v>
      </c>
    </row>
    <row r="896" spans="1:6" x14ac:dyDescent="0.3">
      <c r="A896">
        <v>895</v>
      </c>
      <c r="B896">
        <v>275.17859729999998</v>
      </c>
      <c r="C896">
        <v>253.68977340000001</v>
      </c>
      <c r="D896">
        <v>379.33481590000002</v>
      </c>
      <c r="E896">
        <v>246.8149832</v>
      </c>
      <c r="F896">
        <v>267.68692770000001</v>
      </c>
    </row>
    <row r="897" spans="1:6" x14ac:dyDescent="0.3">
      <c r="A897">
        <v>896</v>
      </c>
      <c r="B897">
        <v>262.75170939999998</v>
      </c>
      <c r="C897">
        <v>263.30164930000001</v>
      </c>
      <c r="D897">
        <v>414.0774199</v>
      </c>
      <c r="E897">
        <v>253.64083110000001</v>
      </c>
      <c r="F897">
        <v>258.67728979999998</v>
      </c>
    </row>
    <row r="898" spans="1:6" x14ac:dyDescent="0.3">
      <c r="A898">
        <v>897</v>
      </c>
      <c r="B898">
        <v>236.7373441</v>
      </c>
      <c r="C898">
        <v>244.2357935</v>
      </c>
      <c r="D898">
        <v>317.97369270000002</v>
      </c>
      <c r="E898">
        <v>234.75029620000001</v>
      </c>
      <c r="F898">
        <v>230.06443590000001</v>
      </c>
    </row>
    <row r="899" spans="1:6" x14ac:dyDescent="0.3">
      <c r="A899">
        <v>898</v>
      </c>
      <c r="B899">
        <v>192.35915510000001</v>
      </c>
      <c r="C899">
        <v>248.33008609999999</v>
      </c>
      <c r="D899">
        <v>459.64750429999998</v>
      </c>
      <c r="E899">
        <v>241.11324920000001</v>
      </c>
      <c r="F899">
        <v>245.50530130000001</v>
      </c>
    </row>
    <row r="900" spans="1:6" x14ac:dyDescent="0.3">
      <c r="A900">
        <v>899</v>
      </c>
      <c r="B900">
        <v>271.93482390000003</v>
      </c>
      <c r="C900">
        <v>244.74679939999999</v>
      </c>
      <c r="D900">
        <v>321.97399080000002</v>
      </c>
      <c r="E900">
        <v>251.40087500000001</v>
      </c>
      <c r="F900">
        <v>254.12736200000001</v>
      </c>
    </row>
    <row r="901" spans="1:6" x14ac:dyDescent="0.3">
      <c r="A901">
        <v>900</v>
      </c>
      <c r="B901">
        <v>238.1019216</v>
      </c>
      <c r="C901">
        <v>259.1188411</v>
      </c>
      <c r="D901">
        <v>381.55958320000002</v>
      </c>
      <c r="E901">
        <v>252.05261350000001</v>
      </c>
      <c r="F901">
        <v>258.37458700000002</v>
      </c>
    </row>
    <row r="902" spans="1:6" x14ac:dyDescent="0.3">
      <c r="A902">
        <v>901</v>
      </c>
      <c r="B902">
        <v>269.35983320000003</v>
      </c>
      <c r="C902">
        <v>286.14599879999997</v>
      </c>
      <c r="D902">
        <v>376.13607999999999</v>
      </c>
      <c r="E902">
        <v>244.99808719999999</v>
      </c>
      <c r="F902">
        <v>250.57928469999999</v>
      </c>
    </row>
    <row r="903" spans="1:6" x14ac:dyDescent="0.3">
      <c r="A903">
        <v>902</v>
      </c>
      <c r="B903">
        <v>237.72641609999999</v>
      </c>
      <c r="C903">
        <v>275.11000919999998</v>
      </c>
      <c r="D903">
        <v>378.52084189999999</v>
      </c>
      <c r="E903">
        <v>244.69578369999999</v>
      </c>
      <c r="F903">
        <v>244.33663999999999</v>
      </c>
    </row>
    <row r="904" spans="1:6" x14ac:dyDescent="0.3">
      <c r="A904">
        <v>903</v>
      </c>
      <c r="B904">
        <v>225.52805219999999</v>
      </c>
      <c r="C904">
        <v>295.27763240000002</v>
      </c>
      <c r="D904">
        <v>436.72635509999998</v>
      </c>
      <c r="E904">
        <v>240.59021899999999</v>
      </c>
      <c r="F904">
        <v>261.70026159999998</v>
      </c>
    </row>
    <row r="905" spans="1:6" x14ac:dyDescent="0.3">
      <c r="A905">
        <v>904</v>
      </c>
      <c r="B905">
        <v>260.47004199999998</v>
      </c>
      <c r="C905">
        <v>291.04385300000001</v>
      </c>
      <c r="D905">
        <v>451.60899319999999</v>
      </c>
      <c r="E905">
        <v>252.56040669999999</v>
      </c>
      <c r="F905">
        <v>280.28442189999998</v>
      </c>
    </row>
    <row r="906" spans="1:6" x14ac:dyDescent="0.3">
      <c r="A906">
        <v>905</v>
      </c>
      <c r="B906">
        <v>295.61009460000002</v>
      </c>
      <c r="C906">
        <v>274.28696530000002</v>
      </c>
      <c r="D906">
        <v>379.1830362</v>
      </c>
      <c r="E906">
        <v>244.94148190000001</v>
      </c>
      <c r="F906">
        <v>271.09687109999999</v>
      </c>
    </row>
    <row r="907" spans="1:6" x14ac:dyDescent="0.3">
      <c r="A907">
        <v>906</v>
      </c>
      <c r="B907">
        <v>223.32993780000001</v>
      </c>
      <c r="C907">
        <v>272.83163309999998</v>
      </c>
      <c r="D907">
        <v>447.53756099999998</v>
      </c>
      <c r="E907">
        <v>213.10412339999999</v>
      </c>
      <c r="F907">
        <v>239.0366314</v>
      </c>
    </row>
    <row r="908" spans="1:6" x14ac:dyDescent="0.3">
      <c r="A908">
        <v>907</v>
      </c>
      <c r="B908">
        <v>238.5857766</v>
      </c>
      <c r="C908">
        <v>275.40927370000003</v>
      </c>
      <c r="D908">
        <v>377.41709150000003</v>
      </c>
      <c r="E908">
        <v>225.99611680000001</v>
      </c>
      <c r="F908">
        <v>239.55853540000001</v>
      </c>
    </row>
    <row r="909" spans="1:6" x14ac:dyDescent="0.3">
      <c r="A909">
        <v>908</v>
      </c>
      <c r="B909">
        <v>269.67841700000002</v>
      </c>
      <c r="C909">
        <v>282.50507049999999</v>
      </c>
      <c r="D909">
        <v>435.21572700000002</v>
      </c>
      <c r="E909">
        <v>226.71225709999999</v>
      </c>
      <c r="F909">
        <v>257.27742769999998</v>
      </c>
    </row>
    <row r="910" spans="1:6" x14ac:dyDescent="0.3">
      <c r="A910">
        <v>909</v>
      </c>
      <c r="B910">
        <v>274.06945639999998</v>
      </c>
      <c r="C910">
        <v>305.2712664</v>
      </c>
      <c r="D910">
        <v>552.33997950000003</v>
      </c>
      <c r="E910">
        <v>258.38021090000001</v>
      </c>
      <c r="F910">
        <v>268.50610440000003</v>
      </c>
    </row>
    <row r="911" spans="1:6" x14ac:dyDescent="0.3">
      <c r="A911">
        <v>910</v>
      </c>
      <c r="B911">
        <v>254.7195997</v>
      </c>
      <c r="C911">
        <v>267.67709539999998</v>
      </c>
      <c r="D911">
        <v>290.50924049999998</v>
      </c>
      <c r="E911">
        <v>241.42969020000001</v>
      </c>
      <c r="F911">
        <v>238.62385119999999</v>
      </c>
    </row>
    <row r="912" spans="1:6" x14ac:dyDescent="0.3">
      <c r="A912">
        <v>911</v>
      </c>
      <c r="B912">
        <v>253.14440429999999</v>
      </c>
      <c r="C912">
        <v>294.93465529999997</v>
      </c>
      <c r="D912">
        <v>301.08439870000001</v>
      </c>
      <c r="E912">
        <v>254.6449982</v>
      </c>
      <c r="F912">
        <v>259.1509954</v>
      </c>
    </row>
    <row r="913" spans="1:6" x14ac:dyDescent="0.3">
      <c r="A913">
        <v>912</v>
      </c>
      <c r="B913">
        <v>211.51286160000001</v>
      </c>
      <c r="C913">
        <v>288.70068529999998</v>
      </c>
      <c r="D913">
        <v>295.87196640000002</v>
      </c>
      <c r="E913">
        <v>219.35510529999999</v>
      </c>
      <c r="F913">
        <v>251.0204367</v>
      </c>
    </row>
    <row r="914" spans="1:6" x14ac:dyDescent="0.3">
      <c r="A914">
        <v>913</v>
      </c>
      <c r="B914">
        <v>228.7993304</v>
      </c>
      <c r="C914">
        <v>255.48387980000001</v>
      </c>
      <c r="D914">
        <v>241.34865429999999</v>
      </c>
      <c r="E914">
        <v>223.5411249</v>
      </c>
      <c r="F914">
        <v>230.9419494</v>
      </c>
    </row>
    <row r="915" spans="1:6" x14ac:dyDescent="0.3">
      <c r="A915">
        <v>914</v>
      </c>
      <c r="B915">
        <v>251.22790280000001</v>
      </c>
      <c r="C915">
        <v>258.67321609999999</v>
      </c>
      <c r="D915">
        <v>269.59793810000002</v>
      </c>
      <c r="E915">
        <v>242.60301250000001</v>
      </c>
      <c r="F915">
        <v>261.85483470000003</v>
      </c>
    </row>
    <row r="916" spans="1:6" x14ac:dyDescent="0.3">
      <c r="A916">
        <v>915</v>
      </c>
      <c r="B916">
        <v>216.16929339999999</v>
      </c>
      <c r="C916">
        <v>228.89761039999999</v>
      </c>
      <c r="D916">
        <v>236.9239657</v>
      </c>
      <c r="E916">
        <v>221.6066064</v>
      </c>
      <c r="F916">
        <v>246.7374954</v>
      </c>
    </row>
    <row r="917" spans="1:6" x14ac:dyDescent="0.3">
      <c r="A917">
        <v>916</v>
      </c>
      <c r="B917">
        <v>199.4328472</v>
      </c>
      <c r="C917">
        <v>229.9039841</v>
      </c>
      <c r="D917">
        <v>238.07209610000001</v>
      </c>
      <c r="E917">
        <v>219.8182462</v>
      </c>
      <c r="F917">
        <v>233.02606499999999</v>
      </c>
    </row>
    <row r="918" spans="1:6" x14ac:dyDescent="0.3">
      <c r="A918">
        <v>917</v>
      </c>
      <c r="B918">
        <v>247.16194849999999</v>
      </c>
      <c r="C918">
        <v>251.72966829999999</v>
      </c>
      <c r="D918">
        <v>257.5686192</v>
      </c>
      <c r="E918">
        <v>239.70773890000001</v>
      </c>
      <c r="F918">
        <v>255.3825961</v>
      </c>
    </row>
    <row r="919" spans="1:6" x14ac:dyDescent="0.3">
      <c r="A919">
        <v>918</v>
      </c>
      <c r="B919">
        <v>259.67002869999999</v>
      </c>
      <c r="C919">
        <v>265.83959959999999</v>
      </c>
      <c r="D919">
        <v>271.8114698</v>
      </c>
      <c r="E919">
        <v>239.50360610000001</v>
      </c>
      <c r="F919">
        <v>260.7891037</v>
      </c>
    </row>
    <row r="920" spans="1:6" x14ac:dyDescent="0.3">
      <c r="A920">
        <v>919</v>
      </c>
      <c r="B920">
        <v>287.42109449999998</v>
      </c>
      <c r="C920">
        <v>250.2688177</v>
      </c>
      <c r="D920">
        <v>257.02676200000002</v>
      </c>
      <c r="E920">
        <v>243.7535834</v>
      </c>
      <c r="F920">
        <v>252.0289732</v>
      </c>
    </row>
    <row r="921" spans="1:6" x14ac:dyDescent="0.3">
      <c r="A921">
        <v>920</v>
      </c>
      <c r="B921">
        <v>286.49828539999999</v>
      </c>
      <c r="C921">
        <v>266.74284010000002</v>
      </c>
      <c r="D921">
        <v>275.52604450000001</v>
      </c>
      <c r="E921">
        <v>253.37237010000001</v>
      </c>
      <c r="F921">
        <v>270.13454969999998</v>
      </c>
    </row>
    <row r="922" spans="1:6" x14ac:dyDescent="0.3">
      <c r="A922">
        <v>921</v>
      </c>
      <c r="B922">
        <v>233.16790850000001</v>
      </c>
      <c r="C922">
        <v>276.55093240000002</v>
      </c>
      <c r="D922">
        <v>265.2140607</v>
      </c>
      <c r="E922">
        <v>231.86432790000001</v>
      </c>
      <c r="F922">
        <v>241.72900379999999</v>
      </c>
    </row>
    <row r="923" spans="1:6" x14ac:dyDescent="0.3">
      <c r="A923">
        <v>922</v>
      </c>
      <c r="B923">
        <v>268.95039960000003</v>
      </c>
      <c r="C923">
        <v>300.57298969999999</v>
      </c>
      <c r="D923">
        <v>285.55749500000002</v>
      </c>
      <c r="E923">
        <v>231.17942239999999</v>
      </c>
      <c r="F923">
        <v>251.24936450000001</v>
      </c>
    </row>
    <row r="924" spans="1:6" x14ac:dyDescent="0.3">
      <c r="A924">
        <v>923</v>
      </c>
      <c r="B924">
        <v>227.15510019999999</v>
      </c>
      <c r="C924">
        <v>271.0581373</v>
      </c>
      <c r="D924">
        <v>238.77129719999999</v>
      </c>
      <c r="E924">
        <v>231.3820465</v>
      </c>
      <c r="F924">
        <v>240.72509199999999</v>
      </c>
    </row>
    <row r="925" spans="1:6" x14ac:dyDescent="0.3">
      <c r="A925">
        <v>924</v>
      </c>
      <c r="B925">
        <v>257.58972139999997</v>
      </c>
      <c r="C925">
        <v>279.38189019999999</v>
      </c>
      <c r="D925">
        <v>271.21690610000002</v>
      </c>
      <c r="E925">
        <v>253.11519050000001</v>
      </c>
      <c r="F925">
        <v>262.88995740000001</v>
      </c>
    </row>
    <row r="926" spans="1:6" x14ac:dyDescent="0.3">
      <c r="A926">
        <v>925</v>
      </c>
      <c r="B926">
        <v>226.68014049999999</v>
      </c>
      <c r="C926">
        <v>254.5489896</v>
      </c>
      <c r="D926">
        <v>246.9200376</v>
      </c>
      <c r="E926">
        <v>232.25401880000001</v>
      </c>
      <c r="F926">
        <v>249.75389319999999</v>
      </c>
    </row>
    <row r="927" spans="1:6" x14ac:dyDescent="0.3">
      <c r="A927">
        <v>926</v>
      </c>
      <c r="B927">
        <v>248.0015329</v>
      </c>
      <c r="C927">
        <v>262.78076600000003</v>
      </c>
      <c r="D927">
        <v>260.12481439999999</v>
      </c>
      <c r="E927">
        <v>236.89991800000001</v>
      </c>
      <c r="F927">
        <v>271.50696729999999</v>
      </c>
    </row>
    <row r="928" spans="1:6" x14ac:dyDescent="0.3">
      <c r="A928">
        <v>927</v>
      </c>
      <c r="B928">
        <v>296.87602229999999</v>
      </c>
      <c r="C928">
        <v>255.9505738</v>
      </c>
      <c r="D928">
        <v>255.7041767</v>
      </c>
      <c r="E928">
        <v>266.03372280000002</v>
      </c>
      <c r="F928">
        <v>274.66836269999999</v>
      </c>
    </row>
    <row r="929" spans="1:6" x14ac:dyDescent="0.3">
      <c r="A929">
        <v>928</v>
      </c>
      <c r="B929">
        <v>252.9213791</v>
      </c>
      <c r="C929">
        <v>289.70681739999998</v>
      </c>
      <c r="D929">
        <v>283.86682619999999</v>
      </c>
      <c r="E929">
        <v>255.8616743</v>
      </c>
      <c r="F929">
        <v>264.42883790000002</v>
      </c>
    </row>
    <row r="930" spans="1:6" x14ac:dyDescent="0.3">
      <c r="A930">
        <v>929</v>
      </c>
      <c r="B930">
        <v>231.15683609999999</v>
      </c>
      <c r="C930">
        <v>247.91203830000001</v>
      </c>
      <c r="D930">
        <v>241.11097720000001</v>
      </c>
      <c r="E930">
        <v>229.44962279999999</v>
      </c>
      <c r="F930">
        <v>267.4883294</v>
      </c>
    </row>
    <row r="931" spans="1:6" x14ac:dyDescent="0.3">
      <c r="A931">
        <v>930</v>
      </c>
      <c r="B931">
        <v>291.88455310000001</v>
      </c>
      <c r="C931">
        <v>280.38014190000001</v>
      </c>
      <c r="D931">
        <v>276.65779029999999</v>
      </c>
      <c r="E931">
        <v>239.70903970000001</v>
      </c>
      <c r="F931">
        <v>273.96857949999998</v>
      </c>
    </row>
    <row r="932" spans="1:6" x14ac:dyDescent="0.3">
      <c r="A932">
        <v>931</v>
      </c>
      <c r="B932">
        <v>280.22195570000002</v>
      </c>
      <c r="C932">
        <v>286.65873679999999</v>
      </c>
      <c r="D932">
        <v>286.76501059999998</v>
      </c>
      <c r="E932">
        <v>260.3118662</v>
      </c>
      <c r="F932">
        <v>269.45334209999999</v>
      </c>
    </row>
    <row r="933" spans="1:6" x14ac:dyDescent="0.3">
      <c r="A933">
        <v>932</v>
      </c>
      <c r="B933">
        <v>259.35051929999997</v>
      </c>
      <c r="C933">
        <v>288.28105310000001</v>
      </c>
      <c r="D933">
        <v>287.13548709999998</v>
      </c>
      <c r="E933">
        <v>243.6324199</v>
      </c>
      <c r="F933">
        <v>241.69196779999999</v>
      </c>
    </row>
    <row r="934" spans="1:6" x14ac:dyDescent="0.3">
      <c r="A934">
        <v>933</v>
      </c>
      <c r="B934">
        <v>218.04127579999999</v>
      </c>
      <c r="C934">
        <v>261.48027230000002</v>
      </c>
      <c r="D934">
        <v>246.26799940000001</v>
      </c>
      <c r="E934">
        <v>248.30811940000001</v>
      </c>
      <c r="F934">
        <v>251.67678900000001</v>
      </c>
    </row>
    <row r="935" spans="1:6" x14ac:dyDescent="0.3">
      <c r="A935">
        <v>934</v>
      </c>
      <c r="B935">
        <v>249.59301780000001</v>
      </c>
      <c r="C935">
        <v>228.0846588</v>
      </c>
      <c r="D935">
        <v>242.49031099999999</v>
      </c>
      <c r="E935">
        <v>237.281342</v>
      </c>
      <c r="F935">
        <v>249.80441759999999</v>
      </c>
    </row>
    <row r="936" spans="1:6" x14ac:dyDescent="0.3">
      <c r="A936">
        <v>935</v>
      </c>
      <c r="B936">
        <v>170.9795345</v>
      </c>
      <c r="C936">
        <v>235.10300419999999</v>
      </c>
      <c r="D936">
        <v>245.0856306</v>
      </c>
      <c r="E936">
        <v>213.3114588</v>
      </c>
      <c r="F936">
        <v>222.93812080000001</v>
      </c>
    </row>
    <row r="937" spans="1:6" x14ac:dyDescent="0.3">
      <c r="A937">
        <v>936</v>
      </c>
      <c r="B937">
        <v>236.1833048</v>
      </c>
      <c r="C937">
        <v>242.20843439999999</v>
      </c>
      <c r="D937">
        <v>252.8745897</v>
      </c>
      <c r="E937">
        <v>228.4847839</v>
      </c>
      <c r="F937">
        <v>273.14156580000002</v>
      </c>
    </row>
    <row r="938" spans="1:6" x14ac:dyDescent="0.3">
      <c r="A938">
        <v>937</v>
      </c>
      <c r="B938">
        <v>228.88660999999999</v>
      </c>
      <c r="C938">
        <v>252.78415000000001</v>
      </c>
      <c r="D938">
        <v>262.08262430000002</v>
      </c>
      <c r="E938">
        <v>260.83896120000003</v>
      </c>
      <c r="F938">
        <v>283.88531719999997</v>
      </c>
    </row>
    <row r="939" spans="1:6" x14ac:dyDescent="0.3">
      <c r="A939">
        <v>938</v>
      </c>
      <c r="B939">
        <v>258.54613749999999</v>
      </c>
      <c r="C939">
        <v>260.88153030000001</v>
      </c>
      <c r="D939">
        <v>260.71003009999998</v>
      </c>
      <c r="E939">
        <v>256.87138049999999</v>
      </c>
      <c r="F939">
        <v>269.66726840000001</v>
      </c>
    </row>
    <row r="940" spans="1:6" x14ac:dyDescent="0.3">
      <c r="A940">
        <v>939</v>
      </c>
      <c r="B940">
        <v>255.9878689</v>
      </c>
      <c r="C940">
        <v>261.51387199999999</v>
      </c>
      <c r="D940">
        <v>261.32491099999999</v>
      </c>
      <c r="E940">
        <v>245.48182560000001</v>
      </c>
      <c r="F940">
        <v>268.0308733</v>
      </c>
    </row>
    <row r="941" spans="1:6" x14ac:dyDescent="0.3">
      <c r="A941">
        <v>940</v>
      </c>
      <c r="B941">
        <v>255.0367991</v>
      </c>
      <c r="C941">
        <v>265.20433020000002</v>
      </c>
      <c r="D941">
        <v>273.7248826</v>
      </c>
      <c r="E941">
        <v>243.25740260000001</v>
      </c>
      <c r="F941">
        <v>245.5187621</v>
      </c>
    </row>
    <row r="942" spans="1:6" x14ac:dyDescent="0.3">
      <c r="A942">
        <v>941</v>
      </c>
      <c r="B942">
        <v>264.20785130000002</v>
      </c>
      <c r="C942">
        <v>315.0146919</v>
      </c>
      <c r="D942">
        <v>303.11794079999999</v>
      </c>
      <c r="E942">
        <v>243.66408419999999</v>
      </c>
      <c r="F942">
        <v>267.69759570000002</v>
      </c>
    </row>
    <row r="943" spans="1:6" x14ac:dyDescent="0.3">
      <c r="A943">
        <v>942</v>
      </c>
      <c r="B943">
        <v>235.04227950000001</v>
      </c>
      <c r="C943">
        <v>286.5768362</v>
      </c>
      <c r="D943">
        <v>278.2496989</v>
      </c>
      <c r="E943">
        <v>229.13269750000001</v>
      </c>
      <c r="F943">
        <v>256.9162182</v>
      </c>
    </row>
    <row r="944" spans="1:6" x14ac:dyDescent="0.3">
      <c r="A944">
        <v>943</v>
      </c>
      <c r="B944">
        <v>225.14691909999999</v>
      </c>
      <c r="C944">
        <v>267.0205259</v>
      </c>
      <c r="D944">
        <v>243.7487127</v>
      </c>
      <c r="E944">
        <v>225.76122129999999</v>
      </c>
      <c r="F944">
        <v>241.5540882</v>
      </c>
    </row>
    <row r="945" spans="1:6" x14ac:dyDescent="0.3">
      <c r="A945">
        <v>944</v>
      </c>
      <c r="B945">
        <v>277.33901450000002</v>
      </c>
      <c r="C945">
        <v>273.7707135</v>
      </c>
      <c r="D945">
        <v>270.08986140000002</v>
      </c>
      <c r="E945">
        <v>257.8002937</v>
      </c>
      <c r="F945">
        <v>255.58569320000001</v>
      </c>
    </row>
    <row r="946" spans="1:6" x14ac:dyDescent="0.3">
      <c r="A946">
        <v>945</v>
      </c>
      <c r="B946">
        <v>199.55765589999999</v>
      </c>
      <c r="C946">
        <v>259.73705260000003</v>
      </c>
      <c r="D946">
        <v>252.48943149999999</v>
      </c>
      <c r="E946">
        <v>252.40336020000001</v>
      </c>
      <c r="F946">
        <v>245.30926260000001</v>
      </c>
    </row>
    <row r="947" spans="1:6" x14ac:dyDescent="0.3">
      <c r="A947">
        <v>946</v>
      </c>
      <c r="B947">
        <v>264.36890549999998</v>
      </c>
      <c r="C947">
        <v>255.5166553</v>
      </c>
      <c r="D947">
        <v>253.4533313</v>
      </c>
      <c r="E947">
        <v>254.47141500000001</v>
      </c>
      <c r="F947">
        <v>250.25055040000001</v>
      </c>
    </row>
    <row r="948" spans="1:6" x14ac:dyDescent="0.3">
      <c r="A948">
        <v>947</v>
      </c>
      <c r="B948">
        <v>248.52128060000001</v>
      </c>
      <c r="C948">
        <v>252.98075320000001</v>
      </c>
      <c r="D948">
        <v>248.24232169999999</v>
      </c>
      <c r="E948">
        <v>256.53320789999998</v>
      </c>
      <c r="F948">
        <v>255.60206030000001</v>
      </c>
    </row>
    <row r="949" spans="1:6" x14ac:dyDescent="0.3">
      <c r="A949">
        <v>948</v>
      </c>
      <c r="B949">
        <v>188.95588090000001</v>
      </c>
      <c r="C949">
        <v>241.674699</v>
      </c>
      <c r="D949">
        <v>244.31701179999999</v>
      </c>
      <c r="E949">
        <v>225.82467969999999</v>
      </c>
      <c r="F949">
        <v>234.32296679999999</v>
      </c>
    </row>
    <row r="950" spans="1:6" x14ac:dyDescent="0.3">
      <c r="A950">
        <v>949</v>
      </c>
      <c r="B950">
        <v>207.1354954</v>
      </c>
      <c r="C950">
        <v>249.43424329999999</v>
      </c>
      <c r="D950">
        <v>250.78284919999999</v>
      </c>
      <c r="E950">
        <v>238.3311946</v>
      </c>
      <c r="F950">
        <v>230.08309439999999</v>
      </c>
    </row>
    <row r="951" spans="1:6" x14ac:dyDescent="0.3">
      <c r="A951">
        <v>950</v>
      </c>
      <c r="B951">
        <v>191.5805853</v>
      </c>
      <c r="C951">
        <v>252.26938139999999</v>
      </c>
      <c r="D951">
        <v>249.72283859999999</v>
      </c>
      <c r="E951">
        <v>224.82277429999999</v>
      </c>
      <c r="F951">
        <v>245.3524085</v>
      </c>
    </row>
    <row r="952" spans="1:6" x14ac:dyDescent="0.3">
      <c r="A952">
        <v>951</v>
      </c>
      <c r="B952">
        <v>238.0402163</v>
      </c>
      <c r="C952">
        <v>305.79329840000003</v>
      </c>
      <c r="D952">
        <v>317.2572533</v>
      </c>
      <c r="E952">
        <v>269.87453779999998</v>
      </c>
      <c r="F952">
        <v>260.85582699999998</v>
      </c>
    </row>
    <row r="953" spans="1:6" x14ac:dyDescent="0.3">
      <c r="A953">
        <v>952</v>
      </c>
      <c r="B953">
        <v>262.86193989999998</v>
      </c>
      <c r="C953">
        <v>288.98749370000002</v>
      </c>
      <c r="D953">
        <v>295.98977780000001</v>
      </c>
      <c r="E953">
        <v>244.8416129</v>
      </c>
      <c r="F953">
        <v>237.63413159999999</v>
      </c>
    </row>
    <row r="954" spans="1:6" x14ac:dyDescent="0.3">
      <c r="A954">
        <v>953</v>
      </c>
      <c r="B954">
        <v>229.32271990000001</v>
      </c>
      <c r="C954">
        <v>246.6178955</v>
      </c>
      <c r="D954">
        <v>240.27308489999999</v>
      </c>
      <c r="E954">
        <v>238.0673328</v>
      </c>
      <c r="F954">
        <v>254.7160605</v>
      </c>
    </row>
    <row r="955" spans="1:6" x14ac:dyDescent="0.3">
      <c r="A955">
        <v>954</v>
      </c>
      <c r="B955">
        <v>241.80361199999999</v>
      </c>
      <c r="C955">
        <v>237.52939520000001</v>
      </c>
      <c r="D955">
        <v>253.55345750000001</v>
      </c>
      <c r="E955">
        <v>249.36390750000001</v>
      </c>
      <c r="F955">
        <v>239.3123071</v>
      </c>
    </row>
    <row r="956" spans="1:6" x14ac:dyDescent="0.3">
      <c r="A956">
        <v>955</v>
      </c>
      <c r="B956">
        <v>255.7871121</v>
      </c>
      <c r="C956">
        <v>258.30080140000001</v>
      </c>
      <c r="D956">
        <v>277.38593170000001</v>
      </c>
      <c r="E956">
        <v>239.21788119999999</v>
      </c>
      <c r="F956">
        <v>282.55725869999998</v>
      </c>
    </row>
    <row r="957" spans="1:6" x14ac:dyDescent="0.3">
      <c r="A957">
        <v>956</v>
      </c>
      <c r="B957">
        <v>200.98681999999999</v>
      </c>
      <c r="C957">
        <v>233.94968919999999</v>
      </c>
      <c r="D957">
        <v>251.18245400000001</v>
      </c>
      <c r="E957">
        <v>212.3107661</v>
      </c>
      <c r="F957">
        <v>218.06587200000001</v>
      </c>
    </row>
    <row r="958" spans="1:6" x14ac:dyDescent="0.3">
      <c r="A958">
        <v>957</v>
      </c>
      <c r="B958">
        <v>239.74753820000001</v>
      </c>
      <c r="C958">
        <v>269.06191139999999</v>
      </c>
      <c r="D958">
        <v>285.9003793</v>
      </c>
      <c r="E958">
        <v>246.00651780000001</v>
      </c>
      <c r="F958">
        <v>266.1091333</v>
      </c>
    </row>
    <row r="959" spans="1:6" x14ac:dyDescent="0.3">
      <c r="A959">
        <v>958</v>
      </c>
      <c r="B959">
        <v>223.08341469999999</v>
      </c>
      <c r="C959">
        <v>244.68133979999999</v>
      </c>
      <c r="D959">
        <v>259.28985419999998</v>
      </c>
      <c r="E959">
        <v>236.1512601</v>
      </c>
      <c r="F959">
        <v>259.55519650000002</v>
      </c>
    </row>
    <row r="960" spans="1:6" x14ac:dyDescent="0.3">
      <c r="A960">
        <v>959</v>
      </c>
      <c r="B960">
        <v>251.4007364</v>
      </c>
      <c r="C960">
        <v>247.18351329999999</v>
      </c>
      <c r="D960">
        <v>266.18572979999999</v>
      </c>
      <c r="E960">
        <v>249.07526250000001</v>
      </c>
      <c r="F960">
        <v>262.46773949999999</v>
      </c>
    </row>
    <row r="961" spans="1:6" x14ac:dyDescent="0.3">
      <c r="A961">
        <v>960</v>
      </c>
      <c r="B961">
        <v>266.31247050000002</v>
      </c>
      <c r="C961">
        <v>273.31004999999999</v>
      </c>
      <c r="D961">
        <v>293.42878230000002</v>
      </c>
      <c r="E961">
        <v>265.34300100000002</v>
      </c>
      <c r="F961">
        <v>261.19873089999999</v>
      </c>
    </row>
    <row r="962" spans="1:6" x14ac:dyDescent="0.3">
      <c r="A962">
        <v>961</v>
      </c>
      <c r="B962">
        <v>217.19630269999999</v>
      </c>
      <c r="C962">
        <v>267.20194859999998</v>
      </c>
      <c r="D962">
        <v>267.3922541</v>
      </c>
      <c r="E962">
        <v>220.462457</v>
      </c>
      <c r="F962">
        <v>249.92254170000001</v>
      </c>
    </row>
    <row r="963" spans="1:6" x14ac:dyDescent="0.3">
      <c r="A963">
        <v>962</v>
      </c>
      <c r="B963">
        <v>250.68546459999999</v>
      </c>
      <c r="C963">
        <v>282.63530279999998</v>
      </c>
      <c r="D963">
        <v>288.84393139999997</v>
      </c>
      <c r="E963">
        <v>252.02322699999999</v>
      </c>
      <c r="F963">
        <v>249.43013490000001</v>
      </c>
    </row>
    <row r="964" spans="1:6" x14ac:dyDescent="0.3">
      <c r="A964">
        <v>963</v>
      </c>
      <c r="B964">
        <v>227.2280275</v>
      </c>
      <c r="C964">
        <v>286.1490015</v>
      </c>
      <c r="D964">
        <v>264.48263020000002</v>
      </c>
      <c r="E964">
        <v>237.9077005</v>
      </c>
      <c r="F964">
        <v>266.27374220000002</v>
      </c>
    </row>
    <row r="965" spans="1:6" x14ac:dyDescent="0.3">
      <c r="A965">
        <v>964</v>
      </c>
      <c r="B965">
        <v>247.29952729999999</v>
      </c>
      <c r="C965">
        <v>265.95986160000001</v>
      </c>
      <c r="D965">
        <v>270.25817690000002</v>
      </c>
      <c r="E965">
        <v>228.134432</v>
      </c>
      <c r="F965">
        <v>264.60177979999997</v>
      </c>
    </row>
    <row r="966" spans="1:6" x14ac:dyDescent="0.3">
      <c r="A966">
        <v>965</v>
      </c>
      <c r="B966">
        <v>206.24422799999999</v>
      </c>
      <c r="C966">
        <v>239.81696249999999</v>
      </c>
      <c r="D966">
        <v>250.30052430000001</v>
      </c>
      <c r="E966">
        <v>240.54628199999999</v>
      </c>
      <c r="F966">
        <v>269.88299890000002</v>
      </c>
    </row>
    <row r="967" spans="1:6" x14ac:dyDescent="0.3">
      <c r="A967">
        <v>966</v>
      </c>
      <c r="B967">
        <v>192.41570139999999</v>
      </c>
      <c r="C967">
        <v>265.24756839999998</v>
      </c>
      <c r="D967">
        <v>270.48982369999999</v>
      </c>
      <c r="E967">
        <v>215.72639570000001</v>
      </c>
      <c r="F967">
        <v>267.52857310000002</v>
      </c>
    </row>
    <row r="968" spans="1:6" x14ac:dyDescent="0.3">
      <c r="A968">
        <v>967</v>
      </c>
      <c r="B968">
        <v>256.06786799999998</v>
      </c>
      <c r="C968">
        <v>262.42987040000003</v>
      </c>
      <c r="D968">
        <v>266.56626610000001</v>
      </c>
      <c r="E968">
        <v>251.78274669999999</v>
      </c>
      <c r="F968">
        <v>264.0758318</v>
      </c>
    </row>
    <row r="969" spans="1:6" x14ac:dyDescent="0.3">
      <c r="A969">
        <v>968</v>
      </c>
      <c r="B969">
        <v>255.14362940000001</v>
      </c>
      <c r="C969">
        <v>249.3518948</v>
      </c>
      <c r="D969">
        <v>257.73105340000001</v>
      </c>
      <c r="E969">
        <v>259.65449919999998</v>
      </c>
      <c r="F969">
        <v>248.99667980000001</v>
      </c>
    </row>
    <row r="970" spans="1:6" x14ac:dyDescent="0.3">
      <c r="A970">
        <v>969</v>
      </c>
      <c r="B970">
        <v>264.79989269999999</v>
      </c>
      <c r="C970">
        <v>281.44969179999998</v>
      </c>
      <c r="D970">
        <v>283.14256360000002</v>
      </c>
      <c r="E970">
        <v>219.94432119999999</v>
      </c>
      <c r="F970">
        <v>269.97837429999998</v>
      </c>
    </row>
    <row r="971" spans="1:6" x14ac:dyDescent="0.3">
      <c r="A971">
        <v>970</v>
      </c>
      <c r="B971">
        <v>219.86212810000001</v>
      </c>
      <c r="C971">
        <v>238.47144890000001</v>
      </c>
      <c r="D971">
        <v>244.70620400000001</v>
      </c>
      <c r="E971">
        <v>223.3788002</v>
      </c>
      <c r="F971">
        <v>206.97195819999999</v>
      </c>
    </row>
    <row r="972" spans="1:6" x14ac:dyDescent="0.3">
      <c r="A972">
        <v>971</v>
      </c>
      <c r="B972">
        <v>170.04529389999999</v>
      </c>
      <c r="C972">
        <v>249.6250229</v>
      </c>
      <c r="D972">
        <v>533.62286289999997</v>
      </c>
      <c r="E972">
        <v>217.3811292</v>
      </c>
      <c r="F972">
        <v>229.2904187</v>
      </c>
    </row>
    <row r="973" spans="1:6" x14ac:dyDescent="0.3">
      <c r="A973">
        <v>972</v>
      </c>
      <c r="B973">
        <v>261.6100849</v>
      </c>
      <c r="C973">
        <v>266.43888029999999</v>
      </c>
      <c r="D973">
        <v>518.65473840000004</v>
      </c>
      <c r="E973">
        <v>221.59076239999999</v>
      </c>
      <c r="F973">
        <v>252.40257270000001</v>
      </c>
    </row>
    <row r="974" spans="1:6" x14ac:dyDescent="0.3">
      <c r="A974">
        <v>973</v>
      </c>
      <c r="B974">
        <v>203.14458640000001</v>
      </c>
      <c r="C974">
        <v>239.1586652</v>
      </c>
      <c r="D974">
        <v>476.62504840000003</v>
      </c>
      <c r="E974">
        <v>195.45789350000001</v>
      </c>
      <c r="F974">
        <v>214.71367119999999</v>
      </c>
    </row>
    <row r="975" spans="1:6" x14ac:dyDescent="0.3">
      <c r="A975">
        <v>974</v>
      </c>
      <c r="B975">
        <v>196.67920860000001</v>
      </c>
      <c r="C975">
        <v>226.76806139999999</v>
      </c>
      <c r="D975">
        <v>483.13902519999999</v>
      </c>
      <c r="E975">
        <v>207.53107399999999</v>
      </c>
      <c r="F975">
        <v>210.74901610000001</v>
      </c>
    </row>
    <row r="976" spans="1:6" x14ac:dyDescent="0.3">
      <c r="A976">
        <v>975</v>
      </c>
      <c r="B976">
        <v>249.62243509999999</v>
      </c>
      <c r="C976">
        <v>267.35583700000001</v>
      </c>
      <c r="D976">
        <v>539.28537010000002</v>
      </c>
      <c r="E976">
        <v>244.90984649999999</v>
      </c>
      <c r="F976">
        <v>257.23736509999998</v>
      </c>
    </row>
    <row r="977" spans="1:6" x14ac:dyDescent="0.3">
      <c r="A977">
        <v>976</v>
      </c>
      <c r="B977">
        <v>296.9674607</v>
      </c>
      <c r="C977">
        <v>243.66918699999999</v>
      </c>
      <c r="D977">
        <v>466.90893349999999</v>
      </c>
      <c r="E977">
        <v>268.32910559999999</v>
      </c>
      <c r="F977">
        <v>264.53194830000001</v>
      </c>
    </row>
    <row r="978" spans="1:6" x14ac:dyDescent="0.3">
      <c r="A978">
        <v>977</v>
      </c>
      <c r="B978">
        <v>205.8166454</v>
      </c>
      <c r="C978">
        <v>243.15016589999999</v>
      </c>
      <c r="D978">
        <v>508.94944459999999</v>
      </c>
      <c r="E978">
        <v>230.025938</v>
      </c>
      <c r="F978">
        <v>231.4051053</v>
      </c>
    </row>
    <row r="979" spans="1:6" x14ac:dyDescent="0.3">
      <c r="A979">
        <v>978</v>
      </c>
      <c r="B979">
        <v>245.388959</v>
      </c>
      <c r="C979">
        <v>245.05061359999999</v>
      </c>
      <c r="D979">
        <v>520.82434999999998</v>
      </c>
      <c r="E979">
        <v>224.54656779999999</v>
      </c>
      <c r="F979">
        <v>257.85757669999998</v>
      </c>
    </row>
    <row r="980" spans="1:6" x14ac:dyDescent="0.3">
      <c r="A980">
        <v>979</v>
      </c>
      <c r="B980">
        <v>198.44121559999999</v>
      </c>
      <c r="C980">
        <v>231.53958539999999</v>
      </c>
      <c r="D980">
        <v>472.54032050000001</v>
      </c>
      <c r="E980">
        <v>223.76613639999999</v>
      </c>
      <c r="F980">
        <v>228.74322810000001</v>
      </c>
    </row>
    <row r="981" spans="1:6" x14ac:dyDescent="0.3">
      <c r="A981">
        <v>980</v>
      </c>
      <c r="B981">
        <v>273.3045419</v>
      </c>
      <c r="C981">
        <v>248.14644150000001</v>
      </c>
      <c r="D981">
        <v>496.6781962</v>
      </c>
      <c r="E981">
        <v>245.92313759999999</v>
      </c>
      <c r="F981">
        <v>241.49380429999999</v>
      </c>
    </row>
    <row r="982" spans="1:6" x14ac:dyDescent="0.3">
      <c r="A982">
        <v>981</v>
      </c>
      <c r="B982">
        <v>224.09194389999999</v>
      </c>
      <c r="C982">
        <v>274.91741100000002</v>
      </c>
      <c r="D982">
        <v>550.83768669999995</v>
      </c>
      <c r="E982">
        <v>210.7445262</v>
      </c>
      <c r="F982">
        <v>232.8032244</v>
      </c>
    </row>
    <row r="983" spans="1:6" x14ac:dyDescent="0.3">
      <c r="A983">
        <v>982</v>
      </c>
      <c r="B983">
        <v>264.58937589999999</v>
      </c>
      <c r="C983">
        <v>281.35252730000002</v>
      </c>
      <c r="D983">
        <v>519.08472089999998</v>
      </c>
      <c r="E983">
        <v>240.27797749999999</v>
      </c>
      <c r="F983">
        <v>268.99711430000002</v>
      </c>
    </row>
    <row r="984" spans="1:6" x14ac:dyDescent="0.3">
      <c r="A984">
        <v>983</v>
      </c>
      <c r="B984">
        <v>247.64583479999999</v>
      </c>
      <c r="C984">
        <v>285.86528650000002</v>
      </c>
      <c r="D984">
        <v>482.17863490000002</v>
      </c>
      <c r="E984">
        <v>243.46650729999999</v>
      </c>
      <c r="F984">
        <v>302.70825559999997</v>
      </c>
    </row>
    <row r="985" spans="1:6" x14ac:dyDescent="0.3">
      <c r="A985">
        <v>984</v>
      </c>
      <c r="B985">
        <v>251.06906169999999</v>
      </c>
      <c r="C985">
        <v>252.63209000000001</v>
      </c>
      <c r="D985">
        <v>480.93245209999998</v>
      </c>
      <c r="E985">
        <v>248.6577446</v>
      </c>
      <c r="F985">
        <v>261.33901320000001</v>
      </c>
    </row>
    <row r="986" spans="1:6" x14ac:dyDescent="0.3">
      <c r="A986">
        <v>985</v>
      </c>
      <c r="B986">
        <v>260.15672380000001</v>
      </c>
      <c r="C986">
        <v>269.42239460000002</v>
      </c>
      <c r="D986">
        <v>496.96903570000001</v>
      </c>
      <c r="E986">
        <v>249.1823464</v>
      </c>
      <c r="F986">
        <v>253.30318410000001</v>
      </c>
    </row>
    <row r="987" spans="1:6" x14ac:dyDescent="0.3">
      <c r="A987">
        <v>986</v>
      </c>
      <c r="B987">
        <v>198.8801449</v>
      </c>
      <c r="C987">
        <v>278.60763170000001</v>
      </c>
      <c r="D987">
        <v>551.76538040000003</v>
      </c>
      <c r="E987">
        <v>218.19682399999999</v>
      </c>
      <c r="F987">
        <v>247.02695420000001</v>
      </c>
    </row>
    <row r="988" spans="1:6" x14ac:dyDescent="0.3">
      <c r="A988">
        <v>987</v>
      </c>
      <c r="B988">
        <v>207.9708684</v>
      </c>
      <c r="C988">
        <v>258.87982030000001</v>
      </c>
      <c r="D988">
        <v>530.46105260000002</v>
      </c>
      <c r="E988">
        <v>219.21084809999999</v>
      </c>
      <c r="F988">
        <v>229.67011550000001</v>
      </c>
    </row>
    <row r="989" spans="1:6" x14ac:dyDescent="0.3">
      <c r="A989">
        <v>988</v>
      </c>
      <c r="B989">
        <v>277.66045209999999</v>
      </c>
      <c r="C989">
        <v>272.88839780000001</v>
      </c>
      <c r="D989">
        <v>509.68049000000002</v>
      </c>
      <c r="E989">
        <v>235.97054700000001</v>
      </c>
      <c r="F989">
        <v>261.73874169999999</v>
      </c>
    </row>
    <row r="990" spans="1:6" x14ac:dyDescent="0.3">
      <c r="A990">
        <v>989</v>
      </c>
      <c r="B990">
        <v>234.88349349999999</v>
      </c>
      <c r="C990">
        <v>257.52870810000002</v>
      </c>
      <c r="D990">
        <v>500.5524054</v>
      </c>
      <c r="E990">
        <v>258.47919209999998</v>
      </c>
      <c r="F990">
        <v>241.63468599999999</v>
      </c>
    </row>
    <row r="991" spans="1:6" x14ac:dyDescent="0.3">
      <c r="A991">
        <v>990</v>
      </c>
      <c r="B991">
        <v>224.08915999999999</v>
      </c>
      <c r="C991">
        <v>265.55508459999999</v>
      </c>
      <c r="D991">
        <v>501.03224319999998</v>
      </c>
      <c r="E991">
        <v>224.5127866</v>
      </c>
      <c r="F991">
        <v>247.7822683</v>
      </c>
    </row>
    <row r="992" spans="1:6" x14ac:dyDescent="0.3">
      <c r="A992">
        <v>991</v>
      </c>
      <c r="B992">
        <v>239.5357052</v>
      </c>
      <c r="C992">
        <v>283.2512175</v>
      </c>
      <c r="D992">
        <v>536.70347479999998</v>
      </c>
      <c r="E992">
        <v>245.78220239999999</v>
      </c>
      <c r="F992">
        <v>271.52825209999997</v>
      </c>
    </row>
    <row r="993" spans="1:6" x14ac:dyDescent="0.3">
      <c r="A993">
        <v>992</v>
      </c>
      <c r="B993">
        <v>264.23802110000003</v>
      </c>
      <c r="C993">
        <v>307.89622200000002</v>
      </c>
      <c r="D993">
        <v>613.52148179999995</v>
      </c>
      <c r="E993">
        <v>240.84382299999999</v>
      </c>
      <c r="F993">
        <v>272.38206930000001</v>
      </c>
    </row>
    <row r="994" spans="1:6" x14ac:dyDescent="0.3">
      <c r="A994">
        <v>993</v>
      </c>
      <c r="B994">
        <v>240.4321018</v>
      </c>
      <c r="C994">
        <v>259.26918460000002</v>
      </c>
      <c r="D994">
        <v>482.38249109999998</v>
      </c>
      <c r="E994">
        <v>229.77135000000001</v>
      </c>
      <c r="F994">
        <v>254.0248857</v>
      </c>
    </row>
    <row r="995" spans="1:6" x14ac:dyDescent="0.3">
      <c r="A995">
        <v>994</v>
      </c>
      <c r="B995">
        <v>298.57169900000002</v>
      </c>
      <c r="C995">
        <v>262.48603759999997</v>
      </c>
      <c r="D995">
        <v>523.82621959999994</v>
      </c>
      <c r="E995">
        <v>276.23812550000002</v>
      </c>
      <c r="F995">
        <v>281.67998790000001</v>
      </c>
    </row>
    <row r="996" spans="1:6" x14ac:dyDescent="0.3">
      <c r="A996">
        <v>995</v>
      </c>
      <c r="B996">
        <v>246.96811030000001</v>
      </c>
      <c r="C996">
        <v>248.1332007</v>
      </c>
      <c r="D996">
        <v>512.24440270000002</v>
      </c>
      <c r="E996">
        <v>251.39609440000001</v>
      </c>
      <c r="F996">
        <v>229.84002649999999</v>
      </c>
    </row>
    <row r="997" spans="1:6" x14ac:dyDescent="0.3">
      <c r="A997">
        <v>996</v>
      </c>
      <c r="B997">
        <v>238.35077670000001</v>
      </c>
      <c r="C997">
        <v>259.50627279999998</v>
      </c>
      <c r="D997">
        <v>537.42576450000001</v>
      </c>
      <c r="E997">
        <v>261.57042189999999</v>
      </c>
      <c r="F997">
        <v>274.90982939999998</v>
      </c>
    </row>
    <row r="998" spans="1:6" x14ac:dyDescent="0.3">
      <c r="A998">
        <v>997</v>
      </c>
      <c r="B998">
        <v>242.87922069999999</v>
      </c>
      <c r="C998">
        <v>247.8234362</v>
      </c>
      <c r="D998">
        <v>515.29569489999994</v>
      </c>
      <c r="E998">
        <v>242.2255557</v>
      </c>
      <c r="F998">
        <v>254.4272862</v>
      </c>
    </row>
    <row r="999" spans="1:6" x14ac:dyDescent="0.3">
      <c r="A999">
        <v>998</v>
      </c>
      <c r="B999">
        <v>254.04813469999999</v>
      </c>
      <c r="C999">
        <v>272.33194459999999</v>
      </c>
      <c r="D999">
        <v>562.89932309999995</v>
      </c>
      <c r="E999">
        <v>239.12852190000001</v>
      </c>
      <c r="F999">
        <v>266.02030739999998</v>
      </c>
    </row>
    <row r="1000" spans="1:6" x14ac:dyDescent="0.3">
      <c r="A1000">
        <v>999</v>
      </c>
      <c r="B1000">
        <v>252.92946019999999</v>
      </c>
      <c r="C1000">
        <v>253.0978628</v>
      </c>
      <c r="D1000">
        <v>519.93524000000002</v>
      </c>
      <c r="E1000">
        <v>223.54022190000001</v>
      </c>
      <c r="F1000">
        <v>249.60833940000001</v>
      </c>
    </row>
    <row r="1001" spans="1:6" x14ac:dyDescent="0.3">
      <c r="A1001">
        <v>1000</v>
      </c>
      <c r="B1001">
        <v>249.58200059999999</v>
      </c>
      <c r="C1001">
        <v>271.1345695</v>
      </c>
      <c r="D1001">
        <v>559.21085860000005</v>
      </c>
      <c r="E1001">
        <v>265.00671130000001</v>
      </c>
      <c r="F1001">
        <v>253.0800022</v>
      </c>
    </row>
    <row r="1002" spans="1:6" x14ac:dyDescent="0.3">
      <c r="A1002">
        <v>1001</v>
      </c>
      <c r="B1002">
        <v>254.62631909999999</v>
      </c>
      <c r="C1002">
        <v>311.10110090000001</v>
      </c>
      <c r="D1002">
        <v>581.88988310000002</v>
      </c>
      <c r="E1002">
        <v>257.75084090000001</v>
      </c>
      <c r="F1002">
        <v>266.50074569999998</v>
      </c>
    </row>
    <row r="1003" spans="1:6" x14ac:dyDescent="0.3">
      <c r="A1003">
        <v>1002</v>
      </c>
      <c r="B1003">
        <v>265.88213159999998</v>
      </c>
      <c r="C1003">
        <v>285.80645220000002</v>
      </c>
      <c r="D1003">
        <v>541.75158520000002</v>
      </c>
      <c r="E1003">
        <v>236.60075800000001</v>
      </c>
      <c r="F1003">
        <v>250.15072380000001</v>
      </c>
    </row>
    <row r="1004" spans="1:6" x14ac:dyDescent="0.3">
      <c r="A1004">
        <v>1003</v>
      </c>
      <c r="B1004">
        <v>248.0432045</v>
      </c>
      <c r="C1004">
        <v>262.2943186</v>
      </c>
      <c r="D1004">
        <v>450.20362139999997</v>
      </c>
      <c r="E1004">
        <v>245.4725239</v>
      </c>
      <c r="F1004">
        <v>278.77325619999999</v>
      </c>
    </row>
    <row r="1005" spans="1:6" x14ac:dyDescent="0.3">
      <c r="A1005">
        <v>1004</v>
      </c>
      <c r="B1005">
        <v>277.79184400000003</v>
      </c>
      <c r="C1005">
        <v>243.03976180000001</v>
      </c>
      <c r="D1005">
        <v>449.612345</v>
      </c>
      <c r="E1005">
        <v>259.05975979999999</v>
      </c>
      <c r="F1005">
        <v>252.36299070000001</v>
      </c>
    </row>
    <row r="1006" spans="1:6" x14ac:dyDescent="0.3">
      <c r="A1006">
        <v>1005</v>
      </c>
      <c r="B1006">
        <v>206.36591540000001</v>
      </c>
      <c r="C1006">
        <v>254.2279791</v>
      </c>
      <c r="D1006">
        <v>525.76072480000005</v>
      </c>
      <c r="E1006">
        <v>246.82041839999999</v>
      </c>
      <c r="F1006">
        <v>234.13152779999999</v>
      </c>
    </row>
    <row r="1007" spans="1:6" x14ac:dyDescent="0.3">
      <c r="A1007">
        <v>1006</v>
      </c>
      <c r="B1007">
        <v>241.28540090000001</v>
      </c>
      <c r="C1007">
        <v>265.88828940000002</v>
      </c>
      <c r="D1007">
        <v>454.19949680000002</v>
      </c>
      <c r="E1007">
        <v>236.7699337</v>
      </c>
      <c r="F1007">
        <v>294.08237839999998</v>
      </c>
    </row>
    <row r="1008" spans="1:6" x14ac:dyDescent="0.3">
      <c r="A1008">
        <v>1007</v>
      </c>
      <c r="B1008">
        <v>236.20953280000001</v>
      </c>
      <c r="C1008">
        <v>256.78428769999999</v>
      </c>
      <c r="D1008">
        <v>506.59249190000003</v>
      </c>
      <c r="E1008">
        <v>229.92723129999999</v>
      </c>
      <c r="F1008">
        <v>264.10662209999998</v>
      </c>
    </row>
    <row r="1009" spans="1:6" x14ac:dyDescent="0.3">
      <c r="A1009">
        <v>1008</v>
      </c>
      <c r="B1009">
        <v>207.09245200000001</v>
      </c>
      <c r="C1009">
        <v>246.7307725</v>
      </c>
      <c r="D1009">
        <v>487.28844170000002</v>
      </c>
      <c r="E1009">
        <v>224.24374950000001</v>
      </c>
      <c r="F1009">
        <v>235.7753755</v>
      </c>
    </row>
    <row r="1010" spans="1:6" x14ac:dyDescent="0.3">
      <c r="A1010">
        <v>1009</v>
      </c>
      <c r="B1010">
        <v>202.40176790000001</v>
      </c>
      <c r="C1010">
        <v>249.1758251</v>
      </c>
      <c r="D1010">
        <v>537.22612049999998</v>
      </c>
      <c r="E1010">
        <v>201.6305357</v>
      </c>
      <c r="F1010">
        <v>249.92487589999999</v>
      </c>
    </row>
    <row r="1011" spans="1:6" x14ac:dyDescent="0.3">
      <c r="A1011">
        <v>1010</v>
      </c>
      <c r="B1011">
        <v>239.26578760000001</v>
      </c>
      <c r="C1011">
        <v>277.03597780000001</v>
      </c>
      <c r="D1011">
        <v>530.14859890000002</v>
      </c>
      <c r="E1011">
        <v>253.35304830000001</v>
      </c>
      <c r="F1011">
        <v>284.47129919999998</v>
      </c>
    </row>
    <row r="1012" spans="1:6" x14ac:dyDescent="0.3">
      <c r="A1012">
        <v>1011</v>
      </c>
      <c r="B1012">
        <v>278.02499719999997</v>
      </c>
      <c r="C1012">
        <v>282.22413239999997</v>
      </c>
      <c r="D1012">
        <v>567.66701469999998</v>
      </c>
      <c r="E1012">
        <v>255.5422265</v>
      </c>
      <c r="F1012">
        <v>299.53934370000002</v>
      </c>
    </row>
    <row r="1013" spans="1:6" x14ac:dyDescent="0.3">
      <c r="A1013">
        <v>1012</v>
      </c>
      <c r="B1013">
        <v>234.42147729999999</v>
      </c>
      <c r="C1013">
        <v>276.278299</v>
      </c>
      <c r="D1013">
        <v>565.93897979999997</v>
      </c>
      <c r="E1013">
        <v>232.0478463</v>
      </c>
      <c r="F1013">
        <v>250.4332713</v>
      </c>
    </row>
    <row r="1014" spans="1:6" x14ac:dyDescent="0.3">
      <c r="A1014">
        <v>1013</v>
      </c>
      <c r="B1014">
        <v>284.46931080000002</v>
      </c>
      <c r="C1014">
        <v>273.33812390000003</v>
      </c>
      <c r="D1014">
        <v>503.90792540000001</v>
      </c>
      <c r="E1014">
        <v>255.31802490000001</v>
      </c>
      <c r="F1014">
        <v>278.91862850000001</v>
      </c>
    </row>
    <row r="1015" spans="1:6" x14ac:dyDescent="0.3">
      <c r="A1015">
        <v>1014</v>
      </c>
      <c r="B1015">
        <v>170.30179039999999</v>
      </c>
      <c r="C1015">
        <v>234.07143400000001</v>
      </c>
      <c r="D1015">
        <v>506.13639239999998</v>
      </c>
      <c r="E1015">
        <v>196.10534630000001</v>
      </c>
      <c r="F1015">
        <v>240.78665050000001</v>
      </c>
    </row>
    <row r="1016" spans="1:6" x14ac:dyDescent="0.3">
      <c r="A1016">
        <v>1015</v>
      </c>
      <c r="B1016">
        <v>221.2896284</v>
      </c>
      <c r="C1016">
        <v>220.98163099999999</v>
      </c>
      <c r="D1016">
        <v>447.87675209999998</v>
      </c>
      <c r="E1016">
        <v>224.63892300000001</v>
      </c>
      <c r="F1016">
        <v>261.69550600000002</v>
      </c>
    </row>
    <row r="1017" spans="1:6" x14ac:dyDescent="0.3">
      <c r="A1017">
        <v>1016</v>
      </c>
      <c r="B1017">
        <v>280.44921190000002</v>
      </c>
      <c r="C1017">
        <v>269.97339849999997</v>
      </c>
      <c r="D1017">
        <v>524.14279220000003</v>
      </c>
      <c r="E1017">
        <v>264.96414090000002</v>
      </c>
      <c r="F1017">
        <v>288.86026720000001</v>
      </c>
    </row>
    <row r="1018" spans="1:6" x14ac:dyDescent="0.3">
      <c r="A1018">
        <v>1017</v>
      </c>
      <c r="B1018">
        <v>243.80720360000001</v>
      </c>
      <c r="C1018">
        <v>264.71759750000001</v>
      </c>
      <c r="D1018">
        <v>540.045614</v>
      </c>
      <c r="E1018">
        <v>265.13243139999997</v>
      </c>
      <c r="F1018">
        <v>268.31260040000001</v>
      </c>
    </row>
    <row r="1019" spans="1:6" x14ac:dyDescent="0.3">
      <c r="A1019">
        <v>1018</v>
      </c>
      <c r="B1019">
        <v>244.51753350000001</v>
      </c>
      <c r="C1019">
        <v>267.16796319999997</v>
      </c>
      <c r="D1019">
        <v>557.12544079999998</v>
      </c>
      <c r="E1019">
        <v>232.5699352</v>
      </c>
      <c r="F1019">
        <v>247.5767544</v>
      </c>
    </row>
    <row r="1020" spans="1:6" x14ac:dyDescent="0.3">
      <c r="A1020">
        <v>1019</v>
      </c>
      <c r="B1020">
        <v>241.13175749999999</v>
      </c>
      <c r="C1020">
        <v>244.39281320000001</v>
      </c>
      <c r="D1020">
        <v>484.48701039999997</v>
      </c>
      <c r="E1020">
        <v>245.2153572</v>
      </c>
      <c r="F1020">
        <v>236.53458219999999</v>
      </c>
    </row>
    <row r="1021" spans="1:6" x14ac:dyDescent="0.3">
      <c r="A1021">
        <v>1020</v>
      </c>
      <c r="B1021">
        <v>249.60045410000001</v>
      </c>
      <c r="C1021">
        <v>251.07632810000001</v>
      </c>
      <c r="D1021">
        <v>489.23213029999999</v>
      </c>
      <c r="E1021">
        <v>235.04199410000001</v>
      </c>
      <c r="F1021">
        <v>265.65491930000002</v>
      </c>
    </row>
    <row r="1022" spans="1:6" x14ac:dyDescent="0.3">
      <c r="A1022">
        <v>1021</v>
      </c>
      <c r="B1022">
        <v>251.5325015</v>
      </c>
      <c r="C1022">
        <v>286.39697669999998</v>
      </c>
      <c r="D1022">
        <v>561.48967909999999</v>
      </c>
      <c r="E1022">
        <v>247.4092125</v>
      </c>
      <c r="F1022">
        <v>260.71331149999997</v>
      </c>
    </row>
    <row r="1023" spans="1:6" x14ac:dyDescent="0.3">
      <c r="A1023">
        <v>1022</v>
      </c>
      <c r="B1023">
        <v>295.36766349999999</v>
      </c>
      <c r="C1023">
        <v>304.95578169999999</v>
      </c>
      <c r="D1023">
        <v>539.02552720000006</v>
      </c>
      <c r="E1023">
        <v>268.01548170000001</v>
      </c>
      <c r="F1023">
        <v>280.46530089999999</v>
      </c>
    </row>
    <row r="1024" spans="1:6" x14ac:dyDescent="0.3">
      <c r="A1024">
        <v>1023</v>
      </c>
      <c r="B1024">
        <v>204.88117399999999</v>
      </c>
      <c r="C1024">
        <v>263.29830620000001</v>
      </c>
      <c r="D1024">
        <v>498.81421610000001</v>
      </c>
      <c r="E1024">
        <v>257.9440477</v>
      </c>
      <c r="F1024">
        <v>277.99410569999998</v>
      </c>
    </row>
    <row r="1025" spans="1:6" x14ac:dyDescent="0.3">
      <c r="A1025">
        <v>1024</v>
      </c>
      <c r="B1025">
        <v>249.81810419999999</v>
      </c>
      <c r="C1025">
        <v>244.32420020000001</v>
      </c>
      <c r="D1025">
        <v>481.54501190000002</v>
      </c>
      <c r="E1025">
        <v>229.71691379999999</v>
      </c>
      <c r="F1025">
        <v>239.3080161</v>
      </c>
    </row>
    <row r="1026" spans="1:6" x14ac:dyDescent="0.3">
      <c r="A1026">
        <v>1025</v>
      </c>
      <c r="B1026">
        <v>259.3789769</v>
      </c>
      <c r="C1026">
        <v>294.31624699999998</v>
      </c>
      <c r="D1026">
        <v>560.03712900000005</v>
      </c>
      <c r="E1026">
        <v>247.00475650000001</v>
      </c>
      <c r="F1026">
        <v>269.79928969999997</v>
      </c>
    </row>
    <row r="1027" spans="1:6" x14ac:dyDescent="0.3">
      <c r="A1027">
        <v>1026</v>
      </c>
      <c r="B1027">
        <v>239.1830176</v>
      </c>
      <c r="C1027">
        <v>249.06879979999999</v>
      </c>
      <c r="D1027">
        <v>484.76105230000002</v>
      </c>
      <c r="E1027">
        <v>242.19335280000001</v>
      </c>
      <c r="F1027">
        <v>265.9846776</v>
      </c>
    </row>
    <row r="1028" spans="1:6" x14ac:dyDescent="0.3">
      <c r="A1028">
        <v>1027</v>
      </c>
      <c r="B1028">
        <v>200.66527830000001</v>
      </c>
      <c r="C1028">
        <v>236.15731360000001</v>
      </c>
      <c r="D1028">
        <v>503.03215460000001</v>
      </c>
      <c r="E1028">
        <v>217.73436609999999</v>
      </c>
      <c r="F1028">
        <v>234.8842497</v>
      </c>
    </row>
    <row r="1029" spans="1:6" x14ac:dyDescent="0.3">
      <c r="A1029">
        <v>1028</v>
      </c>
      <c r="B1029">
        <v>304.16995029999998</v>
      </c>
      <c r="C1029">
        <v>238.5349851</v>
      </c>
      <c r="D1029">
        <v>466.1426075</v>
      </c>
      <c r="E1029">
        <v>241.73614989999999</v>
      </c>
      <c r="F1029">
        <v>259.3336367</v>
      </c>
    </row>
    <row r="1030" spans="1:6" x14ac:dyDescent="0.3">
      <c r="A1030">
        <v>1029</v>
      </c>
      <c r="B1030">
        <v>255.46562270000001</v>
      </c>
      <c r="C1030">
        <v>273.69361229999998</v>
      </c>
      <c r="D1030">
        <v>521.97578590000001</v>
      </c>
      <c r="E1030">
        <v>259.02274490000002</v>
      </c>
      <c r="F1030">
        <v>273.44885849999997</v>
      </c>
    </row>
    <row r="1031" spans="1:6" x14ac:dyDescent="0.3">
      <c r="A1031">
        <v>1030</v>
      </c>
      <c r="B1031">
        <v>259.67519449999998</v>
      </c>
      <c r="C1031">
        <v>267.98547029999997</v>
      </c>
      <c r="D1031">
        <v>532.97856349999995</v>
      </c>
      <c r="E1031">
        <v>250.3417882</v>
      </c>
      <c r="F1031">
        <v>267.8928899</v>
      </c>
    </row>
    <row r="1032" spans="1:6" x14ac:dyDescent="0.3">
      <c r="A1032">
        <v>1031</v>
      </c>
      <c r="B1032">
        <v>271.55805220000002</v>
      </c>
      <c r="C1032">
        <v>269.42062600000003</v>
      </c>
      <c r="D1032">
        <v>547.69730530000004</v>
      </c>
      <c r="E1032">
        <v>263.39376370000002</v>
      </c>
      <c r="F1032">
        <v>260.24292170000001</v>
      </c>
    </row>
    <row r="1033" spans="1:6" x14ac:dyDescent="0.3">
      <c r="A1033">
        <v>1032</v>
      </c>
      <c r="B1033">
        <v>265.1924606</v>
      </c>
      <c r="C1033">
        <v>306.64376149999998</v>
      </c>
      <c r="D1033">
        <v>576.74266069999999</v>
      </c>
      <c r="E1033">
        <v>232.81684949999999</v>
      </c>
      <c r="F1033">
        <v>250.77062599999999</v>
      </c>
    </row>
    <row r="1034" spans="1:6" x14ac:dyDescent="0.3">
      <c r="A1034">
        <v>1033</v>
      </c>
      <c r="B1034">
        <v>297.99219149999999</v>
      </c>
      <c r="C1034">
        <v>313.82188509999997</v>
      </c>
      <c r="D1034">
        <v>574.39264209999999</v>
      </c>
      <c r="E1034">
        <v>279.62324260000003</v>
      </c>
      <c r="F1034">
        <v>279.15960239999998</v>
      </c>
    </row>
    <row r="1035" spans="1:6" x14ac:dyDescent="0.3">
      <c r="A1035">
        <v>1034</v>
      </c>
      <c r="B1035">
        <v>260.06145140000001</v>
      </c>
      <c r="C1035">
        <v>262.15032500000001</v>
      </c>
      <c r="D1035">
        <v>515.22239320000006</v>
      </c>
      <c r="E1035">
        <v>234.56041870000001</v>
      </c>
      <c r="F1035">
        <v>262.07041809999998</v>
      </c>
    </row>
    <row r="1036" spans="1:6" x14ac:dyDescent="0.3">
      <c r="A1036">
        <v>1035</v>
      </c>
      <c r="B1036">
        <v>211.5922985</v>
      </c>
      <c r="C1036">
        <v>242.42782510000001</v>
      </c>
      <c r="D1036">
        <v>531.79519400000004</v>
      </c>
      <c r="E1036">
        <v>235.44226509999999</v>
      </c>
      <c r="F1036">
        <v>250.59231209999999</v>
      </c>
    </row>
    <row r="1037" spans="1:6" x14ac:dyDescent="0.3">
      <c r="A1037">
        <v>1036</v>
      </c>
      <c r="B1037">
        <v>265.38637210000002</v>
      </c>
      <c r="C1037">
        <v>265.4329525</v>
      </c>
      <c r="D1037">
        <v>508.73290050000003</v>
      </c>
      <c r="E1037">
        <v>267.2524669</v>
      </c>
      <c r="F1037">
        <v>284.5355836</v>
      </c>
    </row>
    <row r="1038" spans="1:6" x14ac:dyDescent="0.3">
      <c r="A1038">
        <v>1037</v>
      </c>
      <c r="B1038">
        <v>267.18267429999997</v>
      </c>
      <c r="C1038">
        <v>263.33943770000002</v>
      </c>
      <c r="D1038">
        <v>500.83193419999998</v>
      </c>
      <c r="E1038">
        <v>262.26719220000001</v>
      </c>
      <c r="F1038">
        <v>273.21281329999999</v>
      </c>
    </row>
    <row r="1039" spans="1:6" x14ac:dyDescent="0.3">
      <c r="A1039">
        <v>1038</v>
      </c>
      <c r="B1039">
        <v>234.1012599</v>
      </c>
      <c r="C1039">
        <v>234.90491019999999</v>
      </c>
      <c r="D1039">
        <v>495.34380140000002</v>
      </c>
      <c r="E1039">
        <v>241.54505990000001</v>
      </c>
      <c r="F1039">
        <v>241.56383289999999</v>
      </c>
    </row>
    <row r="1040" spans="1:6" x14ac:dyDescent="0.3">
      <c r="A1040">
        <v>1039</v>
      </c>
      <c r="B1040">
        <v>233.7686889</v>
      </c>
      <c r="C1040">
        <v>223.9437489</v>
      </c>
      <c r="D1040">
        <v>453.13727280000001</v>
      </c>
      <c r="E1040">
        <v>228.64204359999999</v>
      </c>
      <c r="F1040">
        <v>277.10751310000001</v>
      </c>
    </row>
    <row r="1041" spans="1:6" x14ac:dyDescent="0.3">
      <c r="A1041">
        <v>1040</v>
      </c>
      <c r="B1041">
        <v>268.40894120000002</v>
      </c>
      <c r="C1041">
        <v>252.85000360000001</v>
      </c>
      <c r="D1041">
        <v>496.12853849999999</v>
      </c>
      <c r="E1041">
        <v>253.65610090000001</v>
      </c>
      <c r="F1041">
        <v>221.5800926</v>
      </c>
    </row>
    <row r="1042" spans="1:6" x14ac:dyDescent="0.3">
      <c r="A1042">
        <v>1041</v>
      </c>
      <c r="B1042">
        <v>302.01271120000001</v>
      </c>
      <c r="C1042">
        <v>297.36272830000001</v>
      </c>
      <c r="D1042">
        <v>562.76851160000001</v>
      </c>
      <c r="E1042">
        <v>257.16351070000002</v>
      </c>
      <c r="F1042">
        <v>317.92885419999999</v>
      </c>
    </row>
    <row r="1043" spans="1:6" x14ac:dyDescent="0.3">
      <c r="A1043">
        <v>1042</v>
      </c>
      <c r="B1043">
        <v>268.95633329999998</v>
      </c>
      <c r="C1043">
        <v>317.13235989999998</v>
      </c>
      <c r="D1043">
        <v>630.04301850000002</v>
      </c>
      <c r="E1043">
        <v>245.42722280000001</v>
      </c>
      <c r="F1043">
        <v>295.53011989999999</v>
      </c>
    </row>
    <row r="1044" spans="1:6" x14ac:dyDescent="0.3">
      <c r="A1044">
        <v>1043</v>
      </c>
      <c r="B1044">
        <v>235.87717520000001</v>
      </c>
      <c r="C1044">
        <v>277.59561810000002</v>
      </c>
      <c r="D1044">
        <v>516.66772930000002</v>
      </c>
      <c r="E1044">
        <v>231.55882270000001</v>
      </c>
      <c r="F1044">
        <v>278.27956189999998</v>
      </c>
    </row>
    <row r="1045" spans="1:6" x14ac:dyDescent="0.3">
      <c r="A1045">
        <v>1044</v>
      </c>
      <c r="B1045">
        <v>259.15703400000001</v>
      </c>
      <c r="C1045">
        <v>275.42775210000002</v>
      </c>
      <c r="D1045">
        <v>511.08498739999999</v>
      </c>
      <c r="E1045">
        <v>251.17327950000001</v>
      </c>
      <c r="F1045">
        <v>268.03678200000002</v>
      </c>
    </row>
    <row r="1046" spans="1:6" x14ac:dyDescent="0.3">
      <c r="A1046">
        <v>1045</v>
      </c>
      <c r="B1046">
        <v>197.9859592</v>
      </c>
      <c r="C1046">
        <v>230.16190499999999</v>
      </c>
      <c r="D1046">
        <v>483.93997000000002</v>
      </c>
      <c r="E1046">
        <v>236.75332940000001</v>
      </c>
      <c r="F1046">
        <v>247.08139990000001</v>
      </c>
    </row>
    <row r="1047" spans="1:6" x14ac:dyDescent="0.3">
      <c r="A1047">
        <v>1046</v>
      </c>
      <c r="B1047">
        <v>287.00763389999997</v>
      </c>
      <c r="C1047">
        <v>282.48552890000002</v>
      </c>
      <c r="D1047">
        <v>523.23951190000002</v>
      </c>
      <c r="E1047">
        <v>260.02001080000002</v>
      </c>
      <c r="F1047">
        <v>277.21176400000002</v>
      </c>
    </row>
    <row r="1048" spans="1:6" x14ac:dyDescent="0.3">
      <c r="A1048">
        <v>1047</v>
      </c>
      <c r="B1048">
        <v>223.2797315</v>
      </c>
      <c r="C1048">
        <v>257.60047789999999</v>
      </c>
      <c r="D1048">
        <v>515.09561729999996</v>
      </c>
      <c r="E1048">
        <v>241.8169633</v>
      </c>
      <c r="F1048">
        <v>243.96601899999999</v>
      </c>
    </row>
    <row r="1049" spans="1:6" x14ac:dyDescent="0.3">
      <c r="A1049">
        <v>1048</v>
      </c>
      <c r="B1049">
        <v>280.41981570000002</v>
      </c>
      <c r="C1049">
        <v>255.87381819999999</v>
      </c>
      <c r="D1049">
        <v>484.46143560000002</v>
      </c>
      <c r="E1049">
        <v>232.11132979999999</v>
      </c>
      <c r="F1049">
        <v>261.07441599999999</v>
      </c>
    </row>
    <row r="1050" spans="1:6" x14ac:dyDescent="0.3">
      <c r="A1050">
        <v>1049</v>
      </c>
      <c r="B1050">
        <v>301.79257710000002</v>
      </c>
      <c r="C1050">
        <v>273.01945549999999</v>
      </c>
      <c r="D1050">
        <v>532.87059150000005</v>
      </c>
      <c r="E1050">
        <v>260.48223259999997</v>
      </c>
      <c r="F1050">
        <v>307.2948998</v>
      </c>
    </row>
    <row r="1051" spans="1:6" x14ac:dyDescent="0.3">
      <c r="A1051">
        <v>1050</v>
      </c>
      <c r="B1051">
        <v>267.56202910000002</v>
      </c>
      <c r="C1051">
        <v>267.40023630000002</v>
      </c>
      <c r="D1051">
        <v>543.92680170000006</v>
      </c>
      <c r="E1051">
        <v>249.76871460000001</v>
      </c>
      <c r="F1051">
        <v>324.66486680000003</v>
      </c>
    </row>
    <row r="1052" spans="1:6" x14ac:dyDescent="0.3">
      <c r="A1052">
        <v>1051</v>
      </c>
      <c r="B1052">
        <v>211.70018580000001</v>
      </c>
      <c r="C1052">
        <v>232.5521449</v>
      </c>
      <c r="D1052">
        <v>252.43185349999999</v>
      </c>
      <c r="E1052">
        <v>232.62765189999999</v>
      </c>
      <c r="F1052">
        <v>274.0871927</v>
      </c>
    </row>
    <row r="1053" spans="1:6" x14ac:dyDescent="0.3">
      <c r="A1053">
        <v>1052</v>
      </c>
      <c r="B1053">
        <v>263.21646989999999</v>
      </c>
      <c r="C1053">
        <v>279.76709570000003</v>
      </c>
      <c r="D1053">
        <v>453.75431689999999</v>
      </c>
      <c r="E1053">
        <v>260.86872899999997</v>
      </c>
      <c r="F1053">
        <v>265.1655404</v>
      </c>
    </row>
    <row r="1054" spans="1:6" x14ac:dyDescent="0.3">
      <c r="A1054">
        <v>1053</v>
      </c>
      <c r="B1054">
        <v>185.2308979</v>
      </c>
      <c r="C1054">
        <v>279.37065369999999</v>
      </c>
      <c r="D1054">
        <v>457.39624220000002</v>
      </c>
      <c r="E1054">
        <v>222.12197699999999</v>
      </c>
      <c r="F1054">
        <v>278.93235270000002</v>
      </c>
    </row>
    <row r="1055" spans="1:6" x14ac:dyDescent="0.3">
      <c r="A1055">
        <v>1054</v>
      </c>
      <c r="B1055">
        <v>284.59532899999999</v>
      </c>
      <c r="C1055">
        <v>285.18904809999998</v>
      </c>
      <c r="D1055">
        <v>456.28091910000001</v>
      </c>
      <c r="E1055">
        <v>252.08204889999999</v>
      </c>
      <c r="F1055">
        <v>296.71716120000002</v>
      </c>
    </row>
    <row r="1056" spans="1:6" x14ac:dyDescent="0.3">
      <c r="A1056">
        <v>1055</v>
      </c>
      <c r="B1056">
        <v>271.0925537</v>
      </c>
      <c r="C1056">
        <v>232.01777150000001</v>
      </c>
      <c r="D1056">
        <v>375.48825540000001</v>
      </c>
      <c r="E1056">
        <v>263.782624</v>
      </c>
      <c r="F1056">
        <v>297.46362490000001</v>
      </c>
    </row>
    <row r="1057" spans="1:6" x14ac:dyDescent="0.3">
      <c r="A1057">
        <v>1056</v>
      </c>
      <c r="B1057">
        <v>244.3931302</v>
      </c>
      <c r="C1057">
        <v>263.42583619999999</v>
      </c>
      <c r="D1057">
        <v>401.165008</v>
      </c>
      <c r="E1057">
        <v>234.29477919999999</v>
      </c>
      <c r="F1057">
        <v>253.7796922</v>
      </c>
    </row>
    <row r="1058" spans="1:6" x14ac:dyDescent="0.3">
      <c r="A1058">
        <v>1057</v>
      </c>
      <c r="B1058">
        <v>211.38898520000001</v>
      </c>
      <c r="C1058">
        <v>225.08602809999999</v>
      </c>
      <c r="D1058">
        <v>279.71811389999999</v>
      </c>
      <c r="E1058">
        <v>222.6591549</v>
      </c>
      <c r="F1058">
        <v>241.12232990000001</v>
      </c>
    </row>
    <row r="1059" spans="1:6" x14ac:dyDescent="0.3">
      <c r="A1059">
        <v>1058</v>
      </c>
      <c r="B1059">
        <v>312.32622379999998</v>
      </c>
      <c r="C1059">
        <v>284.44542289999998</v>
      </c>
      <c r="D1059">
        <v>437.54842769999999</v>
      </c>
      <c r="E1059">
        <v>261.74819760000003</v>
      </c>
      <c r="F1059">
        <v>271.62678699999998</v>
      </c>
    </row>
    <row r="1060" spans="1:6" x14ac:dyDescent="0.3">
      <c r="A1060">
        <v>1059</v>
      </c>
      <c r="B1060">
        <v>255.6931251</v>
      </c>
      <c r="C1060">
        <v>240.3340896</v>
      </c>
      <c r="D1060">
        <v>283.68878969999997</v>
      </c>
      <c r="E1060">
        <v>233.82348769999999</v>
      </c>
      <c r="F1060">
        <v>251.74003329999999</v>
      </c>
    </row>
    <row r="1061" spans="1:6" x14ac:dyDescent="0.3">
      <c r="A1061">
        <v>1060</v>
      </c>
      <c r="B1061">
        <v>244.17139560000001</v>
      </c>
      <c r="C1061">
        <v>267.61184709999998</v>
      </c>
      <c r="D1061">
        <v>429.68750949999998</v>
      </c>
      <c r="E1061">
        <v>264.57051530000001</v>
      </c>
      <c r="F1061">
        <v>295.00576890000002</v>
      </c>
    </row>
    <row r="1062" spans="1:6" x14ac:dyDescent="0.3">
      <c r="A1062">
        <v>1061</v>
      </c>
      <c r="B1062">
        <v>261.92010260000001</v>
      </c>
      <c r="C1062">
        <v>293.79759869999998</v>
      </c>
      <c r="D1062">
        <v>537.4917299</v>
      </c>
      <c r="E1062">
        <v>246.5759022</v>
      </c>
      <c r="F1062">
        <v>270.9184669</v>
      </c>
    </row>
    <row r="1063" spans="1:6" x14ac:dyDescent="0.3">
      <c r="A1063">
        <v>1062</v>
      </c>
      <c r="B1063">
        <v>274.03279550000002</v>
      </c>
      <c r="C1063">
        <v>316.8412032</v>
      </c>
      <c r="D1063">
        <v>574.95302070000002</v>
      </c>
      <c r="E1063">
        <v>265.74660089999998</v>
      </c>
      <c r="F1063">
        <v>292.84318450000001</v>
      </c>
    </row>
    <row r="1064" spans="1:6" x14ac:dyDescent="0.3">
      <c r="A1064">
        <v>1063</v>
      </c>
      <c r="B1064">
        <v>275.24194820000002</v>
      </c>
      <c r="C1064">
        <v>307.24034640000002</v>
      </c>
      <c r="D1064">
        <v>527.18693789999998</v>
      </c>
      <c r="E1064">
        <v>254.7157282</v>
      </c>
      <c r="F1064">
        <v>238.00934140000001</v>
      </c>
    </row>
    <row r="1065" spans="1:6" x14ac:dyDescent="0.3">
      <c r="A1065">
        <v>1064</v>
      </c>
      <c r="B1065">
        <v>212.43579349999999</v>
      </c>
      <c r="C1065">
        <v>250.07725930000001</v>
      </c>
      <c r="D1065">
        <v>507.87018169999999</v>
      </c>
      <c r="E1065">
        <v>224.05931369999999</v>
      </c>
      <c r="F1065">
        <v>271.4363113</v>
      </c>
    </row>
    <row r="1066" spans="1:6" x14ac:dyDescent="0.3">
      <c r="A1066">
        <v>1065</v>
      </c>
      <c r="B1066">
        <v>276.28697399999999</v>
      </c>
      <c r="C1066">
        <v>247.63570419999999</v>
      </c>
      <c r="D1066">
        <v>448.64030600000001</v>
      </c>
      <c r="E1066">
        <v>267.30090769999998</v>
      </c>
      <c r="F1066">
        <v>262.69598719999999</v>
      </c>
    </row>
    <row r="1067" spans="1:6" x14ac:dyDescent="0.3">
      <c r="A1067">
        <v>1066</v>
      </c>
      <c r="B1067">
        <v>241.3790128</v>
      </c>
      <c r="C1067">
        <v>264.06891589999998</v>
      </c>
      <c r="D1067">
        <v>518.88188449999996</v>
      </c>
      <c r="E1067">
        <v>240.66550409999999</v>
      </c>
      <c r="F1067">
        <v>313.20459590000002</v>
      </c>
    </row>
    <row r="1068" spans="1:6" x14ac:dyDescent="0.3">
      <c r="A1068">
        <v>1067</v>
      </c>
      <c r="B1068">
        <v>198.35954269999999</v>
      </c>
      <c r="C1068">
        <v>261.90041079999997</v>
      </c>
      <c r="D1068">
        <v>471.69261949999998</v>
      </c>
      <c r="E1068">
        <v>225.2801374</v>
      </c>
      <c r="F1068">
        <v>286.62228240000002</v>
      </c>
    </row>
    <row r="1069" spans="1:6" x14ac:dyDescent="0.3">
      <c r="A1069">
        <v>1068</v>
      </c>
      <c r="B1069">
        <v>274.58739420000001</v>
      </c>
      <c r="C1069">
        <v>272.76635320000003</v>
      </c>
      <c r="D1069">
        <v>488.99997519999999</v>
      </c>
      <c r="E1069">
        <v>256.56616120000001</v>
      </c>
      <c r="F1069">
        <v>259.30866900000001</v>
      </c>
    </row>
    <row r="1070" spans="1:6" x14ac:dyDescent="0.3">
      <c r="A1070">
        <v>1069</v>
      </c>
      <c r="B1070">
        <v>266.0579242</v>
      </c>
      <c r="C1070">
        <v>287.09844950000002</v>
      </c>
      <c r="D1070">
        <v>535.20979439999996</v>
      </c>
      <c r="E1070">
        <v>253.7928354</v>
      </c>
      <c r="F1070">
        <v>322.99106030000002</v>
      </c>
    </row>
    <row r="1071" spans="1:6" x14ac:dyDescent="0.3">
      <c r="A1071">
        <v>1070</v>
      </c>
      <c r="B1071">
        <v>222.12500979999999</v>
      </c>
      <c r="C1071">
        <v>246.95792420000001</v>
      </c>
      <c r="D1071">
        <v>485.80189799999999</v>
      </c>
      <c r="E1071">
        <v>219.48437300000001</v>
      </c>
      <c r="F1071">
        <v>258.71500950000001</v>
      </c>
    </row>
    <row r="1072" spans="1:6" x14ac:dyDescent="0.3">
      <c r="A1072">
        <v>1071</v>
      </c>
      <c r="B1072">
        <v>184.42393870000001</v>
      </c>
      <c r="C1072">
        <v>268.2996837</v>
      </c>
      <c r="D1072">
        <v>567.16656709999995</v>
      </c>
      <c r="E1072">
        <v>216.66406660000001</v>
      </c>
      <c r="F1072">
        <v>239.9234768</v>
      </c>
    </row>
    <row r="1073" spans="1:6" x14ac:dyDescent="0.3">
      <c r="A1073">
        <v>1072</v>
      </c>
      <c r="B1073">
        <v>307.8751542</v>
      </c>
      <c r="C1073">
        <v>322.49133970000003</v>
      </c>
      <c r="D1073">
        <v>602.85174930000005</v>
      </c>
      <c r="E1073">
        <v>263.735951</v>
      </c>
      <c r="F1073">
        <v>294.03021260000003</v>
      </c>
    </row>
    <row r="1074" spans="1:6" x14ac:dyDescent="0.3">
      <c r="A1074">
        <v>1073</v>
      </c>
      <c r="B1074">
        <v>214.10929640000001</v>
      </c>
      <c r="C1074">
        <v>255.4834343</v>
      </c>
      <c r="D1074">
        <v>490.72022809999999</v>
      </c>
      <c r="E1074">
        <v>230.44437679999999</v>
      </c>
      <c r="F1074">
        <v>249.3388142</v>
      </c>
    </row>
    <row r="1075" spans="1:6" x14ac:dyDescent="0.3">
      <c r="A1075">
        <v>1074</v>
      </c>
      <c r="B1075">
        <v>319.73772309999998</v>
      </c>
      <c r="C1075">
        <v>239.84851459999999</v>
      </c>
      <c r="D1075">
        <v>469.70236649999998</v>
      </c>
      <c r="E1075">
        <v>252.0127272</v>
      </c>
      <c r="F1075">
        <v>269.80338990000001</v>
      </c>
    </row>
    <row r="1076" spans="1:6" x14ac:dyDescent="0.3">
      <c r="A1076">
        <v>1075</v>
      </c>
      <c r="B1076">
        <v>237.52667779999999</v>
      </c>
      <c r="C1076">
        <v>212.40682989999999</v>
      </c>
      <c r="D1076">
        <v>439.6085071</v>
      </c>
      <c r="E1076">
        <v>237.96586590000001</v>
      </c>
      <c r="F1076">
        <v>237.8683958</v>
      </c>
    </row>
    <row r="1077" spans="1:6" x14ac:dyDescent="0.3">
      <c r="A1077">
        <v>1076</v>
      </c>
      <c r="B1077">
        <v>218.673149</v>
      </c>
      <c r="C1077">
        <v>233.8885387</v>
      </c>
      <c r="D1077">
        <v>496.50568120000003</v>
      </c>
      <c r="E1077">
        <v>242.6365113</v>
      </c>
      <c r="F1077">
        <v>264.71389119999998</v>
      </c>
    </row>
    <row r="1078" spans="1:6" x14ac:dyDescent="0.3">
      <c r="A1078">
        <v>1077</v>
      </c>
      <c r="B1078">
        <v>196.9576625</v>
      </c>
      <c r="C1078">
        <v>226.93638999999999</v>
      </c>
      <c r="D1078">
        <v>470.37710870000001</v>
      </c>
      <c r="E1078">
        <v>238.82315819999999</v>
      </c>
      <c r="F1078">
        <v>256.88623919999998</v>
      </c>
    </row>
    <row r="1079" spans="1:6" x14ac:dyDescent="0.3">
      <c r="A1079">
        <v>1078</v>
      </c>
      <c r="B1079">
        <v>275.24846220000001</v>
      </c>
      <c r="C1079">
        <v>253.8806538</v>
      </c>
      <c r="D1079">
        <v>492.40185769999999</v>
      </c>
      <c r="E1079">
        <v>270.35753899999997</v>
      </c>
      <c r="F1079">
        <v>295.35683330000001</v>
      </c>
    </row>
    <row r="1080" spans="1:6" x14ac:dyDescent="0.3">
      <c r="A1080">
        <v>1079</v>
      </c>
      <c r="B1080">
        <v>239.61122639999999</v>
      </c>
      <c r="C1080">
        <v>220.08307239999999</v>
      </c>
      <c r="D1080">
        <v>461.11583380000002</v>
      </c>
      <c r="E1080">
        <v>251.67117830000001</v>
      </c>
      <c r="F1080">
        <v>287.119643</v>
      </c>
    </row>
    <row r="1081" spans="1:6" x14ac:dyDescent="0.3">
      <c r="A1081">
        <v>1080</v>
      </c>
      <c r="B1081">
        <v>185.08315400000001</v>
      </c>
      <c r="C1081">
        <v>248.44094659999999</v>
      </c>
      <c r="D1081">
        <v>513.66070790000003</v>
      </c>
      <c r="E1081">
        <v>235.7696268</v>
      </c>
      <c r="F1081">
        <v>245.9969682</v>
      </c>
    </row>
    <row r="1082" spans="1:6" x14ac:dyDescent="0.3">
      <c r="A1082">
        <v>1081</v>
      </c>
      <c r="B1082">
        <v>263.60871049999997</v>
      </c>
      <c r="C1082">
        <v>310.77991739999999</v>
      </c>
      <c r="D1082">
        <v>620.88022520000004</v>
      </c>
      <c r="E1082">
        <v>255.4728394</v>
      </c>
      <c r="F1082">
        <v>312.05348309999999</v>
      </c>
    </row>
    <row r="1083" spans="1:6" x14ac:dyDescent="0.3">
      <c r="A1083">
        <v>1082</v>
      </c>
      <c r="B1083">
        <v>269.61058650000001</v>
      </c>
      <c r="C1083">
        <v>304.81207000000001</v>
      </c>
      <c r="D1083">
        <v>553.5357606</v>
      </c>
      <c r="E1083">
        <v>269.28752450000002</v>
      </c>
      <c r="F1083">
        <v>265.32629919999999</v>
      </c>
    </row>
    <row r="1084" spans="1:6" x14ac:dyDescent="0.3">
      <c r="A1084">
        <v>1083</v>
      </c>
      <c r="B1084">
        <v>292.73489180000001</v>
      </c>
      <c r="C1084">
        <v>320.28834419999998</v>
      </c>
      <c r="D1084">
        <v>517.39842410000006</v>
      </c>
      <c r="E1084">
        <v>276.90491100000003</v>
      </c>
      <c r="F1084">
        <v>256.1724706</v>
      </c>
    </row>
    <row r="1085" spans="1:6" x14ac:dyDescent="0.3">
      <c r="A1085">
        <v>1084</v>
      </c>
      <c r="B1085">
        <v>192.8622159</v>
      </c>
      <c r="C1085">
        <v>231.48615000000001</v>
      </c>
      <c r="D1085">
        <v>450.4305258</v>
      </c>
      <c r="E1085">
        <v>231.9704346</v>
      </c>
      <c r="F1085">
        <v>253.92126350000001</v>
      </c>
    </row>
    <row r="1086" spans="1:6" x14ac:dyDescent="0.3">
      <c r="A1086">
        <v>1085</v>
      </c>
      <c r="B1086">
        <v>196.81675480000001</v>
      </c>
      <c r="C1086">
        <v>228.75169220000001</v>
      </c>
      <c r="D1086">
        <v>460.43849649999999</v>
      </c>
      <c r="E1086">
        <v>229.43458279999999</v>
      </c>
      <c r="F1086">
        <v>243.18645219999999</v>
      </c>
    </row>
    <row r="1087" spans="1:6" x14ac:dyDescent="0.3">
      <c r="A1087">
        <v>1086</v>
      </c>
      <c r="B1087">
        <v>190.01479639999999</v>
      </c>
      <c r="C1087">
        <v>251.48301230000001</v>
      </c>
      <c r="D1087">
        <v>510.54599250000001</v>
      </c>
      <c r="E1087">
        <v>217.25893919999999</v>
      </c>
      <c r="F1087">
        <v>261.57230929999997</v>
      </c>
    </row>
    <row r="1088" spans="1:6" x14ac:dyDescent="0.3">
      <c r="A1088">
        <v>1087</v>
      </c>
      <c r="B1088">
        <v>207.14510709999999</v>
      </c>
      <c r="C1088">
        <v>248.52334060000001</v>
      </c>
      <c r="D1088">
        <v>507.27439170000002</v>
      </c>
      <c r="E1088">
        <v>224.78685160000001</v>
      </c>
      <c r="F1088">
        <v>242.12151700000001</v>
      </c>
    </row>
    <row r="1089" spans="1:6" x14ac:dyDescent="0.3">
      <c r="A1089">
        <v>1088</v>
      </c>
      <c r="B1089">
        <v>255.96892439999999</v>
      </c>
      <c r="C1089">
        <v>248.0921232</v>
      </c>
      <c r="D1089">
        <v>474.26462729999997</v>
      </c>
      <c r="E1089">
        <v>236.7842771</v>
      </c>
      <c r="F1089">
        <v>247.72904159999999</v>
      </c>
    </row>
    <row r="1090" spans="1:6" x14ac:dyDescent="0.3">
      <c r="A1090">
        <v>1089</v>
      </c>
      <c r="B1090">
        <v>253.1289927</v>
      </c>
      <c r="C1090">
        <v>247.9294294</v>
      </c>
      <c r="D1090">
        <v>489.09805180000001</v>
      </c>
      <c r="E1090">
        <v>206.08849520000001</v>
      </c>
      <c r="F1090">
        <v>241.77441429999999</v>
      </c>
    </row>
    <row r="1091" spans="1:6" x14ac:dyDescent="0.3">
      <c r="A1091">
        <v>1090</v>
      </c>
      <c r="B1091">
        <v>237.2464143</v>
      </c>
      <c r="C1091">
        <v>267.831187</v>
      </c>
      <c r="D1091">
        <v>509.7587661</v>
      </c>
      <c r="E1091">
        <v>239.03322779999999</v>
      </c>
      <c r="F1091">
        <v>252.0119435</v>
      </c>
    </row>
    <row r="1092" spans="1:6" x14ac:dyDescent="0.3">
      <c r="A1092">
        <v>1091</v>
      </c>
      <c r="B1092">
        <v>202.02030500000001</v>
      </c>
      <c r="C1092">
        <v>245.32210420000001</v>
      </c>
      <c r="D1092">
        <v>272.24312500000002</v>
      </c>
      <c r="E1092">
        <v>195.04027199999999</v>
      </c>
      <c r="F1092">
        <v>246.75361820000001</v>
      </c>
    </row>
    <row r="1093" spans="1:6" x14ac:dyDescent="0.3">
      <c r="A1093">
        <v>1092</v>
      </c>
      <c r="B1093">
        <v>341.71588109999999</v>
      </c>
      <c r="C1093">
        <v>272.12685279999999</v>
      </c>
      <c r="D1093">
        <v>292.153704</v>
      </c>
      <c r="E1093">
        <v>244.54873660000001</v>
      </c>
      <c r="F1093">
        <v>285.14469739999998</v>
      </c>
    </row>
    <row r="1094" spans="1:6" x14ac:dyDescent="0.3">
      <c r="A1094">
        <v>1093</v>
      </c>
      <c r="B1094">
        <v>241.64068030000001</v>
      </c>
      <c r="C1094">
        <v>271.60425830000003</v>
      </c>
      <c r="D1094">
        <v>272.6014083</v>
      </c>
      <c r="E1094">
        <v>240.91964189999999</v>
      </c>
      <c r="F1094">
        <v>252.36730270000001</v>
      </c>
    </row>
    <row r="1095" spans="1:6" x14ac:dyDescent="0.3">
      <c r="A1095">
        <v>1094</v>
      </c>
      <c r="B1095">
        <v>275.88883829999997</v>
      </c>
      <c r="C1095">
        <v>260.42423630000002</v>
      </c>
      <c r="D1095">
        <v>291.48430400000001</v>
      </c>
      <c r="E1095">
        <v>245.42080429999999</v>
      </c>
      <c r="F1095">
        <v>275.58101249999999</v>
      </c>
    </row>
    <row r="1096" spans="1:6" x14ac:dyDescent="0.3">
      <c r="A1096">
        <v>1095</v>
      </c>
      <c r="B1096">
        <v>245.66662120000001</v>
      </c>
      <c r="C1096">
        <v>237.28323839999999</v>
      </c>
      <c r="D1096">
        <v>266.1341817</v>
      </c>
      <c r="E1096">
        <v>236.8202397</v>
      </c>
      <c r="F1096">
        <v>275.2797984</v>
      </c>
    </row>
    <row r="1097" spans="1:6" x14ac:dyDescent="0.3">
      <c r="A1097">
        <v>1096</v>
      </c>
      <c r="B1097">
        <v>245.53602839999999</v>
      </c>
      <c r="C1097">
        <v>247.47742600000001</v>
      </c>
      <c r="D1097">
        <v>275.86545960000001</v>
      </c>
      <c r="E1097">
        <v>235.552648</v>
      </c>
      <c r="F1097">
        <v>257.92853009999999</v>
      </c>
    </row>
    <row r="1098" spans="1:6" x14ac:dyDescent="0.3">
      <c r="A1098">
        <v>1097</v>
      </c>
      <c r="B1098">
        <v>282.38062339999999</v>
      </c>
      <c r="C1098">
        <v>241.40644789999999</v>
      </c>
      <c r="D1098">
        <v>269.75006309999998</v>
      </c>
      <c r="E1098">
        <v>243.2476623</v>
      </c>
      <c r="F1098">
        <v>282.68832329999998</v>
      </c>
    </row>
    <row r="1099" spans="1:6" x14ac:dyDescent="0.3">
      <c r="A1099">
        <v>1098</v>
      </c>
      <c r="B1099">
        <v>298.1057232</v>
      </c>
      <c r="C1099">
        <v>262.8719127</v>
      </c>
      <c r="D1099">
        <v>290.50156909999998</v>
      </c>
      <c r="E1099">
        <v>269.81590849999998</v>
      </c>
      <c r="F1099">
        <v>292.59357940000001</v>
      </c>
    </row>
    <row r="1100" spans="1:6" x14ac:dyDescent="0.3">
      <c r="A1100">
        <v>1099</v>
      </c>
      <c r="B1100">
        <v>231.45823440000001</v>
      </c>
      <c r="C1100">
        <v>233.06722880000001</v>
      </c>
      <c r="D1100">
        <v>263.58637729999998</v>
      </c>
      <c r="E1100">
        <v>241.13727789999999</v>
      </c>
      <c r="F1100">
        <v>269.90662889999999</v>
      </c>
    </row>
    <row r="1101" spans="1:6" x14ac:dyDescent="0.3">
      <c r="A1101">
        <v>1100</v>
      </c>
      <c r="B1101">
        <v>213.80988830000001</v>
      </c>
      <c r="C1101">
        <v>225.18528230000001</v>
      </c>
      <c r="D1101">
        <v>255.86028669999999</v>
      </c>
      <c r="E1101">
        <v>206.334034</v>
      </c>
      <c r="F1101">
        <v>256.72184479999999</v>
      </c>
    </row>
    <row r="1102" spans="1:6" x14ac:dyDescent="0.3">
      <c r="A1102">
        <v>1101</v>
      </c>
      <c r="B1102">
        <v>220.69820390000001</v>
      </c>
      <c r="C1102">
        <v>250.8016978</v>
      </c>
      <c r="D1102">
        <v>275.26999050000001</v>
      </c>
      <c r="E1102">
        <v>204.40219949999999</v>
      </c>
      <c r="F1102">
        <v>247.58056819999999</v>
      </c>
    </row>
    <row r="1103" spans="1:6" x14ac:dyDescent="0.3">
      <c r="A1103">
        <v>1102</v>
      </c>
      <c r="B1103">
        <v>197.5407294</v>
      </c>
      <c r="C1103">
        <v>250.4557805</v>
      </c>
      <c r="D1103">
        <v>274.37617160000002</v>
      </c>
      <c r="E1103">
        <v>205.46700860000001</v>
      </c>
      <c r="F1103">
        <v>253.50635320000001</v>
      </c>
    </row>
    <row r="1104" spans="1:6" x14ac:dyDescent="0.3">
      <c r="A1104">
        <v>1103</v>
      </c>
      <c r="B1104">
        <v>255.32026020000001</v>
      </c>
      <c r="C1104">
        <v>295.6464881</v>
      </c>
      <c r="D1104">
        <v>297.90805510000001</v>
      </c>
      <c r="E1104">
        <v>237.5737556</v>
      </c>
      <c r="F1104">
        <v>294.94327190000001</v>
      </c>
    </row>
    <row r="1105" spans="1:6" x14ac:dyDescent="0.3">
      <c r="A1105">
        <v>1104</v>
      </c>
      <c r="B1105">
        <v>261.88713630000001</v>
      </c>
      <c r="C1105">
        <v>286.85277619999999</v>
      </c>
      <c r="D1105">
        <v>308.25390320000002</v>
      </c>
      <c r="E1105">
        <v>236.86620550000001</v>
      </c>
      <c r="F1105">
        <v>282.6405335</v>
      </c>
    </row>
    <row r="1106" spans="1:6" x14ac:dyDescent="0.3">
      <c r="A1106">
        <v>1105</v>
      </c>
      <c r="B1106">
        <v>209.09882820000001</v>
      </c>
      <c r="C1106">
        <v>225.97552930000001</v>
      </c>
      <c r="D1106">
        <v>252.72454260000001</v>
      </c>
      <c r="E1106">
        <v>217.81258510000001</v>
      </c>
      <c r="F1106">
        <v>258.56503750000002</v>
      </c>
    </row>
    <row r="1107" spans="1:6" x14ac:dyDescent="0.3">
      <c r="A1107">
        <v>1106</v>
      </c>
      <c r="B1107">
        <v>237.2292387</v>
      </c>
      <c r="C1107">
        <v>239.95835410000001</v>
      </c>
      <c r="D1107">
        <v>266.08130010000002</v>
      </c>
      <c r="E1107">
        <v>232.58076170000001</v>
      </c>
      <c r="F1107">
        <v>249.76503740000001</v>
      </c>
    </row>
    <row r="1108" spans="1:6" x14ac:dyDescent="0.3">
      <c r="A1108">
        <v>1107</v>
      </c>
      <c r="B1108">
        <v>284.65909599999998</v>
      </c>
      <c r="C1108">
        <v>274.30739779999999</v>
      </c>
      <c r="D1108">
        <v>295.20178479999998</v>
      </c>
      <c r="E1108">
        <v>246.93107509999999</v>
      </c>
      <c r="F1108">
        <v>260.71406639999998</v>
      </c>
    </row>
    <row r="1109" spans="1:6" x14ac:dyDescent="0.3">
      <c r="A1109">
        <v>1108</v>
      </c>
      <c r="B1109">
        <v>257.84356580000002</v>
      </c>
      <c r="C1109">
        <v>247.26034469999999</v>
      </c>
      <c r="D1109">
        <v>273.3628908</v>
      </c>
      <c r="E1109">
        <v>234.39140789999999</v>
      </c>
      <c r="F1109">
        <v>220.22351739999999</v>
      </c>
    </row>
    <row r="1110" spans="1:6" x14ac:dyDescent="0.3">
      <c r="A1110">
        <v>1109</v>
      </c>
      <c r="B1110">
        <v>274.64055539999998</v>
      </c>
      <c r="C1110">
        <v>265.2953627</v>
      </c>
      <c r="D1110">
        <v>288.8574074</v>
      </c>
      <c r="E1110">
        <v>257.45553439999998</v>
      </c>
      <c r="F1110">
        <v>269.79393299999998</v>
      </c>
    </row>
    <row r="1111" spans="1:6" x14ac:dyDescent="0.3">
      <c r="A1111">
        <v>1110</v>
      </c>
      <c r="B1111">
        <v>243.63036349999999</v>
      </c>
      <c r="C1111">
        <v>236.23534169999999</v>
      </c>
      <c r="D1111">
        <v>262.75640800000002</v>
      </c>
      <c r="E1111">
        <v>221.95503640000001</v>
      </c>
      <c r="F1111">
        <v>279.02467840000003</v>
      </c>
    </row>
    <row r="1112" spans="1:6" x14ac:dyDescent="0.3">
      <c r="A1112">
        <v>1111</v>
      </c>
      <c r="B1112">
        <v>203.29193839999999</v>
      </c>
      <c r="C1112">
        <v>247.8957556</v>
      </c>
      <c r="D1112">
        <v>280.80874160000002</v>
      </c>
      <c r="E1112">
        <v>206.47573990000001</v>
      </c>
      <c r="F1112">
        <v>252.21463309999999</v>
      </c>
    </row>
    <row r="1113" spans="1:6" x14ac:dyDescent="0.3">
      <c r="A1113">
        <v>1112</v>
      </c>
      <c r="B1113">
        <v>203.1656515</v>
      </c>
      <c r="C1113">
        <v>260.08964409999999</v>
      </c>
      <c r="D1113">
        <v>311.71299149999999</v>
      </c>
      <c r="E1113">
        <v>229.12830650000001</v>
      </c>
      <c r="F1113">
        <v>258.4312559</v>
      </c>
    </row>
    <row r="1114" spans="1:6" x14ac:dyDescent="0.3">
      <c r="A1114">
        <v>1113</v>
      </c>
      <c r="B1114">
        <v>262.54341849999997</v>
      </c>
      <c r="C1114">
        <v>274.9901615</v>
      </c>
      <c r="D1114">
        <v>283.32217680000002</v>
      </c>
      <c r="E1114">
        <v>261.38909089999999</v>
      </c>
      <c r="F1114">
        <v>272.69040159999997</v>
      </c>
    </row>
    <row r="1115" spans="1:6" x14ac:dyDescent="0.3">
      <c r="A1115">
        <v>1114</v>
      </c>
      <c r="B1115">
        <v>202.26284649999999</v>
      </c>
      <c r="C1115">
        <v>249.96390719999999</v>
      </c>
      <c r="D1115">
        <v>285.04141390000001</v>
      </c>
      <c r="E1115">
        <v>221.36269350000001</v>
      </c>
      <c r="F1115">
        <v>247.00867270000001</v>
      </c>
    </row>
    <row r="1116" spans="1:6" x14ac:dyDescent="0.3">
      <c r="A1116">
        <v>1115</v>
      </c>
      <c r="B1116">
        <v>222.3332508</v>
      </c>
      <c r="C1116">
        <v>260.078891</v>
      </c>
      <c r="D1116">
        <v>291.49734169999999</v>
      </c>
      <c r="E1116">
        <v>229.13554009999999</v>
      </c>
      <c r="F1116">
        <v>258.34599759999998</v>
      </c>
    </row>
    <row r="1117" spans="1:6" x14ac:dyDescent="0.3">
      <c r="A1117">
        <v>1116</v>
      </c>
      <c r="B1117">
        <v>239.44752149999999</v>
      </c>
      <c r="C1117">
        <v>253.2381369</v>
      </c>
      <c r="D1117">
        <v>284.10855500000002</v>
      </c>
      <c r="E1117">
        <v>236.79264370000001</v>
      </c>
      <c r="F1117">
        <v>246.35473500000001</v>
      </c>
    </row>
    <row r="1118" spans="1:6" x14ac:dyDescent="0.3">
      <c r="A1118">
        <v>1117</v>
      </c>
      <c r="B1118">
        <v>230.3550956</v>
      </c>
      <c r="C1118">
        <v>233.77259570000001</v>
      </c>
      <c r="D1118">
        <v>260.50985960000003</v>
      </c>
      <c r="E1118">
        <v>216.75052539999999</v>
      </c>
      <c r="F1118">
        <v>239.70871349999999</v>
      </c>
    </row>
    <row r="1119" spans="1:6" x14ac:dyDescent="0.3">
      <c r="A1119">
        <v>1118</v>
      </c>
      <c r="B1119">
        <v>224.56421090000001</v>
      </c>
      <c r="C1119">
        <v>224.7012536</v>
      </c>
      <c r="D1119">
        <v>259.00452380000002</v>
      </c>
      <c r="E1119">
        <v>214.84747619999999</v>
      </c>
      <c r="F1119">
        <v>250.61379919999999</v>
      </c>
    </row>
    <row r="1120" spans="1:6" x14ac:dyDescent="0.3">
      <c r="A1120">
        <v>1119</v>
      </c>
      <c r="B1120">
        <v>250.3017337</v>
      </c>
      <c r="C1120">
        <v>231.78686959999999</v>
      </c>
      <c r="D1120">
        <v>265.33717309999997</v>
      </c>
      <c r="E1120">
        <v>234.24310109999999</v>
      </c>
      <c r="F1120">
        <v>264.9535765</v>
      </c>
    </row>
    <row r="1121" spans="1:6" x14ac:dyDescent="0.3">
      <c r="A1121">
        <v>1120</v>
      </c>
      <c r="B1121">
        <v>275.9761532</v>
      </c>
      <c r="C1121">
        <v>259.25550370000002</v>
      </c>
      <c r="D1121">
        <v>288.75100680000003</v>
      </c>
      <c r="E1121">
        <v>243.45085940000001</v>
      </c>
      <c r="F1121">
        <v>264.93502280000001</v>
      </c>
    </row>
    <row r="1122" spans="1:6" x14ac:dyDescent="0.3">
      <c r="A1122">
        <v>1121</v>
      </c>
      <c r="B1122">
        <v>231.56643769999999</v>
      </c>
      <c r="C1122">
        <v>253.80530350000001</v>
      </c>
      <c r="D1122">
        <v>279.29520500000001</v>
      </c>
      <c r="E1122">
        <v>238.67868659999999</v>
      </c>
      <c r="F1122">
        <v>256.52244130000003</v>
      </c>
    </row>
    <row r="1123" spans="1:6" x14ac:dyDescent="0.3">
      <c r="A1123">
        <v>1122</v>
      </c>
      <c r="B1123">
        <v>191.73539270000001</v>
      </c>
      <c r="C1123">
        <v>238.78010470000001</v>
      </c>
      <c r="D1123">
        <v>265.26394210000001</v>
      </c>
      <c r="E1123">
        <v>192.50919440000001</v>
      </c>
      <c r="F1123">
        <v>233.75516110000001</v>
      </c>
    </row>
    <row r="1124" spans="1:6" x14ac:dyDescent="0.3">
      <c r="A1124">
        <v>1123</v>
      </c>
      <c r="B1124">
        <v>256.24196469999998</v>
      </c>
      <c r="C1124">
        <v>276.63137210000002</v>
      </c>
      <c r="D1124">
        <v>276.21540069999998</v>
      </c>
      <c r="E1124">
        <v>242.22229569999999</v>
      </c>
      <c r="F1124">
        <v>250.86555910000001</v>
      </c>
    </row>
    <row r="1125" spans="1:6" x14ac:dyDescent="0.3">
      <c r="A1125">
        <v>1124</v>
      </c>
      <c r="B1125">
        <v>301.03377990000001</v>
      </c>
      <c r="C1125">
        <v>276.59040629999998</v>
      </c>
      <c r="D1125">
        <v>299.78517909999999</v>
      </c>
      <c r="E1125">
        <v>247.52666819999999</v>
      </c>
      <c r="F1125">
        <v>292.74277619999998</v>
      </c>
    </row>
    <row r="1126" spans="1:6" x14ac:dyDescent="0.3">
      <c r="A1126">
        <v>1125</v>
      </c>
      <c r="B1126">
        <v>236.78715890000001</v>
      </c>
      <c r="C1126">
        <v>246.2688153</v>
      </c>
      <c r="D1126">
        <v>273.260988</v>
      </c>
      <c r="E1126">
        <v>234.1784471</v>
      </c>
      <c r="F1126">
        <v>273.20488319999998</v>
      </c>
    </row>
    <row r="1127" spans="1:6" x14ac:dyDescent="0.3">
      <c r="A1127">
        <v>1126</v>
      </c>
      <c r="B1127">
        <v>281.20341020000001</v>
      </c>
      <c r="C1127">
        <v>251.2628953</v>
      </c>
      <c r="D1127">
        <v>338.58214049999998</v>
      </c>
      <c r="E1127">
        <v>218.1852422</v>
      </c>
      <c r="F1127">
        <v>272.14788199999998</v>
      </c>
    </row>
    <row r="1128" spans="1:6" x14ac:dyDescent="0.3">
      <c r="A1128">
        <v>1127</v>
      </c>
      <c r="B1128">
        <v>223.55759689999999</v>
      </c>
      <c r="C1128">
        <v>257.08595919999999</v>
      </c>
      <c r="D1128">
        <v>283.00438000000003</v>
      </c>
      <c r="E1128">
        <v>251.6876857</v>
      </c>
      <c r="F1128">
        <v>275.0459793</v>
      </c>
    </row>
    <row r="1129" spans="1:6" x14ac:dyDescent="0.3">
      <c r="A1129">
        <v>1128</v>
      </c>
      <c r="B1129">
        <v>276.90041239999999</v>
      </c>
      <c r="C1129">
        <v>277.97078979999998</v>
      </c>
      <c r="D1129">
        <v>301.94410690000001</v>
      </c>
      <c r="E1129">
        <v>280.36869230000002</v>
      </c>
      <c r="F1129">
        <v>261.83726539999998</v>
      </c>
    </row>
    <row r="1130" spans="1:6" x14ac:dyDescent="0.3">
      <c r="A1130">
        <v>1129</v>
      </c>
      <c r="B1130">
        <v>282.83188949999999</v>
      </c>
      <c r="C1130">
        <v>260.39492280000002</v>
      </c>
      <c r="D1130">
        <v>288.7814472</v>
      </c>
      <c r="E1130">
        <v>253.73132989999999</v>
      </c>
      <c r="F1130">
        <v>271.74694820000002</v>
      </c>
    </row>
    <row r="1131" spans="1:6" x14ac:dyDescent="0.3">
      <c r="A1131">
        <v>1130</v>
      </c>
      <c r="B1131">
        <v>260.03997040000002</v>
      </c>
      <c r="C1131">
        <v>261.11317969999999</v>
      </c>
      <c r="D1131">
        <v>287.96871620000002</v>
      </c>
      <c r="E1131">
        <v>202.9023095</v>
      </c>
      <c r="F1131">
        <v>273.20688589999997</v>
      </c>
    </row>
    <row r="1132" spans="1:6" x14ac:dyDescent="0.3">
      <c r="A1132">
        <v>1131</v>
      </c>
      <c r="B1132">
        <v>269.86715609999999</v>
      </c>
      <c r="C1132">
        <v>294.95969439999999</v>
      </c>
      <c r="D1132">
        <v>318.89647250000002</v>
      </c>
      <c r="E1132">
        <v>237.37914520000001</v>
      </c>
      <c r="F1132">
        <v>255.58186420000001</v>
      </c>
    </row>
    <row r="1133" spans="1:6" x14ac:dyDescent="0.3">
      <c r="A1133">
        <v>1132</v>
      </c>
      <c r="B1133">
        <v>213.35813469999999</v>
      </c>
      <c r="C1133">
        <v>287.59669209999998</v>
      </c>
      <c r="D1133">
        <v>315.90958790000002</v>
      </c>
      <c r="E1133">
        <v>235.61954</v>
      </c>
      <c r="F1133">
        <v>258.4469441</v>
      </c>
    </row>
    <row r="1134" spans="1:6" x14ac:dyDescent="0.3">
      <c r="A1134">
        <v>1133</v>
      </c>
      <c r="B1134">
        <v>213.23842959999999</v>
      </c>
      <c r="C1134">
        <v>291.8146448</v>
      </c>
      <c r="D1134">
        <v>298.64719530000002</v>
      </c>
      <c r="E1134">
        <v>232.9242788</v>
      </c>
      <c r="F1134">
        <v>256.47787979999998</v>
      </c>
    </row>
    <row r="1135" spans="1:6" x14ac:dyDescent="0.3">
      <c r="A1135">
        <v>1134</v>
      </c>
      <c r="B1135">
        <v>272.78478899999999</v>
      </c>
      <c r="C1135">
        <v>268.06883749999997</v>
      </c>
      <c r="D1135">
        <v>292.16290700000002</v>
      </c>
      <c r="E1135">
        <v>246.82155700000001</v>
      </c>
      <c r="F1135">
        <v>284.78905689999999</v>
      </c>
    </row>
    <row r="1136" spans="1:6" x14ac:dyDescent="0.3">
      <c r="A1136">
        <v>1135</v>
      </c>
      <c r="B1136">
        <v>203.1956208</v>
      </c>
      <c r="C1136">
        <v>255.03280849999999</v>
      </c>
      <c r="D1136">
        <v>287.43867560000001</v>
      </c>
      <c r="E1136">
        <v>218.8623499</v>
      </c>
      <c r="F1136">
        <v>252.69339590000001</v>
      </c>
    </row>
    <row r="1137" spans="1:6" x14ac:dyDescent="0.3">
      <c r="A1137">
        <v>1136</v>
      </c>
      <c r="B1137">
        <v>219.78945730000001</v>
      </c>
      <c r="C1137">
        <v>227.1801226</v>
      </c>
      <c r="D1137">
        <v>259.44360469999998</v>
      </c>
      <c r="E1137">
        <v>213.080535</v>
      </c>
      <c r="F1137">
        <v>244.10962760000001</v>
      </c>
    </row>
    <row r="1138" spans="1:6" x14ac:dyDescent="0.3">
      <c r="A1138">
        <v>1137</v>
      </c>
      <c r="B1138">
        <v>327.23614350000003</v>
      </c>
      <c r="C1138">
        <v>258.22733060000002</v>
      </c>
      <c r="D1138">
        <v>305.19226550000002</v>
      </c>
      <c r="E1138">
        <v>218.70091489999999</v>
      </c>
      <c r="F1138">
        <v>263.71529279999999</v>
      </c>
    </row>
    <row r="1139" spans="1:6" x14ac:dyDescent="0.3">
      <c r="A1139">
        <v>1138</v>
      </c>
      <c r="B1139">
        <v>237.59966499999999</v>
      </c>
      <c r="C1139">
        <v>283.20049510000001</v>
      </c>
      <c r="D1139">
        <v>316.24876640000002</v>
      </c>
      <c r="E1139">
        <v>233.12254100000001</v>
      </c>
      <c r="F1139">
        <v>276.40752120000002</v>
      </c>
    </row>
    <row r="1140" spans="1:6" x14ac:dyDescent="0.3">
      <c r="A1140">
        <v>1139</v>
      </c>
      <c r="B1140">
        <v>282.44903429999999</v>
      </c>
      <c r="C1140">
        <v>308.90560720000002</v>
      </c>
      <c r="D1140">
        <v>332.37868570000001</v>
      </c>
      <c r="E1140">
        <v>234.76951399999999</v>
      </c>
      <c r="F1140">
        <v>299.1897505</v>
      </c>
    </row>
    <row r="1141" spans="1:6" x14ac:dyDescent="0.3">
      <c r="A1141">
        <v>1140</v>
      </c>
      <c r="B1141">
        <v>247.60249010000001</v>
      </c>
      <c r="C1141">
        <v>248.50084559999999</v>
      </c>
      <c r="D1141">
        <v>278.62871949999999</v>
      </c>
      <c r="E1141">
        <v>230.6068497</v>
      </c>
      <c r="F1141">
        <v>279.45885759999999</v>
      </c>
    </row>
    <row r="1142" spans="1:6" x14ac:dyDescent="0.3">
      <c r="A1142">
        <v>1141</v>
      </c>
      <c r="B1142">
        <v>268.95631880000002</v>
      </c>
      <c r="C1142">
        <v>275.3996022</v>
      </c>
      <c r="D1142">
        <v>319.38301330000002</v>
      </c>
      <c r="E1142">
        <v>266.28207859999998</v>
      </c>
      <c r="F1142">
        <v>266.78136330000001</v>
      </c>
    </row>
    <row r="1143" spans="1:6" x14ac:dyDescent="0.3">
      <c r="A1143">
        <v>1142</v>
      </c>
      <c r="B1143">
        <v>241.08398930000001</v>
      </c>
      <c r="C1143">
        <v>269.44677230000002</v>
      </c>
      <c r="D1143">
        <v>312.90427949999997</v>
      </c>
      <c r="E1143">
        <v>251.4131533</v>
      </c>
      <c r="F1143">
        <v>254.8014144</v>
      </c>
    </row>
    <row r="1144" spans="1:6" x14ac:dyDescent="0.3">
      <c r="A1144">
        <v>1143</v>
      </c>
      <c r="B1144">
        <v>288.43730420000003</v>
      </c>
      <c r="C1144">
        <v>289.24669110000002</v>
      </c>
      <c r="D1144">
        <v>303.77664069999997</v>
      </c>
      <c r="E1144">
        <v>267.39407720000003</v>
      </c>
      <c r="F1144">
        <v>287.63871069999999</v>
      </c>
    </row>
    <row r="1145" spans="1:6" x14ac:dyDescent="0.3">
      <c r="A1145">
        <v>1144</v>
      </c>
      <c r="B1145">
        <v>242.25825689999999</v>
      </c>
      <c r="C1145">
        <v>250.68731740000001</v>
      </c>
      <c r="D1145">
        <v>292.18898480000001</v>
      </c>
      <c r="E1145">
        <v>258.32956030000003</v>
      </c>
      <c r="F1145">
        <v>266.7204471</v>
      </c>
    </row>
    <row r="1146" spans="1:6" x14ac:dyDescent="0.3">
      <c r="A1146">
        <v>1145</v>
      </c>
      <c r="B1146">
        <v>281.17198569999999</v>
      </c>
      <c r="C1146">
        <v>263.22327189999999</v>
      </c>
      <c r="D1146">
        <v>303.6908153</v>
      </c>
      <c r="E1146">
        <v>296.44059859999999</v>
      </c>
      <c r="F1146">
        <v>282.97723339999999</v>
      </c>
    </row>
    <row r="1147" spans="1:6" x14ac:dyDescent="0.3">
      <c r="A1147">
        <v>1146</v>
      </c>
      <c r="B1147">
        <v>211.76731040000001</v>
      </c>
      <c r="C1147">
        <v>220.30182590000001</v>
      </c>
      <c r="D1147">
        <v>270.15850920000003</v>
      </c>
      <c r="E1147">
        <v>226.4834688</v>
      </c>
      <c r="F1147">
        <v>273.60173359999999</v>
      </c>
    </row>
    <row r="1148" spans="1:6" x14ac:dyDescent="0.3">
      <c r="A1148">
        <v>1147</v>
      </c>
      <c r="B1148">
        <v>243.51899990000001</v>
      </c>
      <c r="C1148">
        <v>244.2116106</v>
      </c>
      <c r="D1148">
        <v>288.69718599999999</v>
      </c>
      <c r="E1148">
        <v>257.0941421</v>
      </c>
      <c r="F1148">
        <v>271.0034872</v>
      </c>
    </row>
    <row r="1149" spans="1:6" x14ac:dyDescent="0.3">
      <c r="A1149">
        <v>1148</v>
      </c>
      <c r="B1149">
        <v>250.13740279999999</v>
      </c>
      <c r="C1149">
        <v>263.85685710000001</v>
      </c>
      <c r="D1149">
        <v>304.33769660000002</v>
      </c>
      <c r="E1149">
        <v>258.08188380000001</v>
      </c>
      <c r="F1149">
        <v>263.0292796</v>
      </c>
    </row>
    <row r="1150" spans="1:6" x14ac:dyDescent="0.3">
      <c r="A1150">
        <v>1149</v>
      </c>
      <c r="B1150">
        <v>236.29272610000001</v>
      </c>
      <c r="C1150">
        <v>226.42513260000001</v>
      </c>
      <c r="D1150">
        <v>274.21288909999998</v>
      </c>
      <c r="E1150">
        <v>214.6800045</v>
      </c>
      <c r="F1150">
        <v>257.53494210000002</v>
      </c>
    </row>
    <row r="1151" spans="1:6" x14ac:dyDescent="0.3">
      <c r="A1151">
        <v>1150</v>
      </c>
      <c r="B1151">
        <v>243.9946841</v>
      </c>
      <c r="C1151">
        <v>229.75123959999999</v>
      </c>
      <c r="D1151">
        <v>285.95514320000001</v>
      </c>
      <c r="E1151">
        <v>241.57422489999999</v>
      </c>
      <c r="F1151">
        <v>239.21013500000001</v>
      </c>
    </row>
    <row r="1152" spans="1:6" x14ac:dyDescent="0.3">
      <c r="A1152">
        <v>1151</v>
      </c>
      <c r="B1152">
        <v>269.91363310000003</v>
      </c>
      <c r="C1152">
        <v>283.0221962</v>
      </c>
      <c r="D1152">
        <v>334.54971360000002</v>
      </c>
      <c r="E1152">
        <v>267.82337289999998</v>
      </c>
      <c r="F1152">
        <v>269.91936750000002</v>
      </c>
    </row>
    <row r="1153" spans="1:6" x14ac:dyDescent="0.3">
      <c r="A1153">
        <v>1152</v>
      </c>
      <c r="B1153">
        <v>225.04721129999999</v>
      </c>
      <c r="C1153">
        <v>256.81515839999997</v>
      </c>
      <c r="D1153">
        <v>323.77111969999999</v>
      </c>
      <c r="E1153">
        <v>226.21000559999999</v>
      </c>
      <c r="F1153">
        <v>232.86995859999999</v>
      </c>
    </row>
    <row r="1154" spans="1:6" x14ac:dyDescent="0.3">
      <c r="A1154">
        <v>1153</v>
      </c>
      <c r="B1154">
        <v>247.91715170000001</v>
      </c>
      <c r="C1154">
        <v>269.9603219</v>
      </c>
      <c r="D1154">
        <v>304.04124630000001</v>
      </c>
      <c r="E1154">
        <v>235.15148780000001</v>
      </c>
      <c r="F1154">
        <v>251.00666870000001</v>
      </c>
    </row>
    <row r="1155" spans="1:6" x14ac:dyDescent="0.3">
      <c r="A1155">
        <v>1154</v>
      </c>
      <c r="B1155">
        <v>196.9499927</v>
      </c>
      <c r="C1155">
        <v>238.18908329999999</v>
      </c>
      <c r="D1155">
        <v>296.97395039999998</v>
      </c>
      <c r="E1155">
        <v>231.33009440000001</v>
      </c>
      <c r="F1155">
        <v>271.06637019999999</v>
      </c>
    </row>
    <row r="1156" spans="1:6" x14ac:dyDescent="0.3">
      <c r="A1156">
        <v>1155</v>
      </c>
      <c r="B1156">
        <v>274.57816450000001</v>
      </c>
      <c r="C1156">
        <v>254.3229269</v>
      </c>
      <c r="D1156">
        <v>300.8460844</v>
      </c>
      <c r="E1156">
        <v>264.7633386</v>
      </c>
      <c r="F1156">
        <v>262.07476459999998</v>
      </c>
    </row>
    <row r="1157" spans="1:6" x14ac:dyDescent="0.3">
      <c r="A1157">
        <v>1156</v>
      </c>
      <c r="B1157">
        <v>262.03524160000001</v>
      </c>
      <c r="C1157">
        <v>286.74131679999999</v>
      </c>
      <c r="D1157">
        <v>338.60109840000001</v>
      </c>
      <c r="E1157">
        <v>257.03567450000003</v>
      </c>
      <c r="F1157">
        <v>267.93242989999999</v>
      </c>
    </row>
    <row r="1158" spans="1:6" x14ac:dyDescent="0.3">
      <c r="A1158">
        <v>1157</v>
      </c>
      <c r="B1158">
        <v>266.48783589999999</v>
      </c>
      <c r="C1158">
        <v>279.10809260000002</v>
      </c>
      <c r="D1158">
        <v>331.04793310000002</v>
      </c>
      <c r="E1158">
        <v>256.09970240000001</v>
      </c>
      <c r="F1158">
        <v>271.84549579999998</v>
      </c>
    </row>
    <row r="1159" spans="1:6" x14ac:dyDescent="0.3">
      <c r="A1159">
        <v>1158</v>
      </c>
      <c r="B1159">
        <v>244.19764559999999</v>
      </c>
      <c r="C1159">
        <v>263.05687499999999</v>
      </c>
      <c r="D1159">
        <v>324.44554369999997</v>
      </c>
      <c r="E1159">
        <v>244.53084029999999</v>
      </c>
      <c r="F1159">
        <v>262.94298220000002</v>
      </c>
    </row>
    <row r="1160" spans="1:6" x14ac:dyDescent="0.3">
      <c r="A1160">
        <v>1159</v>
      </c>
      <c r="B1160">
        <v>253.7581836</v>
      </c>
      <c r="C1160">
        <v>256.82646210000001</v>
      </c>
      <c r="D1160">
        <v>309.70732450000003</v>
      </c>
      <c r="E1160">
        <v>235.93477960000001</v>
      </c>
      <c r="F1160">
        <v>256.00773609999999</v>
      </c>
    </row>
    <row r="1161" spans="1:6" x14ac:dyDescent="0.3">
      <c r="A1161">
        <v>1160</v>
      </c>
      <c r="B1161">
        <v>231.1120396</v>
      </c>
      <c r="C1161">
        <v>231.89237800000001</v>
      </c>
      <c r="D1161">
        <v>289.31995760000001</v>
      </c>
      <c r="E1161">
        <v>254.80405870000001</v>
      </c>
      <c r="F1161">
        <v>262.82657819999997</v>
      </c>
    </row>
    <row r="1162" spans="1:6" x14ac:dyDescent="0.3">
      <c r="A1162">
        <v>1161</v>
      </c>
      <c r="B1162">
        <v>228.87580030000001</v>
      </c>
      <c r="C1162">
        <v>273.17754000000002</v>
      </c>
      <c r="D1162">
        <v>347.41978660000001</v>
      </c>
      <c r="E1162">
        <v>231.40859649999999</v>
      </c>
      <c r="F1162">
        <v>246.0271261</v>
      </c>
    </row>
    <row r="1163" spans="1:6" x14ac:dyDescent="0.3">
      <c r="A1163">
        <v>1162</v>
      </c>
      <c r="B1163">
        <v>250.1678148</v>
      </c>
      <c r="C1163">
        <v>270.76978100000002</v>
      </c>
      <c r="D1163">
        <v>358.51110169999998</v>
      </c>
      <c r="E1163">
        <v>236.95702679999999</v>
      </c>
      <c r="F1163">
        <v>238.2196951</v>
      </c>
    </row>
    <row r="1164" spans="1:6" x14ac:dyDescent="0.3">
      <c r="A1164">
        <v>1163</v>
      </c>
      <c r="B1164">
        <v>188.55391080000001</v>
      </c>
      <c r="C1164">
        <v>242.8393882</v>
      </c>
      <c r="D1164">
        <v>316.17142380000001</v>
      </c>
      <c r="E1164">
        <v>212.20131599999999</v>
      </c>
      <c r="F1164">
        <v>239.29105580000001</v>
      </c>
    </row>
    <row r="1165" spans="1:6" x14ac:dyDescent="0.3">
      <c r="A1165">
        <v>1164</v>
      </c>
      <c r="B1165">
        <v>207.3337439</v>
      </c>
      <c r="C1165">
        <v>232.5139518</v>
      </c>
      <c r="D1165">
        <v>322.32059839999999</v>
      </c>
      <c r="E1165">
        <v>237.76807400000001</v>
      </c>
      <c r="F1165">
        <v>232.91470989999999</v>
      </c>
    </row>
    <row r="1166" spans="1:6" x14ac:dyDescent="0.3">
      <c r="A1166">
        <v>1165</v>
      </c>
      <c r="B1166">
        <v>223.32453699999999</v>
      </c>
      <c r="C1166">
        <v>229.73752210000001</v>
      </c>
      <c r="D1166">
        <v>304.79365489999998</v>
      </c>
      <c r="E1166">
        <v>253.60812870000001</v>
      </c>
      <c r="F1166">
        <v>266.04563610000002</v>
      </c>
    </row>
    <row r="1167" spans="1:6" x14ac:dyDescent="0.3">
      <c r="A1167">
        <v>1166</v>
      </c>
      <c r="B1167">
        <v>200.37127340000001</v>
      </c>
      <c r="C1167">
        <v>263.9553866</v>
      </c>
      <c r="D1167">
        <v>339.09258840000001</v>
      </c>
      <c r="E1167">
        <v>253.99293349999999</v>
      </c>
      <c r="F1167">
        <v>259.07331549999998</v>
      </c>
    </row>
    <row r="1168" spans="1:6" x14ac:dyDescent="0.3">
      <c r="A1168">
        <v>1167</v>
      </c>
      <c r="B1168">
        <v>245.3460968</v>
      </c>
      <c r="C1168">
        <v>250.0830206</v>
      </c>
      <c r="D1168">
        <v>320.35771519999997</v>
      </c>
      <c r="E1168">
        <v>265.5833015</v>
      </c>
      <c r="F1168">
        <v>268.96641519999997</v>
      </c>
    </row>
    <row r="1169" spans="1:6" x14ac:dyDescent="0.3">
      <c r="A1169">
        <v>1168</v>
      </c>
      <c r="B1169">
        <v>198.1922945</v>
      </c>
      <c r="C1169">
        <v>246.25244470000001</v>
      </c>
      <c r="D1169">
        <v>324.99954860000003</v>
      </c>
      <c r="E1169">
        <v>228.72401260000001</v>
      </c>
      <c r="F1169">
        <v>275.6069167</v>
      </c>
    </row>
    <row r="1170" spans="1:6" x14ac:dyDescent="0.3">
      <c r="A1170">
        <v>1169</v>
      </c>
      <c r="B1170">
        <v>232.6831688</v>
      </c>
      <c r="C1170">
        <v>241.6952589</v>
      </c>
      <c r="D1170">
        <v>324.81240689999998</v>
      </c>
      <c r="E1170">
        <v>242.01201699999999</v>
      </c>
      <c r="F1170">
        <v>260.94839180000002</v>
      </c>
    </row>
    <row r="1171" spans="1:6" x14ac:dyDescent="0.3">
      <c r="A1171">
        <v>1170</v>
      </c>
      <c r="B1171">
        <v>289.61502150000001</v>
      </c>
      <c r="C1171">
        <v>245.05324060000001</v>
      </c>
      <c r="D1171">
        <v>302.8693184</v>
      </c>
      <c r="E1171">
        <v>269.1455947</v>
      </c>
      <c r="F1171">
        <v>290.74166480000002</v>
      </c>
    </row>
    <row r="1172" spans="1:6" x14ac:dyDescent="0.3">
      <c r="A1172">
        <v>1171</v>
      </c>
      <c r="B1172">
        <v>198.84670829999999</v>
      </c>
      <c r="C1172">
        <v>293.46056399999998</v>
      </c>
      <c r="D1172">
        <v>347.01329770000001</v>
      </c>
      <c r="E1172">
        <v>233.1779894</v>
      </c>
      <c r="F1172">
        <v>258.3825903</v>
      </c>
    </row>
    <row r="1173" spans="1:6" x14ac:dyDescent="0.3">
      <c r="A1173">
        <v>1172</v>
      </c>
      <c r="B1173">
        <v>206.67000419999999</v>
      </c>
      <c r="C1173">
        <v>281.39610740000001</v>
      </c>
      <c r="D1173">
        <v>333.71291559999997</v>
      </c>
      <c r="E1173">
        <v>228.64780289999999</v>
      </c>
      <c r="F1173">
        <v>232.73700310000001</v>
      </c>
    </row>
    <row r="1174" spans="1:6" x14ac:dyDescent="0.3">
      <c r="A1174">
        <v>1173</v>
      </c>
      <c r="B1174">
        <v>206.89046089999999</v>
      </c>
      <c r="C1174">
        <v>283.06615410000001</v>
      </c>
      <c r="D1174">
        <v>305.83040499999998</v>
      </c>
      <c r="E1174">
        <v>225.9493348</v>
      </c>
      <c r="F1174">
        <v>275.54184450000002</v>
      </c>
    </row>
    <row r="1175" spans="1:6" x14ac:dyDescent="0.3">
      <c r="A1175">
        <v>1174</v>
      </c>
      <c r="B1175">
        <v>223.1704958</v>
      </c>
      <c r="C1175">
        <v>270.4645539</v>
      </c>
      <c r="D1175">
        <v>333.16370439999997</v>
      </c>
      <c r="E1175">
        <v>228.93952849999999</v>
      </c>
      <c r="F1175">
        <v>269.42397460000001</v>
      </c>
    </row>
    <row r="1176" spans="1:6" x14ac:dyDescent="0.3">
      <c r="A1176">
        <v>1175</v>
      </c>
      <c r="B1176">
        <v>235.42233139999999</v>
      </c>
      <c r="C1176">
        <v>266.4316445</v>
      </c>
      <c r="D1176">
        <v>311.80948610000002</v>
      </c>
      <c r="E1176">
        <v>226.5263994</v>
      </c>
      <c r="F1176">
        <v>247.95964699999999</v>
      </c>
    </row>
    <row r="1177" spans="1:6" x14ac:dyDescent="0.3">
      <c r="A1177">
        <v>1176</v>
      </c>
      <c r="B1177">
        <v>297.07084780000002</v>
      </c>
      <c r="C1177">
        <v>288.64962680000002</v>
      </c>
      <c r="D1177">
        <v>332.39378490000001</v>
      </c>
      <c r="E1177">
        <v>260.37794079999998</v>
      </c>
      <c r="F1177">
        <v>254.25484829999999</v>
      </c>
    </row>
    <row r="1178" spans="1:6" x14ac:dyDescent="0.3">
      <c r="A1178">
        <v>1177</v>
      </c>
      <c r="B1178">
        <v>190.99139700000001</v>
      </c>
      <c r="C1178">
        <v>215.0735182</v>
      </c>
      <c r="D1178">
        <v>268.0379767</v>
      </c>
      <c r="E1178">
        <v>205.39870769999999</v>
      </c>
      <c r="F1178">
        <v>261.00093579999998</v>
      </c>
    </row>
    <row r="1179" spans="1:6" x14ac:dyDescent="0.3">
      <c r="A1179">
        <v>1178</v>
      </c>
      <c r="B1179">
        <v>264.72318080000002</v>
      </c>
      <c r="C1179">
        <v>260.01367169999997</v>
      </c>
      <c r="D1179">
        <v>303.68926010000001</v>
      </c>
      <c r="E1179">
        <v>252.97739849999999</v>
      </c>
      <c r="F1179">
        <v>262.31407100000001</v>
      </c>
    </row>
    <row r="1180" spans="1:6" x14ac:dyDescent="0.3">
      <c r="A1180">
        <v>1179</v>
      </c>
      <c r="B1180">
        <v>242.4148031</v>
      </c>
      <c r="C1180">
        <v>275.87802770000002</v>
      </c>
      <c r="D1180">
        <v>337.55302339999997</v>
      </c>
      <c r="E1180">
        <v>236.9262057</v>
      </c>
      <c r="F1180">
        <v>260.63924459999998</v>
      </c>
    </row>
    <row r="1181" spans="1:6" x14ac:dyDescent="0.3">
      <c r="A1181">
        <v>1180</v>
      </c>
      <c r="B1181">
        <v>213.7306146</v>
      </c>
      <c r="C1181">
        <v>269.43657259999998</v>
      </c>
      <c r="D1181">
        <v>321.92234560000003</v>
      </c>
      <c r="E1181">
        <v>230.1233498</v>
      </c>
      <c r="F1181">
        <v>246.45994970000001</v>
      </c>
    </row>
    <row r="1182" spans="1:6" x14ac:dyDescent="0.3">
      <c r="A1182">
        <v>1181</v>
      </c>
      <c r="B1182">
        <v>246.2452716</v>
      </c>
      <c r="C1182">
        <v>250.68583240000001</v>
      </c>
      <c r="D1182">
        <v>311.8388157</v>
      </c>
      <c r="E1182">
        <v>237.21336439999999</v>
      </c>
      <c r="F1182">
        <v>250.9937094</v>
      </c>
    </row>
    <row r="1183" spans="1:6" x14ac:dyDescent="0.3">
      <c r="A1183">
        <v>1182</v>
      </c>
      <c r="B1183">
        <v>261.43484940000002</v>
      </c>
      <c r="C1183">
        <v>271.80581940000002</v>
      </c>
      <c r="D1183">
        <v>331.17587450000002</v>
      </c>
      <c r="E1183">
        <v>230.3524802</v>
      </c>
      <c r="F1183">
        <v>249.85419680000001</v>
      </c>
    </row>
    <row r="1184" spans="1:6" x14ac:dyDescent="0.3">
      <c r="A1184">
        <v>1183</v>
      </c>
      <c r="B1184">
        <v>217.2712506</v>
      </c>
      <c r="C1184">
        <v>246.04752830000001</v>
      </c>
      <c r="D1184">
        <v>291.82269250000002</v>
      </c>
      <c r="E1184">
        <v>221.4535108</v>
      </c>
      <c r="F1184">
        <v>258.63420660000003</v>
      </c>
    </row>
    <row r="1185" spans="1:6" x14ac:dyDescent="0.3">
      <c r="A1185">
        <v>1184</v>
      </c>
      <c r="B1185">
        <v>255.75705110000001</v>
      </c>
      <c r="C1185">
        <v>239.7029239</v>
      </c>
      <c r="D1185">
        <v>308.06205829999999</v>
      </c>
      <c r="E1185">
        <v>215.7907443</v>
      </c>
      <c r="F1185">
        <v>274.9550486</v>
      </c>
    </row>
    <row r="1186" spans="1:6" x14ac:dyDescent="0.3">
      <c r="A1186">
        <v>1185</v>
      </c>
      <c r="B1186">
        <v>313.75542480000001</v>
      </c>
      <c r="C1186">
        <v>244.04606799999999</v>
      </c>
      <c r="D1186">
        <v>295.91342930000002</v>
      </c>
      <c r="E1186">
        <v>259.24364009999999</v>
      </c>
      <c r="F1186">
        <v>266.75489549999998</v>
      </c>
    </row>
    <row r="1187" spans="1:6" x14ac:dyDescent="0.3">
      <c r="A1187">
        <v>1186</v>
      </c>
      <c r="B1187">
        <v>213.98462420000001</v>
      </c>
      <c r="C1187">
        <v>261.03072909999997</v>
      </c>
      <c r="D1187">
        <v>345.23789640000001</v>
      </c>
      <c r="E1187">
        <v>235.8729113</v>
      </c>
      <c r="F1187">
        <v>274.8827594</v>
      </c>
    </row>
    <row r="1188" spans="1:6" x14ac:dyDescent="0.3">
      <c r="A1188">
        <v>1187</v>
      </c>
      <c r="B1188">
        <v>212.65121959999999</v>
      </c>
      <c r="C1188">
        <v>212.24747339999999</v>
      </c>
      <c r="D1188">
        <v>288.47752919999999</v>
      </c>
      <c r="E1188">
        <v>232.41965959999999</v>
      </c>
      <c r="F1188">
        <v>228.7787257</v>
      </c>
    </row>
    <row r="1189" spans="1:6" x14ac:dyDescent="0.3">
      <c r="A1189">
        <v>1188</v>
      </c>
      <c r="B1189">
        <v>221.160315</v>
      </c>
      <c r="C1189">
        <v>233.2384227</v>
      </c>
      <c r="D1189">
        <v>302.83277379999998</v>
      </c>
      <c r="E1189">
        <v>237.6843715</v>
      </c>
      <c r="F1189">
        <v>242.91775089999999</v>
      </c>
    </row>
    <row r="1190" spans="1:6" x14ac:dyDescent="0.3">
      <c r="A1190">
        <v>1189</v>
      </c>
      <c r="B1190">
        <v>332.91096959999999</v>
      </c>
      <c r="C1190">
        <v>268.2159863</v>
      </c>
      <c r="D1190">
        <v>331.53421229999998</v>
      </c>
      <c r="E1190">
        <v>252.8787236</v>
      </c>
      <c r="F1190">
        <v>254.36514769999999</v>
      </c>
    </row>
    <row r="1191" spans="1:6" x14ac:dyDescent="0.3">
      <c r="A1191">
        <v>1190</v>
      </c>
      <c r="B1191">
        <v>256.60276190000002</v>
      </c>
      <c r="C1191">
        <v>238.0408783</v>
      </c>
      <c r="D1191">
        <v>296.89958000000001</v>
      </c>
      <c r="E1191">
        <v>243.14192990000001</v>
      </c>
      <c r="F1191">
        <v>250.0773705</v>
      </c>
    </row>
    <row r="1192" spans="1:6" x14ac:dyDescent="0.3">
      <c r="A1192">
        <v>1191</v>
      </c>
      <c r="B1192">
        <v>240.4362208</v>
      </c>
      <c r="C1192">
        <v>292.98477220000001</v>
      </c>
      <c r="D1192">
        <v>295.64630399999999</v>
      </c>
      <c r="E1192">
        <v>230.72880369999999</v>
      </c>
      <c r="F1192">
        <v>261.20737819999999</v>
      </c>
    </row>
    <row r="1193" spans="1:6" x14ac:dyDescent="0.3">
      <c r="A1193">
        <v>1192</v>
      </c>
      <c r="B1193">
        <v>236.6986296</v>
      </c>
      <c r="C1193">
        <v>314.00168889999998</v>
      </c>
      <c r="D1193">
        <v>372.4269797</v>
      </c>
      <c r="E1193">
        <v>235.33876330000001</v>
      </c>
      <c r="F1193">
        <v>272.67508729999997</v>
      </c>
    </row>
    <row r="1194" spans="1:6" x14ac:dyDescent="0.3">
      <c r="A1194">
        <v>1193</v>
      </c>
      <c r="B1194">
        <v>252.5410172</v>
      </c>
      <c r="C1194">
        <v>299.70988219999998</v>
      </c>
      <c r="D1194">
        <v>367.59093489999998</v>
      </c>
      <c r="E1194">
        <v>241.36821689999999</v>
      </c>
      <c r="F1194">
        <v>245.39727120000001</v>
      </c>
    </row>
    <row r="1195" spans="1:6" x14ac:dyDescent="0.3">
      <c r="A1195">
        <v>1194</v>
      </c>
      <c r="B1195">
        <v>250.1397169</v>
      </c>
      <c r="C1195">
        <v>274.026297</v>
      </c>
      <c r="D1195">
        <v>365.71091890000002</v>
      </c>
      <c r="E1195">
        <v>261.48139329999998</v>
      </c>
      <c r="F1195">
        <v>277.18291119999998</v>
      </c>
    </row>
    <row r="1196" spans="1:6" x14ac:dyDescent="0.3">
      <c r="A1196">
        <v>1195</v>
      </c>
      <c r="B1196">
        <v>250.48683059999999</v>
      </c>
      <c r="C1196">
        <v>266.7871174</v>
      </c>
      <c r="D1196">
        <v>302.71645649999999</v>
      </c>
      <c r="E1196">
        <v>231.45888959999999</v>
      </c>
      <c r="F1196">
        <v>256.50533439999998</v>
      </c>
    </row>
    <row r="1197" spans="1:6" x14ac:dyDescent="0.3">
      <c r="A1197">
        <v>1196</v>
      </c>
      <c r="B1197">
        <v>221.33624810000001</v>
      </c>
      <c r="C1197">
        <v>252.1417496</v>
      </c>
      <c r="D1197">
        <v>281.3231146</v>
      </c>
      <c r="E1197">
        <v>218.23092489999999</v>
      </c>
      <c r="F1197">
        <v>258.01346699999999</v>
      </c>
    </row>
    <row r="1198" spans="1:6" x14ac:dyDescent="0.3">
      <c r="A1198">
        <v>1197</v>
      </c>
      <c r="B1198">
        <v>220.2375768</v>
      </c>
      <c r="C1198">
        <v>266.42028820000002</v>
      </c>
      <c r="D1198">
        <v>273.45592310000001</v>
      </c>
      <c r="E1198">
        <v>235.98711220000001</v>
      </c>
      <c r="F1198">
        <v>233.61116290000001</v>
      </c>
    </row>
    <row r="1199" spans="1:6" x14ac:dyDescent="0.3">
      <c r="A1199">
        <v>1198</v>
      </c>
      <c r="B1199">
        <v>221.95930100000001</v>
      </c>
      <c r="C1199">
        <v>231.71853010000001</v>
      </c>
      <c r="D1199">
        <v>243.73185409999999</v>
      </c>
      <c r="E1199">
        <v>235.37379519999999</v>
      </c>
      <c r="F1199">
        <v>271.07390789999999</v>
      </c>
    </row>
    <row r="1200" spans="1:6" x14ac:dyDescent="0.3">
      <c r="A1200">
        <v>1199</v>
      </c>
      <c r="B1200">
        <v>195.5086546</v>
      </c>
      <c r="C1200">
        <v>250.20612410000001</v>
      </c>
      <c r="D1200">
        <v>261.6652297</v>
      </c>
      <c r="E1200">
        <v>212.96893059999999</v>
      </c>
      <c r="F1200">
        <v>241.56366879999999</v>
      </c>
    </row>
    <row r="1201" spans="1:6" x14ac:dyDescent="0.3">
      <c r="A1201">
        <v>1200</v>
      </c>
      <c r="B1201">
        <v>195.44776490000001</v>
      </c>
      <c r="C1201">
        <v>240.93063649999999</v>
      </c>
      <c r="D1201">
        <v>250.623491</v>
      </c>
      <c r="E1201">
        <v>225.59280770000001</v>
      </c>
      <c r="F1201">
        <v>235.1926862</v>
      </c>
    </row>
    <row r="1202" spans="1:6" x14ac:dyDescent="0.3">
      <c r="A1202">
        <v>1201</v>
      </c>
      <c r="B1202">
        <v>1900</v>
      </c>
      <c r="C1202">
        <v>3134.7088530000001</v>
      </c>
      <c r="D1202">
        <v>2845.2355339999999</v>
      </c>
      <c r="E1202">
        <v>2049.5829549999999</v>
      </c>
      <c r="F1202">
        <v>2670.204142</v>
      </c>
    </row>
    <row r="1203" spans="1:6" x14ac:dyDescent="0.3">
      <c r="A1203">
        <v>1202</v>
      </c>
      <c r="B1203">
        <v>1900</v>
      </c>
      <c r="C1203">
        <v>2776.3730999999998</v>
      </c>
      <c r="D1203">
        <v>2432.123337</v>
      </c>
      <c r="E1203">
        <v>1931.1509759999999</v>
      </c>
      <c r="F1203">
        <v>2644.802467</v>
      </c>
    </row>
    <row r="1204" spans="1:6" x14ac:dyDescent="0.3">
      <c r="A1204">
        <v>1203</v>
      </c>
      <c r="B1204">
        <v>1900</v>
      </c>
      <c r="C1204">
        <v>3112.4697639999999</v>
      </c>
      <c r="D1204">
        <v>2492.7936589999999</v>
      </c>
      <c r="E1204">
        <v>2250.3694719999999</v>
      </c>
      <c r="F1204">
        <v>2504.258073</v>
      </c>
    </row>
    <row r="1205" spans="1:6" x14ac:dyDescent="0.3">
      <c r="A1205">
        <v>1204</v>
      </c>
      <c r="B1205">
        <v>1900</v>
      </c>
      <c r="C1205">
        <v>2504.296425</v>
      </c>
      <c r="D1205">
        <v>2211.4564249999999</v>
      </c>
      <c r="E1205">
        <v>2235.3891800000001</v>
      </c>
      <c r="F1205">
        <v>2748.6332080000002</v>
      </c>
    </row>
    <row r="1206" spans="1:6" x14ac:dyDescent="0.3">
      <c r="A1206">
        <v>1205</v>
      </c>
      <c r="B1206">
        <v>1695.3207460000001</v>
      </c>
      <c r="C1206">
        <v>2821.4222500000001</v>
      </c>
      <c r="D1206">
        <v>2256.5348570000001</v>
      </c>
      <c r="E1206">
        <v>2312.9042169999998</v>
      </c>
      <c r="F1206">
        <v>2474.3311629999998</v>
      </c>
    </row>
    <row r="1207" spans="1:6" x14ac:dyDescent="0.3">
      <c r="A1207">
        <v>1206</v>
      </c>
      <c r="B1207">
        <v>1900</v>
      </c>
      <c r="C1207">
        <v>3058.1959459999998</v>
      </c>
      <c r="D1207">
        <v>2598.0017240000002</v>
      </c>
      <c r="E1207">
        <v>2241.8160830000002</v>
      </c>
      <c r="F1207">
        <v>2719.63472</v>
      </c>
    </row>
    <row r="1208" spans="1:6" x14ac:dyDescent="0.3">
      <c r="A1208">
        <v>1207</v>
      </c>
      <c r="B1208">
        <v>1387.3762810000001</v>
      </c>
      <c r="C1208">
        <v>538.81384730000002</v>
      </c>
      <c r="D1208">
        <v>1843.506969</v>
      </c>
      <c r="E1208">
        <v>2001.54829</v>
      </c>
      <c r="F1208">
        <v>698.71279579999998</v>
      </c>
    </row>
    <row r="1209" spans="1:6" x14ac:dyDescent="0.3">
      <c r="A1209">
        <v>1208</v>
      </c>
      <c r="B1209">
        <v>1900</v>
      </c>
      <c r="C1209">
        <v>2855.4897310000001</v>
      </c>
      <c r="D1209">
        <v>2417.045169</v>
      </c>
      <c r="E1209">
        <v>2380.3207229999998</v>
      </c>
      <c r="F1209">
        <v>2797.3723810000001</v>
      </c>
    </row>
    <row r="1210" spans="1:6" x14ac:dyDescent="0.3">
      <c r="A1210">
        <v>1209</v>
      </c>
      <c r="B1210">
        <v>1900</v>
      </c>
      <c r="C1210">
        <v>3233.0443620000001</v>
      </c>
      <c r="D1210">
        <v>2633.9273990000002</v>
      </c>
      <c r="E1210">
        <v>2204.3267500000002</v>
      </c>
      <c r="F1210">
        <v>2720.8665959999998</v>
      </c>
    </row>
    <row r="1211" spans="1:6" x14ac:dyDescent="0.3">
      <c r="A1211">
        <v>1210</v>
      </c>
      <c r="B1211">
        <v>1900</v>
      </c>
      <c r="C1211">
        <v>3174.8121740000001</v>
      </c>
      <c r="D1211">
        <v>2487.62381</v>
      </c>
      <c r="E1211">
        <v>2364.1414749999999</v>
      </c>
      <c r="F1211">
        <v>3263.8463959999999</v>
      </c>
    </row>
    <row r="1212" spans="1:6" x14ac:dyDescent="0.3">
      <c r="A1212">
        <v>1211</v>
      </c>
      <c r="B1212">
        <v>1564.8597420000001</v>
      </c>
      <c r="C1212">
        <v>2834.7285080000001</v>
      </c>
      <c r="D1212">
        <v>2518.73389</v>
      </c>
      <c r="E1212">
        <v>2338.1206229999998</v>
      </c>
      <c r="F1212">
        <v>2523.7124100000001</v>
      </c>
    </row>
    <row r="1213" spans="1:6" x14ac:dyDescent="0.3">
      <c r="A1213">
        <v>1212</v>
      </c>
      <c r="B1213">
        <v>1900</v>
      </c>
      <c r="C1213">
        <v>2888.9143880000001</v>
      </c>
      <c r="D1213">
        <v>2576.2183500000001</v>
      </c>
      <c r="E1213">
        <v>2522.321019</v>
      </c>
      <c r="F1213">
        <v>2758.5203750000001</v>
      </c>
    </row>
    <row r="1214" spans="1:6" x14ac:dyDescent="0.3">
      <c r="A1214">
        <v>1213</v>
      </c>
      <c r="B1214">
        <v>1562.726848</v>
      </c>
      <c r="C1214">
        <v>2644.0018519999999</v>
      </c>
      <c r="D1214">
        <v>2227.030303</v>
      </c>
      <c r="E1214">
        <v>2205.4586680000002</v>
      </c>
      <c r="F1214">
        <v>2291.2422270000002</v>
      </c>
    </row>
    <row r="1215" spans="1:6" x14ac:dyDescent="0.3">
      <c r="A1215">
        <v>1214</v>
      </c>
      <c r="B1215">
        <v>1343.643094</v>
      </c>
      <c r="C1215">
        <v>622.25609220000001</v>
      </c>
      <c r="D1215">
        <v>882.9807194</v>
      </c>
      <c r="E1215">
        <v>1991.1977509999999</v>
      </c>
      <c r="F1215">
        <v>568.67960300000004</v>
      </c>
    </row>
    <row r="1216" spans="1:6" x14ac:dyDescent="0.3">
      <c r="A1216">
        <v>1215</v>
      </c>
      <c r="B1216">
        <v>1722.1642220000001</v>
      </c>
      <c r="C1216">
        <v>2977.5545539999998</v>
      </c>
      <c r="D1216">
        <v>2535.821344</v>
      </c>
      <c r="E1216">
        <v>2207.0359539999999</v>
      </c>
      <c r="F1216">
        <v>2787.8335969999998</v>
      </c>
    </row>
    <row r="1217" spans="1:6" x14ac:dyDescent="0.3">
      <c r="A1217">
        <v>1216</v>
      </c>
      <c r="B1217">
        <v>1900</v>
      </c>
      <c r="C1217">
        <v>2749.9191110000002</v>
      </c>
      <c r="D1217">
        <v>2438.6252180000001</v>
      </c>
      <c r="E1217">
        <v>2378.9552359999998</v>
      </c>
      <c r="F1217">
        <v>2690.3859389999998</v>
      </c>
    </row>
    <row r="1218" spans="1:6" x14ac:dyDescent="0.3">
      <c r="A1218">
        <v>1217</v>
      </c>
      <c r="B1218">
        <v>1900</v>
      </c>
      <c r="C1218">
        <v>2752.5650340000002</v>
      </c>
      <c r="D1218">
        <v>2512.4175879999998</v>
      </c>
      <c r="E1218">
        <v>2239.2655679999998</v>
      </c>
      <c r="F1218">
        <v>2522.7910830000001</v>
      </c>
    </row>
    <row r="1219" spans="1:6" x14ac:dyDescent="0.3">
      <c r="A1219">
        <v>1218</v>
      </c>
      <c r="B1219">
        <v>1900</v>
      </c>
      <c r="C1219">
        <v>2761.2930419999998</v>
      </c>
      <c r="D1219">
        <v>2515.5415720000001</v>
      </c>
      <c r="E1219">
        <v>2380.825092</v>
      </c>
      <c r="F1219">
        <v>2335.2060150000002</v>
      </c>
    </row>
    <row r="1220" spans="1:6" x14ac:dyDescent="0.3">
      <c r="A1220">
        <v>1219</v>
      </c>
      <c r="B1220">
        <v>1900</v>
      </c>
      <c r="C1220">
        <v>2826.8913309999998</v>
      </c>
      <c r="D1220">
        <v>2570.4592539999999</v>
      </c>
      <c r="E1220">
        <v>2317.4125009999998</v>
      </c>
      <c r="F1220">
        <v>2164.0346530000002</v>
      </c>
    </row>
    <row r="1221" spans="1:6" x14ac:dyDescent="0.3">
      <c r="A1221">
        <v>1220</v>
      </c>
      <c r="B1221">
        <v>1900</v>
      </c>
      <c r="C1221">
        <v>3148.5315519999999</v>
      </c>
      <c r="D1221">
        <v>2690.989227</v>
      </c>
      <c r="E1221">
        <v>2471.0451429999998</v>
      </c>
      <c r="F1221">
        <v>2614.9999160000002</v>
      </c>
    </row>
    <row r="1222" spans="1:6" x14ac:dyDescent="0.3">
      <c r="A1222">
        <v>1221</v>
      </c>
      <c r="B1222">
        <v>1900</v>
      </c>
      <c r="C1222">
        <v>3004.4540499999998</v>
      </c>
      <c r="D1222">
        <v>2707.5446809999999</v>
      </c>
      <c r="E1222">
        <v>2557.2298089999999</v>
      </c>
      <c r="F1222">
        <v>2699.818389</v>
      </c>
    </row>
    <row r="1223" spans="1:6" x14ac:dyDescent="0.3">
      <c r="A1223">
        <v>1222</v>
      </c>
      <c r="B1223">
        <v>1801.970959</v>
      </c>
      <c r="C1223">
        <v>2847.036282</v>
      </c>
      <c r="D1223">
        <v>2515.6511959999998</v>
      </c>
      <c r="E1223">
        <v>2467.4470240000001</v>
      </c>
      <c r="F1223">
        <v>2283.8137670000001</v>
      </c>
    </row>
    <row r="1224" spans="1:6" x14ac:dyDescent="0.3">
      <c r="A1224">
        <v>1223</v>
      </c>
      <c r="B1224">
        <v>1510.250963</v>
      </c>
      <c r="C1224">
        <v>2686.2324020000001</v>
      </c>
      <c r="D1224">
        <v>2228.8635049999998</v>
      </c>
      <c r="E1224">
        <v>2177.571011</v>
      </c>
      <c r="F1224">
        <v>1887.257672</v>
      </c>
    </row>
    <row r="1225" spans="1:6" x14ac:dyDescent="0.3">
      <c r="A1225">
        <v>1224</v>
      </c>
      <c r="B1225">
        <v>1900</v>
      </c>
      <c r="C1225">
        <v>2802.7331559999998</v>
      </c>
      <c r="D1225">
        <v>2624.3592549999998</v>
      </c>
      <c r="E1225">
        <v>2347.545901</v>
      </c>
      <c r="F1225">
        <v>2537.1638010000001</v>
      </c>
    </row>
    <row r="1226" spans="1:6" x14ac:dyDescent="0.3">
      <c r="A1226">
        <v>1225</v>
      </c>
      <c r="B1226">
        <v>1633.220589</v>
      </c>
      <c r="C1226">
        <v>2606.7946489999999</v>
      </c>
      <c r="D1226">
        <v>2281.3550129999999</v>
      </c>
      <c r="E1226">
        <v>2190.4619969999999</v>
      </c>
      <c r="F1226">
        <v>2206.7570000000001</v>
      </c>
    </row>
    <row r="1227" spans="1:6" x14ac:dyDescent="0.3">
      <c r="A1227">
        <v>1226</v>
      </c>
      <c r="B1227">
        <v>1693.2070630000001</v>
      </c>
      <c r="C1227">
        <v>2649.214058</v>
      </c>
      <c r="D1227">
        <v>2342.991121</v>
      </c>
      <c r="E1227">
        <v>2246.6880449999999</v>
      </c>
      <c r="F1227">
        <v>2157.597037</v>
      </c>
    </row>
    <row r="1228" spans="1:6" x14ac:dyDescent="0.3">
      <c r="A1228">
        <v>1227</v>
      </c>
      <c r="B1228">
        <v>1900</v>
      </c>
      <c r="C1228">
        <v>2911.0821639999999</v>
      </c>
      <c r="D1228">
        <v>2703.4732009999998</v>
      </c>
      <c r="E1228">
        <v>2397.07926</v>
      </c>
      <c r="F1228">
        <v>2570.7740990000002</v>
      </c>
    </row>
    <row r="1229" spans="1:6" x14ac:dyDescent="0.3">
      <c r="A1229">
        <v>1228</v>
      </c>
      <c r="B1229">
        <v>1540.1544719999999</v>
      </c>
      <c r="C1229">
        <v>2316.9924820000001</v>
      </c>
      <c r="D1229">
        <v>2229.5026579999999</v>
      </c>
      <c r="E1229">
        <v>2266.9606840000001</v>
      </c>
      <c r="F1229">
        <v>2044.4073989999999</v>
      </c>
    </row>
    <row r="1230" spans="1:6" x14ac:dyDescent="0.3">
      <c r="A1230">
        <v>1229</v>
      </c>
      <c r="B1230">
        <v>1900</v>
      </c>
      <c r="C1230">
        <v>2615.190122</v>
      </c>
      <c r="D1230">
        <v>2465.1405</v>
      </c>
      <c r="E1230">
        <v>2496.1470370000002</v>
      </c>
      <c r="F1230">
        <v>2439.349592</v>
      </c>
    </row>
    <row r="1231" spans="1:6" x14ac:dyDescent="0.3">
      <c r="A1231">
        <v>1230</v>
      </c>
      <c r="B1231">
        <v>1900</v>
      </c>
      <c r="C1231">
        <v>2495.2765169999998</v>
      </c>
      <c r="D1231">
        <v>2254.0245300000001</v>
      </c>
      <c r="E1231">
        <v>2538.9986549999999</v>
      </c>
      <c r="F1231">
        <v>2738.4548570000002</v>
      </c>
    </row>
    <row r="1232" spans="1:6" x14ac:dyDescent="0.3">
      <c r="A1232">
        <v>1231</v>
      </c>
      <c r="B1232">
        <v>1900</v>
      </c>
      <c r="C1232">
        <v>3050.9261499999998</v>
      </c>
      <c r="D1232">
        <v>2868.8591860000001</v>
      </c>
      <c r="E1232">
        <v>2430.6104190000001</v>
      </c>
      <c r="F1232">
        <v>2587.1876769999999</v>
      </c>
    </row>
    <row r="1233" spans="1:6" x14ac:dyDescent="0.3">
      <c r="A1233">
        <v>1232</v>
      </c>
      <c r="B1233">
        <v>1900</v>
      </c>
      <c r="C1233">
        <v>3068.4970029999999</v>
      </c>
      <c r="D1233">
        <v>2939.7402590000002</v>
      </c>
      <c r="E1233">
        <v>2416.813412</v>
      </c>
      <c r="F1233">
        <v>2511.7704589999998</v>
      </c>
    </row>
    <row r="1234" spans="1:6" x14ac:dyDescent="0.3">
      <c r="A1234">
        <v>1233</v>
      </c>
      <c r="B1234">
        <v>1799.4702480000001</v>
      </c>
      <c r="C1234">
        <v>2852.9349029999998</v>
      </c>
      <c r="D1234">
        <v>2497.085943</v>
      </c>
      <c r="E1234">
        <v>2015.7893039999999</v>
      </c>
      <c r="F1234">
        <v>2380.8073239999999</v>
      </c>
    </row>
    <row r="1235" spans="1:6" x14ac:dyDescent="0.3">
      <c r="A1235">
        <v>1234</v>
      </c>
      <c r="B1235">
        <v>1900</v>
      </c>
      <c r="C1235">
        <v>2574.5055539999998</v>
      </c>
      <c r="D1235">
        <v>2554.0663490000002</v>
      </c>
      <c r="E1235">
        <v>2490.8283019999999</v>
      </c>
      <c r="F1235">
        <v>2538.1425199999999</v>
      </c>
    </row>
    <row r="1236" spans="1:6" x14ac:dyDescent="0.3">
      <c r="A1236">
        <v>1235</v>
      </c>
      <c r="B1236">
        <v>1872.233099</v>
      </c>
      <c r="C1236">
        <v>2685.7147639999998</v>
      </c>
      <c r="D1236">
        <v>2590.8539390000001</v>
      </c>
      <c r="E1236">
        <v>2362.9892759999998</v>
      </c>
      <c r="F1236">
        <v>2437.1890149999999</v>
      </c>
    </row>
    <row r="1237" spans="1:6" x14ac:dyDescent="0.3">
      <c r="A1237">
        <v>1236</v>
      </c>
      <c r="B1237">
        <v>1900</v>
      </c>
      <c r="C1237">
        <v>2780.8239039999999</v>
      </c>
      <c r="D1237">
        <v>2726.2253599999999</v>
      </c>
      <c r="E1237">
        <v>2468.609633</v>
      </c>
      <c r="F1237">
        <v>2644.956721</v>
      </c>
    </row>
    <row r="1238" spans="1:6" x14ac:dyDescent="0.3">
      <c r="A1238">
        <v>1237</v>
      </c>
      <c r="B1238">
        <v>1900</v>
      </c>
      <c r="C1238">
        <v>2591.027384</v>
      </c>
      <c r="D1238">
        <v>2558.378991</v>
      </c>
      <c r="E1238">
        <v>2413.4620530000002</v>
      </c>
      <c r="F1238">
        <v>2391.1496010000001</v>
      </c>
    </row>
    <row r="1239" spans="1:6" x14ac:dyDescent="0.3">
      <c r="A1239">
        <v>1238</v>
      </c>
      <c r="B1239">
        <v>1558.5101099999999</v>
      </c>
      <c r="C1239">
        <v>2449.8331950000002</v>
      </c>
      <c r="D1239">
        <v>1593.5696150000001</v>
      </c>
      <c r="E1239">
        <v>2143.9137070000002</v>
      </c>
      <c r="F1239">
        <v>2181.139721</v>
      </c>
    </row>
    <row r="1240" spans="1:6" x14ac:dyDescent="0.3">
      <c r="A1240">
        <v>1239</v>
      </c>
      <c r="B1240">
        <v>1900</v>
      </c>
      <c r="C1240">
        <v>2677.303332</v>
      </c>
      <c r="D1240">
        <v>2634.1777520000001</v>
      </c>
      <c r="E1240">
        <v>2457.821171</v>
      </c>
      <c r="F1240">
        <v>2344.4796769999998</v>
      </c>
    </row>
    <row r="1241" spans="1:6" x14ac:dyDescent="0.3">
      <c r="A1241">
        <v>1240</v>
      </c>
      <c r="B1241">
        <v>1900</v>
      </c>
      <c r="C1241">
        <v>2920.6696700000002</v>
      </c>
      <c r="D1241">
        <v>2756.956404</v>
      </c>
      <c r="E1241">
        <v>2698.2507989999999</v>
      </c>
      <c r="F1241">
        <v>2796.2127310000001</v>
      </c>
    </row>
    <row r="1242" spans="1:6" x14ac:dyDescent="0.3">
      <c r="A1242">
        <v>1241</v>
      </c>
      <c r="B1242">
        <v>2155.8645099999999</v>
      </c>
      <c r="C1242">
        <v>2914.6907460000002</v>
      </c>
      <c r="D1242">
        <v>2896.0988520000001</v>
      </c>
      <c r="E1242">
        <v>2522.140801</v>
      </c>
      <c r="F1242">
        <v>2650.4134749999998</v>
      </c>
    </row>
    <row r="1243" spans="1:6" x14ac:dyDescent="0.3">
      <c r="A1243">
        <v>1242</v>
      </c>
      <c r="B1243">
        <v>1816.1158170000001</v>
      </c>
      <c r="C1243">
        <v>3002.2028110000001</v>
      </c>
      <c r="D1243">
        <v>2946.7916449999998</v>
      </c>
      <c r="E1243">
        <v>2401.1305600000001</v>
      </c>
      <c r="F1243">
        <v>2478.0554750000001</v>
      </c>
    </row>
    <row r="1244" spans="1:6" x14ac:dyDescent="0.3">
      <c r="A1244">
        <v>1243</v>
      </c>
      <c r="B1244">
        <v>1703.5074549999999</v>
      </c>
      <c r="C1244">
        <v>2673.0843439999999</v>
      </c>
      <c r="D1244">
        <v>2514.562876</v>
      </c>
      <c r="E1244">
        <v>2367.7492029999999</v>
      </c>
      <c r="F1244">
        <v>2373.1265920000001</v>
      </c>
    </row>
    <row r="1245" spans="1:6" x14ac:dyDescent="0.3">
      <c r="A1245">
        <v>1244</v>
      </c>
      <c r="B1245">
        <v>1900</v>
      </c>
      <c r="C1245">
        <v>2459.8272229999998</v>
      </c>
      <c r="D1245">
        <v>2514.7614020000001</v>
      </c>
      <c r="E1245">
        <v>2298.2542840000001</v>
      </c>
      <c r="F1245">
        <v>2341.347874</v>
      </c>
    </row>
    <row r="1246" spans="1:6" x14ac:dyDescent="0.3">
      <c r="A1246">
        <v>1245</v>
      </c>
      <c r="B1246">
        <v>1900</v>
      </c>
      <c r="C1246">
        <v>2236.822905</v>
      </c>
      <c r="D1246">
        <v>2293.6192129999999</v>
      </c>
      <c r="E1246">
        <v>2760.179142</v>
      </c>
      <c r="F1246">
        <v>2270.2167359999999</v>
      </c>
    </row>
    <row r="1247" spans="1:6" x14ac:dyDescent="0.3">
      <c r="A1247">
        <v>1246</v>
      </c>
      <c r="B1247">
        <v>1900</v>
      </c>
      <c r="C1247">
        <v>2796.3022769999998</v>
      </c>
      <c r="D1247">
        <v>2822.6081909999998</v>
      </c>
      <c r="E1247">
        <v>2444.394354</v>
      </c>
      <c r="F1247">
        <v>2662.3515430000002</v>
      </c>
    </row>
    <row r="1248" spans="1:6" x14ac:dyDescent="0.3">
      <c r="A1248">
        <v>1247</v>
      </c>
      <c r="B1248">
        <v>2212.4065780000001</v>
      </c>
      <c r="C1248">
        <v>2667.17218</v>
      </c>
      <c r="D1248">
        <v>2696.7547519999998</v>
      </c>
      <c r="E1248">
        <v>2327.9991709999999</v>
      </c>
      <c r="F1248">
        <v>2636.4983069999998</v>
      </c>
    </row>
    <row r="1249" spans="1:6" x14ac:dyDescent="0.3">
      <c r="A1249">
        <v>1248</v>
      </c>
      <c r="B1249">
        <v>2179.781876</v>
      </c>
      <c r="C1249">
        <v>2612.2377449999999</v>
      </c>
      <c r="D1249">
        <v>2684.7602969999998</v>
      </c>
      <c r="E1249">
        <v>2520.771444</v>
      </c>
      <c r="F1249">
        <v>2526.5471189999998</v>
      </c>
    </row>
    <row r="1250" spans="1:6" x14ac:dyDescent="0.3">
      <c r="A1250">
        <v>1249</v>
      </c>
      <c r="B1250">
        <v>1900</v>
      </c>
      <c r="C1250">
        <v>2653.3854369999999</v>
      </c>
      <c r="D1250">
        <v>2721.9789059999998</v>
      </c>
      <c r="E1250">
        <v>2223.0492429999999</v>
      </c>
      <c r="F1250">
        <v>2186.544128</v>
      </c>
    </row>
    <row r="1251" spans="1:6" x14ac:dyDescent="0.3">
      <c r="A1251">
        <v>1250</v>
      </c>
      <c r="B1251">
        <v>1900</v>
      </c>
      <c r="C1251">
        <v>2724.8366810000002</v>
      </c>
      <c r="D1251">
        <v>2674.5520670000001</v>
      </c>
      <c r="E1251">
        <v>2287.6410420000002</v>
      </c>
      <c r="F1251">
        <v>2772.746854</v>
      </c>
    </row>
    <row r="1252" spans="1:6" x14ac:dyDescent="0.3">
      <c r="A1252">
        <v>1251</v>
      </c>
      <c r="B1252">
        <v>1900</v>
      </c>
      <c r="C1252">
        <v>2697.5450110000002</v>
      </c>
      <c r="D1252">
        <v>2655.742522</v>
      </c>
      <c r="E1252">
        <v>2449.6962140000001</v>
      </c>
      <c r="F1252">
        <v>2757.7130419999999</v>
      </c>
    </row>
    <row r="1253" spans="1:6" x14ac:dyDescent="0.3">
      <c r="A1253">
        <v>1252</v>
      </c>
      <c r="B1253">
        <v>1900</v>
      </c>
      <c r="C1253">
        <v>3091.0507630000002</v>
      </c>
      <c r="D1253">
        <v>3018.3784839999998</v>
      </c>
      <c r="E1253">
        <v>2264.584241</v>
      </c>
      <c r="F1253">
        <v>2585.2350150000002</v>
      </c>
    </row>
    <row r="1254" spans="1:6" x14ac:dyDescent="0.3">
      <c r="A1254">
        <v>1253</v>
      </c>
      <c r="B1254">
        <v>1900</v>
      </c>
      <c r="C1254">
        <v>2646.426837</v>
      </c>
      <c r="D1254">
        <v>2374.1970620000002</v>
      </c>
      <c r="E1254">
        <v>2364.4545600000001</v>
      </c>
      <c r="F1254">
        <v>2591.3704659999999</v>
      </c>
    </row>
    <row r="1255" spans="1:6" x14ac:dyDescent="0.3">
      <c r="A1255">
        <v>1254</v>
      </c>
      <c r="B1255">
        <v>1837.340627</v>
      </c>
      <c r="C1255">
        <v>2392.0941750000002</v>
      </c>
      <c r="D1255">
        <v>2374.6965270000001</v>
      </c>
      <c r="E1255">
        <v>2452.087059</v>
      </c>
      <c r="F1255">
        <v>2182.4898050000002</v>
      </c>
    </row>
    <row r="1256" spans="1:6" x14ac:dyDescent="0.3">
      <c r="A1256">
        <v>1255</v>
      </c>
      <c r="B1256">
        <v>1592.4688599999999</v>
      </c>
      <c r="C1256">
        <v>1959.482295</v>
      </c>
      <c r="D1256">
        <v>1970.205555</v>
      </c>
      <c r="E1256">
        <v>2236.8423550000002</v>
      </c>
      <c r="F1256">
        <v>2227.2632709999998</v>
      </c>
    </row>
    <row r="1257" spans="1:6" x14ac:dyDescent="0.3">
      <c r="A1257">
        <v>1256</v>
      </c>
      <c r="B1257">
        <v>1900</v>
      </c>
      <c r="C1257">
        <v>2491.5664080000001</v>
      </c>
      <c r="D1257">
        <v>2491.8516570000002</v>
      </c>
      <c r="E1257">
        <v>2365.7741850000002</v>
      </c>
      <c r="F1257">
        <v>2618.770653</v>
      </c>
    </row>
    <row r="1258" spans="1:6" x14ac:dyDescent="0.3">
      <c r="A1258">
        <v>1257</v>
      </c>
      <c r="B1258">
        <v>1900</v>
      </c>
      <c r="C1258">
        <v>2471.7055350000001</v>
      </c>
      <c r="D1258">
        <v>2442.3391609999999</v>
      </c>
      <c r="E1258">
        <v>2544.0362610000002</v>
      </c>
      <c r="F1258">
        <v>2656.8321209999999</v>
      </c>
    </row>
    <row r="1259" spans="1:6" x14ac:dyDescent="0.3">
      <c r="A1259">
        <v>1258</v>
      </c>
      <c r="B1259">
        <v>1900</v>
      </c>
      <c r="C1259">
        <v>2392.6600389999999</v>
      </c>
      <c r="D1259">
        <v>2380.3223069999999</v>
      </c>
      <c r="E1259">
        <v>2453.739955</v>
      </c>
      <c r="F1259">
        <v>2456.48837</v>
      </c>
    </row>
    <row r="1260" spans="1:6" x14ac:dyDescent="0.3">
      <c r="A1260">
        <v>1259</v>
      </c>
      <c r="B1260">
        <v>1900</v>
      </c>
      <c r="C1260">
        <v>2395.0485130000002</v>
      </c>
      <c r="D1260">
        <v>2430.4794350000002</v>
      </c>
      <c r="E1260">
        <v>2264.6939649999999</v>
      </c>
      <c r="F1260">
        <v>2453.5036460000001</v>
      </c>
    </row>
    <row r="1261" spans="1:6" x14ac:dyDescent="0.3">
      <c r="A1261">
        <v>1260</v>
      </c>
      <c r="B1261">
        <v>1900</v>
      </c>
      <c r="C1261">
        <v>2440.1738679999999</v>
      </c>
      <c r="D1261">
        <v>2367.6617799999999</v>
      </c>
      <c r="E1261">
        <v>2459.7472859999998</v>
      </c>
      <c r="F1261">
        <v>2407.491239</v>
      </c>
    </row>
    <row r="1262" spans="1:6" x14ac:dyDescent="0.3">
      <c r="A1262">
        <v>1261</v>
      </c>
      <c r="B1262">
        <v>2234.7242339999998</v>
      </c>
      <c r="C1262">
        <v>2645.3115469999998</v>
      </c>
      <c r="D1262">
        <v>2714.9782599999999</v>
      </c>
      <c r="E1262">
        <v>2398.3178600000001</v>
      </c>
      <c r="F1262">
        <v>2518.814664</v>
      </c>
    </row>
    <row r="1263" spans="1:6" x14ac:dyDescent="0.3">
      <c r="A1263">
        <v>1262</v>
      </c>
      <c r="B1263">
        <v>1900</v>
      </c>
      <c r="C1263">
        <v>2557.6541090000001</v>
      </c>
      <c r="D1263">
        <v>2604.2305780000002</v>
      </c>
      <c r="E1263">
        <v>2257.6862569999998</v>
      </c>
      <c r="F1263">
        <v>2178.5683909999998</v>
      </c>
    </row>
    <row r="1264" spans="1:6" x14ac:dyDescent="0.3">
      <c r="A1264">
        <v>1263</v>
      </c>
      <c r="B1264">
        <v>1872.086681</v>
      </c>
      <c r="C1264">
        <v>2498.549211</v>
      </c>
      <c r="D1264">
        <v>2333.9818289999998</v>
      </c>
      <c r="E1264">
        <v>2251.8292729999998</v>
      </c>
      <c r="F1264">
        <v>2511.105908</v>
      </c>
    </row>
    <row r="1265" spans="1:6" x14ac:dyDescent="0.3">
      <c r="A1265">
        <v>1264</v>
      </c>
      <c r="B1265">
        <v>1900</v>
      </c>
      <c r="C1265">
        <v>2535.5094640000002</v>
      </c>
      <c r="D1265">
        <v>2665.5427460000001</v>
      </c>
      <c r="E1265">
        <v>2406.354887</v>
      </c>
      <c r="F1265">
        <v>2458.55539</v>
      </c>
    </row>
    <row r="1266" spans="1:6" x14ac:dyDescent="0.3">
      <c r="A1266">
        <v>1265</v>
      </c>
      <c r="B1266">
        <v>1900</v>
      </c>
      <c r="C1266">
        <v>2600.7363439999999</v>
      </c>
      <c r="D1266">
        <v>2728.6807589999999</v>
      </c>
      <c r="E1266">
        <v>2361.4676509999999</v>
      </c>
      <c r="F1266">
        <v>2205.5509740000002</v>
      </c>
    </row>
    <row r="1267" spans="1:6" x14ac:dyDescent="0.3">
      <c r="A1267">
        <v>1266</v>
      </c>
      <c r="B1267">
        <v>1900</v>
      </c>
      <c r="C1267">
        <v>2438.3616969999998</v>
      </c>
      <c r="D1267">
        <v>2568.404227</v>
      </c>
      <c r="E1267">
        <v>2305.3361159999999</v>
      </c>
      <c r="F1267">
        <v>2376.1503859999998</v>
      </c>
    </row>
    <row r="1268" spans="1:6" x14ac:dyDescent="0.3">
      <c r="A1268">
        <v>1267</v>
      </c>
      <c r="B1268">
        <v>1900</v>
      </c>
      <c r="C1268">
        <v>2322.4983569999999</v>
      </c>
      <c r="D1268">
        <v>2415.7545220000002</v>
      </c>
      <c r="E1268">
        <v>2088.054799</v>
      </c>
      <c r="F1268">
        <v>2227.7372220000002</v>
      </c>
    </row>
    <row r="1269" spans="1:6" x14ac:dyDescent="0.3">
      <c r="A1269">
        <v>1268</v>
      </c>
      <c r="B1269">
        <v>1900</v>
      </c>
      <c r="C1269">
        <v>2391.2817519999999</v>
      </c>
      <c r="D1269">
        <v>2516.25272</v>
      </c>
      <c r="E1269">
        <v>2299.1004809999999</v>
      </c>
      <c r="F1269">
        <v>2421.8792020000001</v>
      </c>
    </row>
    <row r="1270" spans="1:6" x14ac:dyDescent="0.3">
      <c r="A1270">
        <v>1269</v>
      </c>
      <c r="B1270">
        <v>1900</v>
      </c>
      <c r="C1270">
        <v>2405.2371330000001</v>
      </c>
      <c r="D1270">
        <v>2544.0379389999998</v>
      </c>
      <c r="E1270">
        <v>2229.1216669999999</v>
      </c>
      <c r="F1270">
        <v>2240.5340740000001</v>
      </c>
    </row>
    <row r="1271" spans="1:6" x14ac:dyDescent="0.3">
      <c r="A1271">
        <v>1270</v>
      </c>
      <c r="B1271">
        <v>1888.6888489999999</v>
      </c>
      <c r="C1271">
        <v>2618.6390510000001</v>
      </c>
      <c r="D1271">
        <v>2616.006445</v>
      </c>
      <c r="E1271">
        <v>2211.670744</v>
      </c>
      <c r="F1271">
        <v>2177.6923820000002</v>
      </c>
    </row>
    <row r="1272" spans="1:6" x14ac:dyDescent="0.3">
      <c r="A1272">
        <v>1271</v>
      </c>
      <c r="B1272">
        <v>1667.1155590000001</v>
      </c>
      <c r="C1272">
        <v>2230.09674</v>
      </c>
      <c r="D1272">
        <v>2466.8337980000001</v>
      </c>
      <c r="E1272">
        <v>2090.894726</v>
      </c>
      <c r="F1272">
        <v>2335.0456840000002</v>
      </c>
    </row>
    <row r="1273" spans="1:6" x14ac:dyDescent="0.3">
      <c r="A1273">
        <v>1272</v>
      </c>
      <c r="B1273">
        <v>1779.6053219999999</v>
      </c>
      <c r="C1273">
        <v>2266.2515680000001</v>
      </c>
      <c r="D1273">
        <v>2506.851169</v>
      </c>
      <c r="E1273">
        <v>2146.4899420000002</v>
      </c>
      <c r="F1273">
        <v>2292.5944380000001</v>
      </c>
    </row>
    <row r="1274" spans="1:6" x14ac:dyDescent="0.3">
      <c r="A1274">
        <v>1273</v>
      </c>
      <c r="B1274">
        <v>1900</v>
      </c>
      <c r="C1274">
        <v>2301.6125780000002</v>
      </c>
      <c r="D1274">
        <v>2312.5177189999999</v>
      </c>
      <c r="E1274">
        <v>2309.7118129999999</v>
      </c>
      <c r="F1274">
        <v>2466.983956</v>
      </c>
    </row>
    <row r="1275" spans="1:6" x14ac:dyDescent="0.3">
      <c r="A1275">
        <v>1274</v>
      </c>
      <c r="B1275">
        <v>1535.488603</v>
      </c>
      <c r="C1275">
        <v>1971.76207</v>
      </c>
      <c r="D1275">
        <v>2219.1061979999999</v>
      </c>
      <c r="E1275">
        <v>1990.4269139999999</v>
      </c>
      <c r="F1275">
        <v>2150.3885310000001</v>
      </c>
    </row>
    <row r="1276" spans="1:6" x14ac:dyDescent="0.3">
      <c r="A1276">
        <v>1275</v>
      </c>
      <c r="B1276">
        <v>1688.3183819999999</v>
      </c>
      <c r="C1276">
        <v>2092.293118</v>
      </c>
      <c r="D1276">
        <v>2386.6657460000001</v>
      </c>
      <c r="E1276">
        <v>2165.2416389999999</v>
      </c>
      <c r="F1276">
        <v>2079.6500660000002</v>
      </c>
    </row>
    <row r="1277" spans="1:6" x14ac:dyDescent="0.3">
      <c r="A1277">
        <v>1276</v>
      </c>
      <c r="B1277">
        <v>1900</v>
      </c>
      <c r="C1277">
        <v>2321.6670760000002</v>
      </c>
      <c r="D1277">
        <v>2615.9823540000002</v>
      </c>
      <c r="E1277">
        <v>2238.4779020000001</v>
      </c>
      <c r="F1277">
        <v>2430.4900269999998</v>
      </c>
    </row>
    <row r="1278" spans="1:6" x14ac:dyDescent="0.3">
      <c r="A1278">
        <v>1277</v>
      </c>
      <c r="B1278">
        <v>1900</v>
      </c>
      <c r="C1278">
        <v>2326.4968410000001</v>
      </c>
      <c r="D1278">
        <v>2619.1526950000002</v>
      </c>
      <c r="E1278">
        <v>2161.1049280000002</v>
      </c>
      <c r="F1278">
        <v>2280.7325129999999</v>
      </c>
    </row>
    <row r="1279" spans="1:6" x14ac:dyDescent="0.3">
      <c r="A1279">
        <v>1278</v>
      </c>
      <c r="B1279">
        <v>1900</v>
      </c>
      <c r="C1279">
        <v>2166.1913850000001</v>
      </c>
      <c r="D1279">
        <v>2429.4054970000002</v>
      </c>
      <c r="E1279">
        <v>2171.9786810000001</v>
      </c>
      <c r="F1279">
        <v>2559.3415399999999</v>
      </c>
    </row>
    <row r="1280" spans="1:6" x14ac:dyDescent="0.3">
      <c r="A1280">
        <v>1279</v>
      </c>
      <c r="B1280">
        <v>1800.885438</v>
      </c>
      <c r="C1280">
        <v>1976.381623</v>
      </c>
      <c r="D1280">
        <v>2214.7719729999999</v>
      </c>
      <c r="E1280">
        <v>2284.8963480000002</v>
      </c>
      <c r="F1280">
        <v>2494.8777239999999</v>
      </c>
    </row>
    <row r="1281" spans="1:6" x14ac:dyDescent="0.3">
      <c r="A1281">
        <v>1280</v>
      </c>
      <c r="B1281">
        <v>1900</v>
      </c>
      <c r="C1281">
        <v>2127.8332099999998</v>
      </c>
      <c r="D1281">
        <v>2315.360948</v>
      </c>
      <c r="E1281">
        <v>2346.275603</v>
      </c>
      <c r="F1281">
        <v>2315.5613760000001</v>
      </c>
    </row>
    <row r="1282" spans="1:6" x14ac:dyDescent="0.3">
      <c r="A1282">
        <v>1281</v>
      </c>
      <c r="B1282">
        <v>1900</v>
      </c>
      <c r="C1282">
        <v>2652.3373670000001</v>
      </c>
      <c r="D1282">
        <v>2705.9537140000002</v>
      </c>
      <c r="E1282">
        <v>2521.2484079999999</v>
      </c>
      <c r="F1282">
        <v>2522.609594</v>
      </c>
    </row>
    <row r="1283" spans="1:6" x14ac:dyDescent="0.3">
      <c r="A1283">
        <v>1282</v>
      </c>
      <c r="B1283">
        <v>1864.809129</v>
      </c>
      <c r="C1283">
        <v>2557.4824440000002</v>
      </c>
      <c r="D1283">
        <v>2635.9438289999998</v>
      </c>
      <c r="E1283">
        <v>2384.9433949999998</v>
      </c>
      <c r="F1283">
        <v>2275.3550169999999</v>
      </c>
    </row>
    <row r="1284" spans="1:6" x14ac:dyDescent="0.3">
      <c r="A1284">
        <v>1283</v>
      </c>
      <c r="B1284">
        <v>1648.3264979999999</v>
      </c>
      <c r="C1284">
        <v>2390.8172</v>
      </c>
      <c r="D1284">
        <v>2349.9886369999999</v>
      </c>
      <c r="E1284">
        <v>2258.7288279999998</v>
      </c>
      <c r="F1284">
        <v>2091.3634579999998</v>
      </c>
    </row>
    <row r="1285" spans="1:6" x14ac:dyDescent="0.3">
      <c r="A1285">
        <v>1284</v>
      </c>
      <c r="B1285">
        <v>1662.4839219999999</v>
      </c>
      <c r="C1285">
        <v>2189.4033789999999</v>
      </c>
      <c r="D1285">
        <v>2391.4174589999998</v>
      </c>
      <c r="E1285">
        <v>2152.0744079999999</v>
      </c>
      <c r="F1285">
        <v>1900.863351</v>
      </c>
    </row>
    <row r="1286" spans="1:6" x14ac:dyDescent="0.3">
      <c r="A1286">
        <v>1285</v>
      </c>
      <c r="B1286">
        <v>1900</v>
      </c>
      <c r="C1286">
        <v>2497.8430920000001</v>
      </c>
      <c r="D1286">
        <v>2604.0844259999999</v>
      </c>
      <c r="E1286">
        <v>2385.8716639999998</v>
      </c>
      <c r="F1286">
        <v>2226.9183029999999</v>
      </c>
    </row>
    <row r="1287" spans="1:6" x14ac:dyDescent="0.3">
      <c r="A1287">
        <v>1286</v>
      </c>
      <c r="B1287">
        <v>1728.765529</v>
      </c>
      <c r="C1287">
        <v>2216.9493699999998</v>
      </c>
      <c r="D1287">
        <v>2395.9856730000001</v>
      </c>
      <c r="E1287">
        <v>2078.8716720000002</v>
      </c>
      <c r="F1287">
        <v>2158.5850959999998</v>
      </c>
    </row>
    <row r="1288" spans="1:6" x14ac:dyDescent="0.3">
      <c r="A1288">
        <v>1287</v>
      </c>
      <c r="B1288">
        <v>1693.5743560000001</v>
      </c>
      <c r="C1288">
        <v>2114.8967990000001</v>
      </c>
      <c r="D1288">
        <v>2316.0689640000001</v>
      </c>
      <c r="E1288">
        <v>2353.4559840000002</v>
      </c>
      <c r="F1288">
        <v>1956.4099000000001</v>
      </c>
    </row>
    <row r="1289" spans="1:6" x14ac:dyDescent="0.3">
      <c r="A1289">
        <v>1288</v>
      </c>
      <c r="B1289">
        <v>1671.5067959999999</v>
      </c>
      <c r="C1289">
        <v>2177.3943370000002</v>
      </c>
      <c r="D1289">
        <v>2365.7503259999999</v>
      </c>
      <c r="E1289">
        <v>2190.895896</v>
      </c>
      <c r="F1289">
        <v>2129.3545530000001</v>
      </c>
    </row>
    <row r="1290" spans="1:6" x14ac:dyDescent="0.3">
      <c r="A1290">
        <v>1289</v>
      </c>
      <c r="B1290">
        <v>1900</v>
      </c>
      <c r="C1290">
        <v>2479.9476730000001</v>
      </c>
      <c r="D1290">
        <v>2643.5921509999998</v>
      </c>
      <c r="E1290">
        <v>2305.198429</v>
      </c>
      <c r="F1290">
        <v>2236.071191</v>
      </c>
    </row>
    <row r="1291" spans="1:6" x14ac:dyDescent="0.3">
      <c r="A1291">
        <v>1290</v>
      </c>
      <c r="B1291">
        <v>1900</v>
      </c>
      <c r="C1291">
        <v>2515.9915310000001</v>
      </c>
      <c r="D1291">
        <v>2587.552471</v>
      </c>
      <c r="E1291">
        <v>2235.0307029999999</v>
      </c>
      <c r="F1291">
        <v>2770.3233879999998</v>
      </c>
    </row>
    <row r="1292" spans="1:6" x14ac:dyDescent="0.3">
      <c r="A1292">
        <v>1291</v>
      </c>
      <c r="B1292">
        <v>1900</v>
      </c>
      <c r="C1292">
        <v>2388.8612800000001</v>
      </c>
      <c r="D1292">
        <v>2717.5185379999998</v>
      </c>
      <c r="E1292">
        <v>2150.1126519999998</v>
      </c>
      <c r="F1292">
        <v>2770.790947</v>
      </c>
    </row>
    <row r="1293" spans="1:6" x14ac:dyDescent="0.3">
      <c r="A1293">
        <v>1292</v>
      </c>
      <c r="B1293">
        <v>1555.901877</v>
      </c>
      <c r="C1293">
        <v>2034.4646700000001</v>
      </c>
      <c r="D1293">
        <v>1568.8366149999999</v>
      </c>
      <c r="E1293">
        <v>1914.5891610000001</v>
      </c>
      <c r="F1293">
        <v>1987.3614930000001</v>
      </c>
    </row>
    <row r="1294" spans="1:6" x14ac:dyDescent="0.3">
      <c r="A1294">
        <v>1293</v>
      </c>
      <c r="B1294">
        <v>1719.1824019999999</v>
      </c>
      <c r="C1294">
        <v>2347.4077820000002</v>
      </c>
      <c r="D1294">
        <v>2638.1940570000002</v>
      </c>
      <c r="E1294">
        <v>2118.772833</v>
      </c>
      <c r="F1294">
        <v>2114.762651</v>
      </c>
    </row>
    <row r="1295" spans="1:6" x14ac:dyDescent="0.3">
      <c r="A1295">
        <v>1294</v>
      </c>
      <c r="B1295">
        <v>1900</v>
      </c>
      <c r="C1295">
        <v>2248.1568499999998</v>
      </c>
      <c r="D1295">
        <v>2647.4609650000002</v>
      </c>
      <c r="E1295">
        <v>2247.7184769999999</v>
      </c>
      <c r="F1295">
        <v>2347.8473330000002</v>
      </c>
    </row>
    <row r="1296" spans="1:6" x14ac:dyDescent="0.3">
      <c r="A1296">
        <v>1295</v>
      </c>
      <c r="B1296">
        <v>1716.3080729999999</v>
      </c>
      <c r="C1296">
        <v>2152.8888000000002</v>
      </c>
      <c r="D1296">
        <v>2662.0484999999999</v>
      </c>
      <c r="E1296">
        <v>2024.5301509999999</v>
      </c>
      <c r="F1296">
        <v>2078.0749700000001</v>
      </c>
    </row>
    <row r="1297" spans="1:6" x14ac:dyDescent="0.3">
      <c r="A1297">
        <v>1296</v>
      </c>
      <c r="B1297">
        <v>1505.720808</v>
      </c>
      <c r="C1297">
        <v>1909.9777099999999</v>
      </c>
      <c r="D1297">
        <v>1884.2297169999999</v>
      </c>
      <c r="E1297">
        <v>1960.4044280000001</v>
      </c>
      <c r="F1297">
        <v>2154.2126699999999</v>
      </c>
    </row>
    <row r="1298" spans="1:6" x14ac:dyDescent="0.3">
      <c r="A1298">
        <v>1297</v>
      </c>
      <c r="B1298">
        <v>1810.2764299999999</v>
      </c>
      <c r="C1298">
        <v>2112.24683</v>
      </c>
      <c r="D1298">
        <v>2519.7594640000002</v>
      </c>
      <c r="E1298">
        <v>2220.1661060000001</v>
      </c>
      <c r="F1298">
        <v>2310.0786159999998</v>
      </c>
    </row>
    <row r="1299" spans="1:6" x14ac:dyDescent="0.3">
      <c r="A1299">
        <v>1298</v>
      </c>
      <c r="B1299">
        <v>1900</v>
      </c>
      <c r="C1299">
        <v>2318.254246</v>
      </c>
      <c r="D1299">
        <v>2753.2441229999999</v>
      </c>
      <c r="E1299">
        <v>2129.241485</v>
      </c>
      <c r="F1299">
        <v>2579.7971680000001</v>
      </c>
    </row>
    <row r="1300" spans="1:6" x14ac:dyDescent="0.3">
      <c r="A1300">
        <v>1299</v>
      </c>
      <c r="B1300">
        <v>1847.8056590000001</v>
      </c>
      <c r="C1300">
        <v>2106.2733899999998</v>
      </c>
      <c r="D1300">
        <v>2517.467846</v>
      </c>
      <c r="E1300">
        <v>2058.6070060000002</v>
      </c>
      <c r="F1300">
        <v>2315.5558409999999</v>
      </c>
    </row>
    <row r="1301" spans="1:6" x14ac:dyDescent="0.3">
      <c r="A1301">
        <v>1300</v>
      </c>
      <c r="B1301">
        <v>1900</v>
      </c>
      <c r="C1301">
        <v>2314.0728330000002</v>
      </c>
      <c r="D1301">
        <v>2647.739916</v>
      </c>
      <c r="E1301">
        <v>2369.9611629999999</v>
      </c>
      <c r="F1301">
        <v>2440.2757769999998</v>
      </c>
    </row>
    <row r="1302" spans="1:6" x14ac:dyDescent="0.3">
      <c r="A1302">
        <v>1301</v>
      </c>
      <c r="B1302">
        <v>1900</v>
      </c>
      <c r="C1302">
        <v>2773.466269</v>
      </c>
      <c r="D1302">
        <v>3028.034643</v>
      </c>
      <c r="E1302">
        <v>2361.9470540000002</v>
      </c>
      <c r="F1302">
        <v>2341.43867</v>
      </c>
    </row>
    <row r="1303" spans="1:6" x14ac:dyDescent="0.3">
      <c r="A1303">
        <v>1302</v>
      </c>
      <c r="B1303">
        <v>1900</v>
      </c>
      <c r="C1303">
        <v>2821.7233059999999</v>
      </c>
      <c r="D1303">
        <v>3062.4364970000001</v>
      </c>
      <c r="E1303">
        <v>2243.7593040000002</v>
      </c>
      <c r="F1303">
        <v>2453.6833179999999</v>
      </c>
    </row>
    <row r="1304" spans="1:6" x14ac:dyDescent="0.3">
      <c r="A1304">
        <v>1303</v>
      </c>
      <c r="B1304">
        <v>1900</v>
      </c>
      <c r="C1304">
        <v>2533.5593199999998</v>
      </c>
      <c r="D1304">
        <v>2549.6717490000001</v>
      </c>
      <c r="E1304">
        <v>2293.8105700000001</v>
      </c>
      <c r="F1304">
        <v>2450.062461</v>
      </c>
    </row>
    <row r="1305" spans="1:6" x14ac:dyDescent="0.3">
      <c r="A1305">
        <v>1304</v>
      </c>
      <c r="B1305">
        <v>1900</v>
      </c>
      <c r="C1305">
        <v>2467.507627</v>
      </c>
      <c r="D1305">
        <v>2716.2371699999999</v>
      </c>
      <c r="E1305">
        <v>2282.2116639999999</v>
      </c>
      <c r="F1305">
        <v>2050.9854129999999</v>
      </c>
    </row>
    <row r="1306" spans="1:6" x14ac:dyDescent="0.3">
      <c r="A1306">
        <v>1305</v>
      </c>
      <c r="B1306">
        <v>1871.3231949999999</v>
      </c>
      <c r="C1306">
        <v>2237.3873410000001</v>
      </c>
      <c r="D1306">
        <v>2515.733968</v>
      </c>
      <c r="E1306">
        <v>2311.4512549999999</v>
      </c>
      <c r="F1306">
        <v>2150.8801589999998</v>
      </c>
    </row>
    <row r="1307" spans="1:6" x14ac:dyDescent="0.3">
      <c r="A1307">
        <v>1306</v>
      </c>
      <c r="B1307">
        <v>1900</v>
      </c>
      <c r="C1307">
        <v>2211.21976</v>
      </c>
      <c r="D1307">
        <v>2511.6947829999999</v>
      </c>
      <c r="E1307">
        <v>2286.4178630000001</v>
      </c>
      <c r="F1307">
        <v>2403.4926439999999</v>
      </c>
    </row>
    <row r="1308" spans="1:6" x14ac:dyDescent="0.3">
      <c r="A1308">
        <v>1307</v>
      </c>
      <c r="B1308">
        <v>1616.9424979999999</v>
      </c>
      <c r="C1308">
        <v>2132.8164449999999</v>
      </c>
      <c r="D1308">
        <v>2426.4074169999999</v>
      </c>
      <c r="E1308">
        <v>1886.530105</v>
      </c>
      <c r="F1308">
        <v>2387.3248990000002</v>
      </c>
    </row>
    <row r="1309" spans="1:6" x14ac:dyDescent="0.3">
      <c r="A1309">
        <v>1308</v>
      </c>
      <c r="B1309">
        <v>1900</v>
      </c>
      <c r="C1309">
        <v>2392.3066060000001</v>
      </c>
      <c r="D1309">
        <v>2675.7371039999998</v>
      </c>
      <c r="E1309">
        <v>2311.4742849999998</v>
      </c>
      <c r="F1309">
        <v>2557.898612</v>
      </c>
    </row>
    <row r="1310" spans="1:6" x14ac:dyDescent="0.3">
      <c r="A1310">
        <v>1309</v>
      </c>
      <c r="B1310">
        <v>1900</v>
      </c>
      <c r="C1310">
        <v>2247.3185410000001</v>
      </c>
      <c r="D1310">
        <v>2558.5376639999999</v>
      </c>
      <c r="E1310">
        <v>2158.0703870000002</v>
      </c>
      <c r="F1310">
        <v>2357.942865</v>
      </c>
    </row>
    <row r="1311" spans="1:6" x14ac:dyDescent="0.3">
      <c r="A1311">
        <v>1310</v>
      </c>
      <c r="B1311">
        <v>2114.2001730000002</v>
      </c>
      <c r="C1311">
        <v>2305.2380119999998</v>
      </c>
      <c r="D1311">
        <v>2514.4268959999999</v>
      </c>
      <c r="E1311">
        <v>2274.115284</v>
      </c>
      <c r="F1311">
        <v>2750.3172159999999</v>
      </c>
    </row>
    <row r="1312" spans="1:6" x14ac:dyDescent="0.3">
      <c r="A1312">
        <v>1311</v>
      </c>
      <c r="B1312">
        <v>1900</v>
      </c>
      <c r="C1312">
        <v>2616.5874629999998</v>
      </c>
      <c r="D1312">
        <v>2504.6780749999998</v>
      </c>
      <c r="E1312">
        <v>2317.7123430000001</v>
      </c>
      <c r="F1312">
        <v>2407.6973419999999</v>
      </c>
    </row>
    <row r="1313" spans="1:6" x14ac:dyDescent="0.3">
      <c r="A1313">
        <v>1312</v>
      </c>
      <c r="B1313">
        <v>1678.767832</v>
      </c>
      <c r="C1313">
        <v>2331.9873250000001</v>
      </c>
      <c r="D1313">
        <v>2218.508069</v>
      </c>
      <c r="E1313">
        <v>2100.5257790000001</v>
      </c>
      <c r="F1313">
        <v>2188.4067020000002</v>
      </c>
    </row>
    <row r="1314" spans="1:6" x14ac:dyDescent="0.3">
      <c r="A1314">
        <v>1313</v>
      </c>
      <c r="B1314">
        <v>1846.5972119999999</v>
      </c>
      <c r="C1314">
        <v>2498.3479480000001</v>
      </c>
      <c r="D1314">
        <v>2196.726662</v>
      </c>
      <c r="E1314">
        <v>2242.923037</v>
      </c>
      <c r="F1314">
        <v>2441.3796360000001</v>
      </c>
    </row>
    <row r="1315" spans="1:6" x14ac:dyDescent="0.3">
      <c r="A1315">
        <v>1314</v>
      </c>
      <c r="B1315">
        <v>1750.2059469999999</v>
      </c>
      <c r="C1315">
        <v>2254.6278320000001</v>
      </c>
      <c r="D1315">
        <v>2183.9929659999998</v>
      </c>
      <c r="E1315">
        <v>2084.0837379999998</v>
      </c>
      <c r="F1315">
        <v>2421.8878850000001</v>
      </c>
    </row>
    <row r="1316" spans="1:6" x14ac:dyDescent="0.3">
      <c r="A1316">
        <v>1315</v>
      </c>
      <c r="B1316">
        <v>1646.951605</v>
      </c>
      <c r="C1316">
        <v>2174.0860590000002</v>
      </c>
      <c r="D1316">
        <v>2110.9513259999999</v>
      </c>
      <c r="E1316">
        <v>1942.4520729999999</v>
      </c>
      <c r="F1316">
        <v>2246.237439</v>
      </c>
    </row>
    <row r="1317" spans="1:6" x14ac:dyDescent="0.3">
      <c r="A1317">
        <v>1316</v>
      </c>
      <c r="B1317">
        <v>1900</v>
      </c>
      <c r="C1317">
        <v>2467.5891120000001</v>
      </c>
      <c r="D1317">
        <v>2462.2356610000002</v>
      </c>
      <c r="E1317">
        <v>2291.7409659999998</v>
      </c>
      <c r="F1317">
        <v>2495.0923520000001</v>
      </c>
    </row>
    <row r="1318" spans="1:6" x14ac:dyDescent="0.3">
      <c r="A1318">
        <v>1317</v>
      </c>
      <c r="B1318">
        <v>2117.0716900000002</v>
      </c>
      <c r="C1318">
        <v>2458.5550669999998</v>
      </c>
      <c r="D1318">
        <v>2421.1610810000002</v>
      </c>
      <c r="E1318">
        <v>2198.3738069999999</v>
      </c>
      <c r="F1318">
        <v>2355.3214029999999</v>
      </c>
    </row>
    <row r="1319" spans="1:6" x14ac:dyDescent="0.3">
      <c r="A1319">
        <v>1318</v>
      </c>
      <c r="B1319">
        <v>1900</v>
      </c>
      <c r="C1319">
        <v>2289.638426</v>
      </c>
      <c r="D1319">
        <v>2300.6870730000001</v>
      </c>
      <c r="E1319">
        <v>2355.5000060000002</v>
      </c>
      <c r="F1319">
        <v>2355.0753110000001</v>
      </c>
    </row>
    <row r="1320" spans="1:6" x14ac:dyDescent="0.3">
      <c r="A1320">
        <v>1319</v>
      </c>
      <c r="B1320">
        <v>1870.3452460000001</v>
      </c>
      <c r="C1320">
        <v>2234.2133199999998</v>
      </c>
      <c r="D1320">
        <v>2181.8688969999998</v>
      </c>
      <c r="E1320">
        <v>2422.2497159999998</v>
      </c>
      <c r="F1320">
        <v>2716.5768859999998</v>
      </c>
    </row>
    <row r="1321" spans="1:6" x14ac:dyDescent="0.3">
      <c r="A1321">
        <v>1320</v>
      </c>
      <c r="B1321">
        <v>1616.764727</v>
      </c>
      <c r="C1321">
        <v>2237.1028249999999</v>
      </c>
      <c r="D1321">
        <v>2127.2408139999998</v>
      </c>
      <c r="E1321">
        <v>2240.1442649999999</v>
      </c>
      <c r="F1321">
        <v>2560.9476</v>
      </c>
    </row>
    <row r="1322" spans="1:6" x14ac:dyDescent="0.3">
      <c r="A1322">
        <v>1321</v>
      </c>
      <c r="B1322">
        <v>1670.9734550000001</v>
      </c>
      <c r="C1322">
        <v>2200.7458489999999</v>
      </c>
      <c r="D1322">
        <v>2173.8242359999999</v>
      </c>
      <c r="E1322">
        <v>2098.873423</v>
      </c>
      <c r="F1322">
        <v>2470.305734</v>
      </c>
    </row>
    <row r="1323" spans="1:6" x14ac:dyDescent="0.3">
      <c r="A1323">
        <v>1322</v>
      </c>
      <c r="B1323">
        <v>2163.2042489999999</v>
      </c>
      <c r="C1323">
        <v>2410.9020019999998</v>
      </c>
      <c r="D1323">
        <v>2431.2665160000001</v>
      </c>
      <c r="E1323">
        <v>2338.4411789999999</v>
      </c>
      <c r="F1323">
        <v>2959.494154</v>
      </c>
    </row>
    <row r="1324" spans="1:6" x14ac:dyDescent="0.3">
      <c r="A1324">
        <v>1323</v>
      </c>
      <c r="B1324">
        <v>1900</v>
      </c>
      <c r="C1324">
        <v>2549.197506</v>
      </c>
      <c r="D1324">
        <v>2389.5910819999999</v>
      </c>
      <c r="E1324">
        <v>2335.3562499999998</v>
      </c>
      <c r="F1324">
        <v>2328.9157169999999</v>
      </c>
    </row>
    <row r="1325" spans="1:6" x14ac:dyDescent="0.3">
      <c r="A1325">
        <v>1324</v>
      </c>
      <c r="B1325">
        <v>1895.8322049999999</v>
      </c>
      <c r="C1325">
        <v>2423.4429140000002</v>
      </c>
      <c r="D1325">
        <v>2439.984872</v>
      </c>
      <c r="E1325">
        <v>2144.8049649999998</v>
      </c>
      <c r="F1325">
        <v>2669.9445810000002</v>
      </c>
    </row>
    <row r="1326" spans="1:6" x14ac:dyDescent="0.3">
      <c r="A1326">
        <v>1325</v>
      </c>
      <c r="B1326">
        <v>1768.480444</v>
      </c>
      <c r="C1326">
        <v>2086.886583</v>
      </c>
      <c r="D1326">
        <v>2136.0359819999999</v>
      </c>
      <c r="E1326">
        <v>2079.7248930000001</v>
      </c>
      <c r="F1326">
        <v>2633.320655</v>
      </c>
    </row>
    <row r="1327" spans="1:6" x14ac:dyDescent="0.3">
      <c r="A1327">
        <v>1326</v>
      </c>
      <c r="B1327">
        <v>1710.354836</v>
      </c>
      <c r="C1327">
        <v>2100.711397</v>
      </c>
      <c r="D1327">
        <v>2138.3190709999999</v>
      </c>
      <c r="E1327">
        <v>2104.2082970000001</v>
      </c>
      <c r="F1327">
        <v>1928.7566919999999</v>
      </c>
    </row>
    <row r="1328" spans="1:6" x14ac:dyDescent="0.3">
      <c r="A1328">
        <v>1327</v>
      </c>
      <c r="B1328">
        <v>1900</v>
      </c>
      <c r="C1328">
        <v>2161.7548099999999</v>
      </c>
      <c r="D1328">
        <v>2221.559953</v>
      </c>
      <c r="E1328">
        <v>2173.6699090000002</v>
      </c>
      <c r="F1328">
        <v>2543.5232759999999</v>
      </c>
    </row>
    <row r="1329" spans="1:6" x14ac:dyDescent="0.3">
      <c r="A1329">
        <v>1328</v>
      </c>
      <c r="B1329">
        <v>2105.524414</v>
      </c>
      <c r="C1329">
        <v>2067.3148390000001</v>
      </c>
      <c r="D1329">
        <v>2077.921214</v>
      </c>
      <c r="E1329">
        <v>1877.7739509999999</v>
      </c>
      <c r="F1329">
        <v>2223.3321919999998</v>
      </c>
    </row>
    <row r="1330" spans="1:6" x14ac:dyDescent="0.3">
      <c r="A1330">
        <v>1329</v>
      </c>
      <c r="B1330">
        <v>1740.047832</v>
      </c>
      <c r="C1330">
        <v>2262.911098</v>
      </c>
      <c r="D1330">
        <v>2290.440255</v>
      </c>
      <c r="E1330">
        <v>2090.3205149999999</v>
      </c>
      <c r="F1330">
        <v>2594.5386309999999</v>
      </c>
    </row>
    <row r="1331" spans="1:6" x14ac:dyDescent="0.3">
      <c r="A1331">
        <v>1330</v>
      </c>
      <c r="B1331">
        <v>1900</v>
      </c>
      <c r="C1331">
        <v>2569.810438</v>
      </c>
      <c r="D1331">
        <v>2522.6301779999999</v>
      </c>
      <c r="E1331">
        <v>2192.4933150000002</v>
      </c>
      <c r="F1331">
        <v>2699.040344</v>
      </c>
    </row>
    <row r="1332" spans="1:6" x14ac:dyDescent="0.3">
      <c r="A1332">
        <v>1331</v>
      </c>
      <c r="B1332">
        <v>1833.2269719999999</v>
      </c>
      <c r="C1332">
        <v>2460.3984970000001</v>
      </c>
      <c r="D1332">
        <v>2221.3786869999999</v>
      </c>
      <c r="E1332">
        <v>2125.6824099999999</v>
      </c>
      <c r="F1332">
        <v>2423.5169080000001</v>
      </c>
    </row>
    <row r="1333" spans="1:6" x14ac:dyDescent="0.3">
      <c r="A1333">
        <v>1332</v>
      </c>
      <c r="B1333">
        <v>1900</v>
      </c>
      <c r="C1333">
        <v>2520.5849929999999</v>
      </c>
      <c r="D1333">
        <v>2223.8433359999999</v>
      </c>
      <c r="E1333">
        <v>2252.7064289999998</v>
      </c>
      <c r="F1333">
        <v>2613.1544939999999</v>
      </c>
    </row>
    <row r="1334" spans="1:6" x14ac:dyDescent="0.3">
      <c r="A1334">
        <v>1333</v>
      </c>
      <c r="B1334">
        <v>1900</v>
      </c>
      <c r="C1334">
        <v>2459.9425959999999</v>
      </c>
      <c r="D1334">
        <v>2049.2836430000002</v>
      </c>
      <c r="E1334">
        <v>2152.776738</v>
      </c>
      <c r="F1334">
        <v>2477.4389339999998</v>
      </c>
    </row>
    <row r="1335" spans="1:6" x14ac:dyDescent="0.3">
      <c r="A1335">
        <v>1334</v>
      </c>
      <c r="B1335">
        <v>1900</v>
      </c>
      <c r="C1335">
        <v>2402.7489989999999</v>
      </c>
      <c r="D1335">
        <v>2164.4088510000001</v>
      </c>
      <c r="E1335">
        <v>2157.3547090000002</v>
      </c>
      <c r="F1335">
        <v>2283.4876829999998</v>
      </c>
    </row>
    <row r="1336" spans="1:6" x14ac:dyDescent="0.3">
      <c r="A1336">
        <v>1335</v>
      </c>
      <c r="B1336">
        <v>2131.3175890000002</v>
      </c>
      <c r="C1336">
        <v>2413.95325</v>
      </c>
      <c r="D1336">
        <v>2227.1227629999998</v>
      </c>
      <c r="E1336">
        <v>2156.6540110000001</v>
      </c>
      <c r="F1336">
        <v>2318.9332380000001</v>
      </c>
    </row>
    <row r="1337" spans="1:6" x14ac:dyDescent="0.3">
      <c r="A1337">
        <v>1336</v>
      </c>
      <c r="B1337">
        <v>1900</v>
      </c>
      <c r="C1337">
        <v>2555.2081990000001</v>
      </c>
      <c r="D1337">
        <v>2349.3144419999999</v>
      </c>
      <c r="E1337">
        <v>2237.5974649999998</v>
      </c>
      <c r="F1337">
        <v>2153.2300489999998</v>
      </c>
    </row>
    <row r="1338" spans="1:6" x14ac:dyDescent="0.3">
      <c r="A1338">
        <v>1337</v>
      </c>
      <c r="B1338">
        <v>1900</v>
      </c>
      <c r="C1338">
        <v>2279.5171519999999</v>
      </c>
      <c r="D1338">
        <v>2089.5900900000001</v>
      </c>
      <c r="E1338">
        <v>2159.6315199999999</v>
      </c>
      <c r="F1338">
        <v>2630.623787</v>
      </c>
    </row>
    <row r="1339" spans="1:6" x14ac:dyDescent="0.3">
      <c r="A1339">
        <v>1338</v>
      </c>
      <c r="B1339">
        <v>1900</v>
      </c>
      <c r="C1339">
        <v>2423.5227540000001</v>
      </c>
      <c r="D1339">
        <v>2189.9413450000002</v>
      </c>
      <c r="E1339">
        <v>2164.306619</v>
      </c>
      <c r="F1339">
        <v>2479.2148609999999</v>
      </c>
    </row>
    <row r="1340" spans="1:6" x14ac:dyDescent="0.3">
      <c r="A1340">
        <v>1339</v>
      </c>
      <c r="B1340">
        <v>1720.1974829999999</v>
      </c>
      <c r="C1340">
        <v>2116.7745620000001</v>
      </c>
      <c r="D1340">
        <v>2027.6076780000001</v>
      </c>
      <c r="E1340">
        <v>2027.4852780000001</v>
      </c>
      <c r="F1340">
        <v>2254.6543080000001</v>
      </c>
    </row>
    <row r="1341" spans="1:6" x14ac:dyDescent="0.3">
      <c r="A1341">
        <v>1340</v>
      </c>
      <c r="B1341">
        <v>1900</v>
      </c>
      <c r="C1341">
        <v>2375.4125530000001</v>
      </c>
      <c r="D1341">
        <v>2152.9273130000001</v>
      </c>
      <c r="E1341">
        <v>2260.9152450000001</v>
      </c>
      <c r="F1341">
        <v>2631.606929</v>
      </c>
    </row>
    <row r="1342" spans="1:6" x14ac:dyDescent="0.3">
      <c r="A1342">
        <v>1341</v>
      </c>
      <c r="B1342">
        <v>1900</v>
      </c>
      <c r="C1342">
        <v>2594.8383840000001</v>
      </c>
      <c r="D1342">
        <v>2375.8289260000001</v>
      </c>
      <c r="E1342">
        <v>2280.169719</v>
      </c>
      <c r="F1342">
        <v>2930.5130989999998</v>
      </c>
    </row>
    <row r="1343" spans="1:6" x14ac:dyDescent="0.3">
      <c r="A1343">
        <v>1342</v>
      </c>
      <c r="B1343">
        <v>1900</v>
      </c>
      <c r="C1343">
        <v>2744.7148400000001</v>
      </c>
      <c r="D1343">
        <v>2474.5994169999999</v>
      </c>
      <c r="E1343">
        <v>2233.397571</v>
      </c>
      <c r="F1343">
        <v>2142.767081</v>
      </c>
    </row>
    <row r="1344" spans="1:6" x14ac:dyDescent="0.3">
      <c r="A1344">
        <v>1343</v>
      </c>
      <c r="B1344">
        <v>1858.781326</v>
      </c>
      <c r="C1344">
        <v>2326.9101970000002</v>
      </c>
      <c r="D1344">
        <v>2003.598475</v>
      </c>
      <c r="E1344">
        <v>2198.9124839999999</v>
      </c>
      <c r="F1344">
        <v>2407.07222</v>
      </c>
    </row>
    <row r="1345" spans="1:6" x14ac:dyDescent="0.3">
      <c r="A1345">
        <v>1344</v>
      </c>
      <c r="B1345">
        <v>1900</v>
      </c>
      <c r="C1345">
        <v>2205.0270909999999</v>
      </c>
      <c r="D1345">
        <v>2086.2196760000002</v>
      </c>
      <c r="E1345">
        <v>2139.538168</v>
      </c>
      <c r="F1345">
        <v>2527.092036</v>
      </c>
    </row>
    <row r="1346" spans="1:6" x14ac:dyDescent="0.3">
      <c r="A1346">
        <v>1345</v>
      </c>
      <c r="B1346">
        <v>1900</v>
      </c>
      <c r="C1346">
        <v>2345.391967</v>
      </c>
      <c r="D1346">
        <v>2212.5030670000001</v>
      </c>
      <c r="E1346">
        <v>2261.8378120000002</v>
      </c>
      <c r="F1346">
        <v>2252.3352709999999</v>
      </c>
    </row>
    <row r="1347" spans="1:6" x14ac:dyDescent="0.3">
      <c r="A1347">
        <v>1346</v>
      </c>
      <c r="B1347">
        <v>1900</v>
      </c>
      <c r="C1347">
        <v>2435.896471</v>
      </c>
      <c r="D1347">
        <v>2236.7692750000001</v>
      </c>
      <c r="E1347">
        <v>2172.253788</v>
      </c>
      <c r="F1347">
        <v>2598.111069</v>
      </c>
    </row>
    <row r="1348" spans="1:6" x14ac:dyDescent="0.3">
      <c r="A1348">
        <v>1347</v>
      </c>
      <c r="B1348">
        <v>1900</v>
      </c>
      <c r="C1348">
        <v>2304.3628050000002</v>
      </c>
      <c r="D1348">
        <v>2123.2487900000001</v>
      </c>
      <c r="E1348">
        <v>2125.946383</v>
      </c>
      <c r="F1348">
        <v>2340.83518</v>
      </c>
    </row>
    <row r="1349" spans="1:6" x14ac:dyDescent="0.3">
      <c r="A1349">
        <v>1348</v>
      </c>
      <c r="B1349">
        <v>1900</v>
      </c>
      <c r="C1349">
        <v>2411.889353</v>
      </c>
      <c r="D1349">
        <v>2250.7387600000002</v>
      </c>
      <c r="E1349">
        <v>2165.119291</v>
      </c>
      <c r="F1349">
        <v>2486.8230629999998</v>
      </c>
    </row>
    <row r="1350" spans="1:6" x14ac:dyDescent="0.3">
      <c r="A1350">
        <v>1349</v>
      </c>
      <c r="B1350">
        <v>1641.9035409999999</v>
      </c>
      <c r="C1350">
        <v>1967.433444</v>
      </c>
      <c r="D1350">
        <v>1995.009104</v>
      </c>
      <c r="E1350">
        <v>1893.7985470000001</v>
      </c>
      <c r="F1350">
        <v>2039.8259069999999</v>
      </c>
    </row>
    <row r="1351" spans="1:6" x14ac:dyDescent="0.3">
      <c r="A1351">
        <v>1350</v>
      </c>
      <c r="B1351">
        <v>1620.938314</v>
      </c>
      <c r="C1351">
        <v>2235.3280100000002</v>
      </c>
      <c r="D1351">
        <v>2098.000321</v>
      </c>
      <c r="E1351">
        <v>2160.1645239999998</v>
      </c>
      <c r="F1351">
        <v>2577.0415899999998</v>
      </c>
    </row>
    <row r="1352" spans="1:6" x14ac:dyDescent="0.3">
      <c r="A1352">
        <v>1351</v>
      </c>
      <c r="B1352">
        <v>1900</v>
      </c>
      <c r="C1352">
        <v>2543.3270269999998</v>
      </c>
      <c r="D1352">
        <v>2295.3310339999998</v>
      </c>
      <c r="E1352">
        <v>2112.73216</v>
      </c>
      <c r="F1352">
        <v>2511.692775</v>
      </c>
    </row>
    <row r="1353" spans="1:6" x14ac:dyDescent="0.3">
      <c r="A1353">
        <v>1352</v>
      </c>
      <c r="B1353">
        <v>1900</v>
      </c>
      <c r="C1353">
        <v>2366.4385569999999</v>
      </c>
      <c r="D1353">
        <v>2159.2534289999999</v>
      </c>
      <c r="E1353">
        <v>2083.7927140000002</v>
      </c>
      <c r="F1353">
        <v>2270.4111870000002</v>
      </c>
    </row>
    <row r="1354" spans="1:6" x14ac:dyDescent="0.3">
      <c r="A1354">
        <v>1353</v>
      </c>
      <c r="B1354">
        <v>1900</v>
      </c>
      <c r="C1354">
        <v>2845.230767</v>
      </c>
      <c r="D1354">
        <v>2375.1156940000001</v>
      </c>
      <c r="E1354">
        <v>2108.5601310000002</v>
      </c>
      <c r="F1354">
        <v>1955.9496039999999</v>
      </c>
    </row>
    <row r="1355" spans="1:6" x14ac:dyDescent="0.3">
      <c r="A1355">
        <v>1354</v>
      </c>
      <c r="B1355">
        <v>1900</v>
      </c>
      <c r="C1355">
        <v>2404.3243689999999</v>
      </c>
      <c r="D1355">
        <v>2178.8982599999999</v>
      </c>
      <c r="E1355">
        <v>2016.270119</v>
      </c>
      <c r="F1355">
        <v>2481.9014099999999</v>
      </c>
    </row>
    <row r="1356" spans="1:6" x14ac:dyDescent="0.3">
      <c r="A1356">
        <v>1355</v>
      </c>
      <c r="B1356">
        <v>1900</v>
      </c>
      <c r="C1356">
        <v>2229.248478</v>
      </c>
      <c r="D1356">
        <v>2023.109915</v>
      </c>
      <c r="E1356">
        <v>2129.1179780000002</v>
      </c>
      <c r="F1356">
        <v>2155.8439709999998</v>
      </c>
    </row>
    <row r="1357" spans="1:6" x14ac:dyDescent="0.3">
      <c r="A1357">
        <v>1356</v>
      </c>
      <c r="B1357">
        <v>1900</v>
      </c>
      <c r="C1357">
        <v>2372.756566</v>
      </c>
      <c r="D1357">
        <v>2166.4195970000001</v>
      </c>
      <c r="E1357">
        <v>2017.5311919999999</v>
      </c>
      <c r="F1357">
        <v>2079.014142</v>
      </c>
    </row>
    <row r="1358" spans="1:6" x14ac:dyDescent="0.3">
      <c r="A1358">
        <v>1357</v>
      </c>
      <c r="B1358">
        <v>2140.1454680000002</v>
      </c>
      <c r="C1358">
        <v>2522.51503</v>
      </c>
      <c r="D1358">
        <v>2325.0444900000002</v>
      </c>
      <c r="E1358">
        <v>2098.868837</v>
      </c>
      <c r="F1358">
        <v>2291.2814119999998</v>
      </c>
    </row>
    <row r="1359" spans="1:6" x14ac:dyDescent="0.3">
      <c r="A1359">
        <v>1358</v>
      </c>
      <c r="B1359">
        <v>1900</v>
      </c>
      <c r="C1359">
        <v>2376.9263620000002</v>
      </c>
      <c r="D1359">
        <v>2171.8266279999998</v>
      </c>
      <c r="E1359">
        <v>2120.6474039999998</v>
      </c>
      <c r="F1359">
        <v>2269.6738249999999</v>
      </c>
    </row>
    <row r="1360" spans="1:6" x14ac:dyDescent="0.3">
      <c r="A1360">
        <v>1359</v>
      </c>
      <c r="B1360">
        <v>1900</v>
      </c>
      <c r="C1360">
        <v>2539.3504899999998</v>
      </c>
      <c r="D1360">
        <v>2332.1158380000002</v>
      </c>
      <c r="E1360">
        <v>2012.522573</v>
      </c>
      <c r="F1360">
        <v>2247.8189990000001</v>
      </c>
    </row>
    <row r="1361" spans="1:6" x14ac:dyDescent="0.3">
      <c r="A1361">
        <v>1360</v>
      </c>
      <c r="B1361">
        <v>1897.9651960000001</v>
      </c>
      <c r="C1361">
        <v>2351.1199449999999</v>
      </c>
      <c r="D1361">
        <v>2056.3857929999999</v>
      </c>
      <c r="E1361">
        <v>1971.7097590000001</v>
      </c>
      <c r="F1361">
        <v>2489.8685879999998</v>
      </c>
    </row>
    <row r="1362" spans="1:6" x14ac:dyDescent="0.3">
      <c r="A1362">
        <v>1361</v>
      </c>
      <c r="B1362">
        <v>1900</v>
      </c>
      <c r="C1362">
        <v>2717.5436330000002</v>
      </c>
      <c r="D1362">
        <v>2495.4963120000002</v>
      </c>
      <c r="E1362">
        <v>2254.169504</v>
      </c>
      <c r="F1362">
        <v>2679.4969110000002</v>
      </c>
    </row>
    <row r="1363" spans="1:6" x14ac:dyDescent="0.3">
      <c r="A1363">
        <v>1362</v>
      </c>
      <c r="B1363">
        <v>2231.6845520000002</v>
      </c>
      <c r="C1363">
        <v>2950.1040269999999</v>
      </c>
      <c r="D1363">
        <v>2698.992201</v>
      </c>
      <c r="E1363">
        <v>2306.5464539999998</v>
      </c>
      <c r="F1363">
        <v>2383.0816540000001</v>
      </c>
    </row>
    <row r="1364" spans="1:6" x14ac:dyDescent="0.3">
      <c r="A1364">
        <v>1363</v>
      </c>
      <c r="B1364">
        <v>1900</v>
      </c>
      <c r="C1364">
        <v>2610.5946469999999</v>
      </c>
      <c r="D1364">
        <v>2174.0885069999999</v>
      </c>
      <c r="E1364">
        <v>2081.0023430000001</v>
      </c>
      <c r="F1364">
        <v>2244.4502980000002</v>
      </c>
    </row>
    <row r="1365" spans="1:6" x14ac:dyDescent="0.3">
      <c r="A1365">
        <v>1364</v>
      </c>
      <c r="B1365">
        <v>2226.5580420000001</v>
      </c>
      <c r="C1365">
        <v>2502.0844999999999</v>
      </c>
      <c r="D1365">
        <v>2320.0537869999998</v>
      </c>
      <c r="E1365">
        <v>1984.391298</v>
      </c>
      <c r="F1365">
        <v>2142.1105149999999</v>
      </c>
    </row>
    <row r="1366" spans="1:6" x14ac:dyDescent="0.3">
      <c r="A1366">
        <v>1365</v>
      </c>
      <c r="B1366">
        <v>1314.0980280000001</v>
      </c>
      <c r="C1366">
        <v>2138.6990219999998</v>
      </c>
      <c r="D1366">
        <v>2121.2530510000001</v>
      </c>
      <c r="E1366">
        <v>1796.853282</v>
      </c>
      <c r="F1366">
        <v>1919.064517</v>
      </c>
    </row>
    <row r="1367" spans="1:6" x14ac:dyDescent="0.3">
      <c r="A1367">
        <v>1366</v>
      </c>
      <c r="B1367">
        <v>1900</v>
      </c>
      <c r="C1367">
        <v>2318.9329939999998</v>
      </c>
      <c r="D1367">
        <v>2225.2775799999999</v>
      </c>
      <c r="E1367">
        <v>2085.2272210000001</v>
      </c>
      <c r="F1367">
        <v>2132.5567689999998</v>
      </c>
    </row>
    <row r="1368" spans="1:6" x14ac:dyDescent="0.3">
      <c r="A1368">
        <v>1367</v>
      </c>
      <c r="B1368">
        <v>1609.8923830000001</v>
      </c>
      <c r="C1368">
        <v>2098.0353530000002</v>
      </c>
      <c r="D1368">
        <v>1960.034312</v>
      </c>
      <c r="E1368">
        <v>1786.852662</v>
      </c>
      <c r="F1368">
        <v>2173.4793759999998</v>
      </c>
    </row>
    <row r="1369" spans="1:6" x14ac:dyDescent="0.3">
      <c r="A1369">
        <v>1368</v>
      </c>
      <c r="B1369">
        <v>1900</v>
      </c>
      <c r="C1369">
        <v>2051.5313970000002</v>
      </c>
      <c r="D1369">
        <v>1957.5935469999999</v>
      </c>
      <c r="E1369">
        <v>2090.5977330000001</v>
      </c>
      <c r="F1369">
        <v>2351.15994</v>
      </c>
    </row>
    <row r="1370" spans="1:6" x14ac:dyDescent="0.3">
      <c r="A1370">
        <v>1369</v>
      </c>
      <c r="B1370">
        <v>1477.984269</v>
      </c>
      <c r="C1370">
        <v>1915.808749</v>
      </c>
      <c r="D1370">
        <v>1855.3810430000001</v>
      </c>
      <c r="E1370">
        <v>1785.791205</v>
      </c>
      <c r="F1370">
        <v>1913.388393</v>
      </c>
    </row>
    <row r="1371" spans="1:6" x14ac:dyDescent="0.3">
      <c r="A1371">
        <v>1370</v>
      </c>
      <c r="B1371">
        <v>1900</v>
      </c>
      <c r="C1371">
        <v>2457.982015</v>
      </c>
      <c r="D1371">
        <v>2217.5653929999999</v>
      </c>
      <c r="E1371">
        <v>1998.510395</v>
      </c>
      <c r="F1371">
        <v>2594.8800540000002</v>
      </c>
    </row>
    <row r="1372" spans="1:6" x14ac:dyDescent="0.3">
      <c r="A1372">
        <v>1371</v>
      </c>
      <c r="B1372">
        <v>1900</v>
      </c>
      <c r="C1372">
        <v>2579.7098660000001</v>
      </c>
      <c r="D1372">
        <v>3162.6070690000001</v>
      </c>
      <c r="E1372">
        <v>2134.5129360000001</v>
      </c>
      <c r="F1372">
        <v>2340.442395</v>
      </c>
    </row>
    <row r="1373" spans="1:6" x14ac:dyDescent="0.3">
      <c r="A1373">
        <v>1372</v>
      </c>
      <c r="B1373">
        <v>1560.377281</v>
      </c>
      <c r="C1373">
        <v>2165.6156390000001</v>
      </c>
      <c r="D1373">
        <v>1012.088874</v>
      </c>
      <c r="E1373">
        <v>1707.977813</v>
      </c>
      <c r="F1373">
        <v>2132.1393619999999</v>
      </c>
    </row>
    <row r="1374" spans="1:6" x14ac:dyDescent="0.3">
      <c r="A1374">
        <v>1373</v>
      </c>
      <c r="B1374">
        <v>1900</v>
      </c>
      <c r="C1374">
        <v>2498.3279000000002</v>
      </c>
      <c r="D1374">
        <v>2863.138042</v>
      </c>
      <c r="E1374">
        <v>2135.5371810000001</v>
      </c>
      <c r="F1374">
        <v>2130.187398</v>
      </c>
    </row>
    <row r="1375" spans="1:6" x14ac:dyDescent="0.3">
      <c r="A1375">
        <v>1374</v>
      </c>
      <c r="B1375">
        <v>1246.2211950000001</v>
      </c>
      <c r="C1375">
        <v>2016.346464</v>
      </c>
      <c r="D1375">
        <v>441.05474559999999</v>
      </c>
      <c r="E1375">
        <v>1717.4235570000001</v>
      </c>
      <c r="F1375">
        <v>1809.258204</v>
      </c>
    </row>
    <row r="1376" spans="1:6" x14ac:dyDescent="0.3">
      <c r="A1376">
        <v>1375</v>
      </c>
      <c r="B1376">
        <v>2207.9723680000002</v>
      </c>
      <c r="C1376">
        <v>2162.7338850000001</v>
      </c>
      <c r="D1376">
        <v>2764.7380250000001</v>
      </c>
      <c r="E1376">
        <v>2159.9394649999999</v>
      </c>
      <c r="F1376">
        <v>2278.9892540000001</v>
      </c>
    </row>
    <row r="1377" spans="1:6" x14ac:dyDescent="0.3">
      <c r="A1377">
        <v>1376</v>
      </c>
      <c r="B1377">
        <v>1900</v>
      </c>
      <c r="C1377">
        <v>2456.9948359999999</v>
      </c>
      <c r="D1377">
        <v>3131.0910560000002</v>
      </c>
      <c r="E1377">
        <v>2089.2188329999999</v>
      </c>
      <c r="F1377">
        <v>2352.7037180000002</v>
      </c>
    </row>
    <row r="1378" spans="1:6" x14ac:dyDescent="0.3">
      <c r="A1378">
        <v>1377</v>
      </c>
      <c r="B1378">
        <v>1446.978323</v>
      </c>
      <c r="C1378">
        <v>1891.6707610000001</v>
      </c>
      <c r="D1378">
        <v>498.23736400000001</v>
      </c>
      <c r="E1378">
        <v>1723.4879040000001</v>
      </c>
      <c r="F1378">
        <v>1939.0818549999999</v>
      </c>
    </row>
    <row r="1379" spans="1:6" x14ac:dyDescent="0.3">
      <c r="A1379">
        <v>1378</v>
      </c>
      <c r="B1379">
        <v>1718.6102780000001</v>
      </c>
      <c r="C1379">
        <v>2147.85205</v>
      </c>
      <c r="D1379">
        <v>2457.1410540000002</v>
      </c>
      <c r="E1379">
        <v>1815.4416510000001</v>
      </c>
      <c r="F1379">
        <v>2091.3645860000001</v>
      </c>
    </row>
    <row r="1380" spans="1:6" x14ac:dyDescent="0.3">
      <c r="A1380">
        <v>1379</v>
      </c>
      <c r="B1380">
        <v>1749.4364330000001</v>
      </c>
      <c r="C1380">
        <v>2099.6898569999998</v>
      </c>
      <c r="D1380">
        <v>2579.4515120000001</v>
      </c>
      <c r="E1380">
        <v>1928.270147</v>
      </c>
      <c r="F1380">
        <v>1901.4686979999999</v>
      </c>
    </row>
    <row r="1381" spans="1:6" x14ac:dyDescent="0.3">
      <c r="A1381">
        <v>1380</v>
      </c>
      <c r="B1381">
        <v>1682.7078059999999</v>
      </c>
      <c r="C1381">
        <v>1955.2020419999999</v>
      </c>
      <c r="D1381">
        <v>2366.0958129999999</v>
      </c>
      <c r="E1381">
        <v>2123.4302069999999</v>
      </c>
      <c r="F1381">
        <v>2129.1730910000001</v>
      </c>
    </row>
    <row r="1382" spans="1:6" x14ac:dyDescent="0.3">
      <c r="A1382">
        <v>1381</v>
      </c>
      <c r="B1382">
        <v>1900</v>
      </c>
      <c r="C1382">
        <v>2755.8044420000001</v>
      </c>
      <c r="D1382">
        <v>3213.3032680000001</v>
      </c>
      <c r="E1382">
        <v>2054.443389</v>
      </c>
      <c r="F1382">
        <v>2520.1803890000001</v>
      </c>
    </row>
    <row r="1383" spans="1:6" x14ac:dyDescent="0.3">
      <c r="A1383">
        <v>1382</v>
      </c>
      <c r="B1383">
        <v>1892.2248059999999</v>
      </c>
      <c r="C1383">
        <v>2891.5576999999998</v>
      </c>
      <c r="D1383">
        <v>3395.4216540000002</v>
      </c>
      <c r="E1383">
        <v>1990.58357</v>
      </c>
      <c r="F1383">
        <v>2381.1059919999998</v>
      </c>
    </row>
    <row r="1384" spans="1:6" x14ac:dyDescent="0.3">
      <c r="A1384">
        <v>1383</v>
      </c>
      <c r="B1384">
        <v>1900</v>
      </c>
      <c r="C1384">
        <v>2753.6631229999998</v>
      </c>
      <c r="D1384">
        <v>3043.76755</v>
      </c>
      <c r="E1384">
        <v>1994.416348</v>
      </c>
      <c r="F1384">
        <v>2040.732499</v>
      </c>
    </row>
    <row r="1385" spans="1:6" x14ac:dyDescent="0.3">
      <c r="A1385">
        <v>1384</v>
      </c>
      <c r="B1385">
        <v>1900</v>
      </c>
      <c r="C1385">
        <v>2674.7491260000002</v>
      </c>
      <c r="D1385">
        <v>3190.9153780000001</v>
      </c>
      <c r="E1385">
        <v>2155.8051150000001</v>
      </c>
      <c r="F1385">
        <v>2358.7063149999999</v>
      </c>
    </row>
    <row r="1386" spans="1:6" x14ac:dyDescent="0.3">
      <c r="A1386">
        <v>1385</v>
      </c>
      <c r="B1386">
        <v>1900</v>
      </c>
      <c r="C1386">
        <v>2498.281219</v>
      </c>
      <c r="D1386">
        <v>2999.8843400000001</v>
      </c>
      <c r="E1386">
        <v>1907.4804389999999</v>
      </c>
      <c r="F1386">
        <v>2184.5739669999998</v>
      </c>
    </row>
    <row r="1387" spans="1:6" x14ac:dyDescent="0.3">
      <c r="A1387">
        <v>1386</v>
      </c>
      <c r="B1387">
        <v>2237.015864</v>
      </c>
      <c r="C1387">
        <v>2257.5547609999999</v>
      </c>
      <c r="D1387">
        <v>2738.8150369999998</v>
      </c>
      <c r="E1387">
        <v>2028.9459340000001</v>
      </c>
      <c r="F1387">
        <v>2448.1686380000001</v>
      </c>
    </row>
    <row r="1388" spans="1:6" x14ac:dyDescent="0.3">
      <c r="A1388">
        <v>1387</v>
      </c>
      <c r="B1388">
        <v>1900</v>
      </c>
      <c r="C1388">
        <v>2550.9401360000002</v>
      </c>
      <c r="D1388">
        <v>3112.818244</v>
      </c>
      <c r="E1388">
        <v>1964.898164</v>
      </c>
      <c r="F1388">
        <v>2317.74125</v>
      </c>
    </row>
    <row r="1389" spans="1:6" x14ac:dyDescent="0.3">
      <c r="A1389">
        <v>1388</v>
      </c>
      <c r="B1389">
        <v>1900</v>
      </c>
      <c r="C1389">
        <v>2579.2569779999999</v>
      </c>
      <c r="D1389">
        <v>3093.8547830000002</v>
      </c>
      <c r="E1389">
        <v>2017.450497</v>
      </c>
      <c r="F1389">
        <v>2410.2895400000002</v>
      </c>
    </row>
    <row r="1390" spans="1:6" x14ac:dyDescent="0.3">
      <c r="A1390">
        <v>1389</v>
      </c>
      <c r="B1390">
        <v>1900</v>
      </c>
      <c r="C1390">
        <v>2397.6563569999998</v>
      </c>
      <c r="D1390">
        <v>2906.9756109999998</v>
      </c>
      <c r="E1390">
        <v>2135.7259570000001</v>
      </c>
      <c r="F1390">
        <v>1964.220517</v>
      </c>
    </row>
    <row r="1391" spans="1:6" x14ac:dyDescent="0.3">
      <c r="A1391">
        <v>1390</v>
      </c>
      <c r="B1391">
        <v>1631.633237</v>
      </c>
      <c r="C1391">
        <v>2354.7120289999998</v>
      </c>
      <c r="D1391">
        <v>2413.2510200000002</v>
      </c>
      <c r="E1391">
        <v>1991.957611</v>
      </c>
      <c r="F1391">
        <v>2326.7130470000002</v>
      </c>
    </row>
    <row r="1392" spans="1:6" x14ac:dyDescent="0.3">
      <c r="A1392">
        <v>1391</v>
      </c>
      <c r="B1392">
        <v>1564.8217560000001</v>
      </c>
      <c r="C1392">
        <v>1984.541311</v>
      </c>
      <c r="D1392">
        <v>1843.135405</v>
      </c>
      <c r="E1392">
        <v>1708.5884080000001</v>
      </c>
      <c r="F1392">
        <v>1909.4549030000001</v>
      </c>
    </row>
    <row r="1393" spans="1:6" x14ac:dyDescent="0.3">
      <c r="A1393">
        <v>1392</v>
      </c>
      <c r="B1393">
        <v>1900</v>
      </c>
      <c r="C1393">
        <v>2555.4001480000002</v>
      </c>
      <c r="D1393">
        <v>3041.4530749999999</v>
      </c>
      <c r="E1393">
        <v>1771.7158240000001</v>
      </c>
      <c r="F1393">
        <v>2341.0257700000002</v>
      </c>
    </row>
    <row r="1394" spans="1:6" x14ac:dyDescent="0.3">
      <c r="A1394">
        <v>1393</v>
      </c>
      <c r="B1394">
        <v>2074.3729920000001</v>
      </c>
      <c r="C1394">
        <v>2765.4743149999999</v>
      </c>
      <c r="D1394">
        <v>3022.5407799999998</v>
      </c>
      <c r="E1394">
        <v>2047.714459</v>
      </c>
      <c r="F1394">
        <v>2212.0853080000002</v>
      </c>
    </row>
    <row r="1395" spans="1:6" x14ac:dyDescent="0.3">
      <c r="A1395">
        <v>1394</v>
      </c>
      <c r="B1395">
        <v>1900</v>
      </c>
      <c r="C1395">
        <v>2404.122104</v>
      </c>
      <c r="D1395">
        <v>2870.3624610000002</v>
      </c>
      <c r="E1395">
        <v>2026.319037</v>
      </c>
      <c r="F1395">
        <v>2432.6407009999998</v>
      </c>
    </row>
    <row r="1396" spans="1:6" x14ac:dyDescent="0.3">
      <c r="A1396">
        <v>1395</v>
      </c>
      <c r="B1396">
        <v>2240.8261550000002</v>
      </c>
      <c r="C1396">
        <v>2265.1097110000001</v>
      </c>
      <c r="D1396">
        <v>2717.4544989999999</v>
      </c>
      <c r="E1396">
        <v>2041.4448239999999</v>
      </c>
      <c r="F1396">
        <v>2153.706169</v>
      </c>
    </row>
    <row r="1397" spans="1:6" x14ac:dyDescent="0.3">
      <c r="A1397">
        <v>1396</v>
      </c>
      <c r="B1397">
        <v>1503.440423</v>
      </c>
      <c r="C1397">
        <v>1920.9079469999999</v>
      </c>
      <c r="D1397">
        <v>1312.212346</v>
      </c>
      <c r="E1397">
        <v>1578.1355799999999</v>
      </c>
      <c r="F1397">
        <v>1980.456281</v>
      </c>
    </row>
    <row r="1398" spans="1:6" x14ac:dyDescent="0.3">
      <c r="A1398">
        <v>1397</v>
      </c>
      <c r="B1398">
        <v>1900</v>
      </c>
      <c r="C1398">
        <v>2062.0780580000001</v>
      </c>
      <c r="D1398">
        <v>2515.2723700000001</v>
      </c>
      <c r="E1398">
        <v>1823.5461419999999</v>
      </c>
      <c r="F1398">
        <v>2516.34422</v>
      </c>
    </row>
    <row r="1399" spans="1:6" x14ac:dyDescent="0.3">
      <c r="A1399">
        <v>1398</v>
      </c>
      <c r="B1399">
        <v>2171.4209129999999</v>
      </c>
      <c r="C1399">
        <v>2242.700155</v>
      </c>
      <c r="D1399">
        <v>2704.1488840000002</v>
      </c>
      <c r="E1399">
        <v>1959.61619</v>
      </c>
      <c r="F1399">
        <v>2184.7177080000001</v>
      </c>
    </row>
    <row r="1400" spans="1:6" x14ac:dyDescent="0.3">
      <c r="A1400">
        <v>1399</v>
      </c>
      <c r="B1400">
        <v>1900</v>
      </c>
      <c r="C1400">
        <v>2449.1762739999999</v>
      </c>
      <c r="D1400">
        <v>2934.7139179999999</v>
      </c>
      <c r="E1400">
        <v>1920.4627780000001</v>
      </c>
      <c r="F1400">
        <v>2128.3489829999999</v>
      </c>
    </row>
    <row r="1401" spans="1:6" x14ac:dyDescent="0.3">
      <c r="A1401">
        <v>1400</v>
      </c>
      <c r="B1401">
        <v>1654.596665</v>
      </c>
      <c r="C1401">
        <v>2108.7655300000001</v>
      </c>
      <c r="D1401">
        <v>2510.684186</v>
      </c>
      <c r="E1401">
        <v>1882.3666969999999</v>
      </c>
      <c r="F1401">
        <v>2391.9729950000001</v>
      </c>
    </row>
    <row r="1402" spans="1:6" x14ac:dyDescent="0.3">
      <c r="A1402">
        <v>1401</v>
      </c>
      <c r="B1402">
        <v>1900</v>
      </c>
      <c r="C1402">
        <v>2813.1540209999998</v>
      </c>
      <c r="D1402">
        <v>3135.6116179999999</v>
      </c>
      <c r="E1402">
        <v>2077.6602459999999</v>
      </c>
      <c r="F1402">
        <v>2402.2471059999998</v>
      </c>
    </row>
    <row r="1403" spans="1:6" x14ac:dyDescent="0.3">
      <c r="A1403">
        <v>1402</v>
      </c>
      <c r="B1403">
        <v>1873.6025420000001</v>
      </c>
      <c r="C1403">
        <v>2800.9218689999998</v>
      </c>
      <c r="D1403">
        <v>3141.8977829999999</v>
      </c>
      <c r="E1403">
        <v>1982.924927</v>
      </c>
      <c r="F1403">
        <v>2093.9286339999999</v>
      </c>
    </row>
    <row r="1404" spans="1:6" x14ac:dyDescent="0.3">
      <c r="A1404">
        <v>1403</v>
      </c>
      <c r="B1404">
        <v>1548.682937</v>
      </c>
      <c r="C1404">
        <v>2359.5371829999999</v>
      </c>
      <c r="D1404">
        <v>1972.882494</v>
      </c>
      <c r="E1404">
        <v>1583.5037950000001</v>
      </c>
      <c r="F1404">
        <v>2026.097968</v>
      </c>
    </row>
    <row r="1405" spans="1:6" x14ac:dyDescent="0.3">
      <c r="A1405">
        <v>1404</v>
      </c>
      <c r="B1405">
        <v>1900</v>
      </c>
      <c r="C1405">
        <v>2292.5228059999999</v>
      </c>
      <c r="D1405">
        <v>2660.4048560000001</v>
      </c>
      <c r="E1405">
        <v>2108.9175190000001</v>
      </c>
      <c r="F1405">
        <v>2442.9151149999998</v>
      </c>
    </row>
    <row r="1406" spans="1:6" x14ac:dyDescent="0.3">
      <c r="A1406">
        <v>1405</v>
      </c>
      <c r="B1406">
        <v>2165.9225200000001</v>
      </c>
      <c r="C1406">
        <v>2236.134665</v>
      </c>
      <c r="D1406">
        <v>2610.5771399999999</v>
      </c>
      <c r="E1406">
        <v>2078.0084830000001</v>
      </c>
      <c r="F1406">
        <v>2187.003326</v>
      </c>
    </row>
    <row r="1407" spans="1:6" x14ac:dyDescent="0.3">
      <c r="A1407">
        <v>1406</v>
      </c>
      <c r="B1407">
        <v>1900</v>
      </c>
      <c r="C1407">
        <v>2279.6466300000002</v>
      </c>
      <c r="D1407">
        <v>2637.7422409999999</v>
      </c>
      <c r="E1407">
        <v>2008.4035100000001</v>
      </c>
      <c r="F1407">
        <v>2241.205414</v>
      </c>
    </row>
    <row r="1408" spans="1:6" x14ac:dyDescent="0.3">
      <c r="A1408">
        <v>1407</v>
      </c>
      <c r="B1408">
        <v>1900</v>
      </c>
      <c r="C1408">
        <v>2418.4016230000002</v>
      </c>
      <c r="D1408">
        <v>2815.8461769999999</v>
      </c>
      <c r="E1408">
        <v>2013.225839</v>
      </c>
      <c r="F1408">
        <v>2331.6921600000001</v>
      </c>
    </row>
    <row r="1409" spans="1:6" x14ac:dyDescent="0.3">
      <c r="A1409">
        <v>1408</v>
      </c>
      <c r="B1409">
        <v>1657.19633</v>
      </c>
      <c r="C1409">
        <v>2246.0810729999998</v>
      </c>
      <c r="D1409">
        <v>2578.996134</v>
      </c>
      <c r="E1409">
        <v>1792.000039</v>
      </c>
      <c r="F1409">
        <v>2170.7780010000001</v>
      </c>
    </row>
    <row r="1410" spans="1:6" x14ac:dyDescent="0.3">
      <c r="A1410">
        <v>1409</v>
      </c>
      <c r="B1410">
        <v>1883.1521279999999</v>
      </c>
      <c r="C1410">
        <v>2286.3581960000001</v>
      </c>
      <c r="D1410">
        <v>2664.9580940000001</v>
      </c>
      <c r="E1410">
        <v>1766.816022</v>
      </c>
      <c r="F1410">
        <v>2157.3968450000002</v>
      </c>
    </row>
    <row r="1411" spans="1:6" x14ac:dyDescent="0.3">
      <c r="A1411">
        <v>1410</v>
      </c>
      <c r="B1411">
        <v>1753.39167</v>
      </c>
      <c r="C1411">
        <v>2317.1847739999998</v>
      </c>
      <c r="D1411">
        <v>2626.7656649999999</v>
      </c>
      <c r="E1411">
        <v>2028.9183869999999</v>
      </c>
      <c r="F1411">
        <v>2173.1275289999999</v>
      </c>
    </row>
    <row r="1412" spans="1:6" x14ac:dyDescent="0.3">
      <c r="A1412">
        <v>1411</v>
      </c>
      <c r="B1412">
        <v>1900</v>
      </c>
      <c r="C1412">
        <v>2506.6736810000002</v>
      </c>
      <c r="D1412">
        <v>2874.085102</v>
      </c>
      <c r="E1412">
        <v>1964.775695</v>
      </c>
      <c r="F1412">
        <v>2405.1712429999998</v>
      </c>
    </row>
    <row r="1413" spans="1:6" x14ac:dyDescent="0.3">
      <c r="A1413">
        <v>1412</v>
      </c>
      <c r="B1413">
        <v>1567.8593089999999</v>
      </c>
      <c r="C1413">
        <v>2280.483166</v>
      </c>
      <c r="D1413">
        <v>2338.837215</v>
      </c>
      <c r="E1413">
        <v>1659.241366</v>
      </c>
      <c r="F1413">
        <v>1967.8945940000001</v>
      </c>
    </row>
    <row r="1414" spans="1:6" x14ac:dyDescent="0.3">
      <c r="A1414">
        <v>1413</v>
      </c>
      <c r="B1414">
        <v>1900</v>
      </c>
      <c r="C1414">
        <v>2292.596884</v>
      </c>
      <c r="D1414">
        <v>2451.4856289999998</v>
      </c>
      <c r="E1414">
        <v>1998.1570509999999</v>
      </c>
      <c r="F1414">
        <v>2293.6213200000002</v>
      </c>
    </row>
    <row r="1415" spans="1:6" x14ac:dyDescent="0.3">
      <c r="A1415">
        <v>1414</v>
      </c>
      <c r="B1415">
        <v>1900</v>
      </c>
      <c r="C1415">
        <v>2165.3604319999999</v>
      </c>
      <c r="D1415">
        <v>2559.3132059999998</v>
      </c>
      <c r="E1415">
        <v>2019.919259</v>
      </c>
      <c r="F1415">
        <v>2333.2843229999999</v>
      </c>
    </row>
    <row r="1416" spans="1:6" x14ac:dyDescent="0.3">
      <c r="A1416">
        <v>1415</v>
      </c>
      <c r="B1416">
        <v>1900</v>
      </c>
      <c r="C1416">
        <v>2489.7856550000001</v>
      </c>
      <c r="D1416">
        <v>2907.1421799999998</v>
      </c>
      <c r="E1416">
        <v>2055.3160189999999</v>
      </c>
      <c r="F1416">
        <v>2264.1549089999999</v>
      </c>
    </row>
    <row r="1417" spans="1:6" x14ac:dyDescent="0.3">
      <c r="A1417">
        <v>1416</v>
      </c>
      <c r="B1417">
        <v>1900</v>
      </c>
      <c r="C1417">
        <v>2271.5559469999998</v>
      </c>
      <c r="D1417">
        <v>2639.3637210000002</v>
      </c>
      <c r="E1417">
        <v>1994.619193</v>
      </c>
      <c r="F1417">
        <v>2422.9780270000001</v>
      </c>
    </row>
    <row r="1418" spans="1:6" x14ac:dyDescent="0.3">
      <c r="A1418">
        <v>1417</v>
      </c>
      <c r="B1418">
        <v>1900</v>
      </c>
      <c r="C1418">
        <v>2205.0345219999999</v>
      </c>
      <c r="D1418">
        <v>2605.9189609999999</v>
      </c>
      <c r="E1418">
        <v>2022.438034</v>
      </c>
      <c r="F1418">
        <v>2296.864325</v>
      </c>
    </row>
    <row r="1419" spans="1:6" x14ac:dyDescent="0.3">
      <c r="A1419">
        <v>1418</v>
      </c>
      <c r="B1419">
        <v>2059.4459379999998</v>
      </c>
      <c r="C1419">
        <v>2447.7724509999998</v>
      </c>
      <c r="D1419">
        <v>2875.1164119999999</v>
      </c>
      <c r="E1419">
        <v>1980.569945</v>
      </c>
      <c r="F1419">
        <v>2191.9345819999999</v>
      </c>
    </row>
    <row r="1420" spans="1:6" x14ac:dyDescent="0.3">
      <c r="A1420">
        <v>1419</v>
      </c>
      <c r="B1420">
        <v>1900</v>
      </c>
      <c r="C1420">
        <v>2368.5519730000001</v>
      </c>
      <c r="D1420">
        <v>2766.9184100000002</v>
      </c>
      <c r="E1420">
        <v>1979.508069</v>
      </c>
      <c r="F1420">
        <v>2360.3946839999999</v>
      </c>
    </row>
    <row r="1421" spans="1:6" x14ac:dyDescent="0.3">
      <c r="A1421">
        <v>1420</v>
      </c>
      <c r="B1421">
        <v>2246.013359</v>
      </c>
      <c r="C1421">
        <v>2467.3852320000001</v>
      </c>
      <c r="D1421">
        <v>2788.272074</v>
      </c>
      <c r="E1421">
        <v>2015.80162</v>
      </c>
      <c r="F1421">
        <v>2271.7997759999998</v>
      </c>
    </row>
    <row r="1422" spans="1:6" x14ac:dyDescent="0.3">
      <c r="A1422">
        <v>1421</v>
      </c>
      <c r="B1422">
        <v>1900</v>
      </c>
      <c r="C1422">
        <v>2718.5475710000001</v>
      </c>
      <c r="D1422">
        <v>2932.2111610000002</v>
      </c>
      <c r="E1422">
        <v>2116.2249790000001</v>
      </c>
      <c r="F1422">
        <v>2509.088906</v>
      </c>
    </row>
    <row r="1423" spans="1:6" x14ac:dyDescent="0.3">
      <c r="A1423">
        <v>1422</v>
      </c>
      <c r="B1423">
        <v>1900</v>
      </c>
      <c r="C1423">
        <v>2713.0704820000001</v>
      </c>
      <c r="D1423">
        <v>2933.1758089999998</v>
      </c>
      <c r="E1423">
        <v>1871.202325</v>
      </c>
      <c r="F1423">
        <v>2258.2294539999998</v>
      </c>
    </row>
    <row r="1424" spans="1:6" x14ac:dyDescent="0.3">
      <c r="A1424">
        <v>1423</v>
      </c>
      <c r="B1424">
        <v>1900</v>
      </c>
      <c r="C1424">
        <v>2867.662898</v>
      </c>
      <c r="D1424">
        <v>2912.1600589999998</v>
      </c>
      <c r="E1424">
        <v>2106.5422410000001</v>
      </c>
      <c r="F1424">
        <v>2468.823136</v>
      </c>
    </row>
    <row r="1425" spans="1:6" x14ac:dyDescent="0.3">
      <c r="A1425">
        <v>1424</v>
      </c>
      <c r="B1425">
        <v>1889.8975069999999</v>
      </c>
      <c r="C1425">
        <v>2196.8779479999998</v>
      </c>
      <c r="D1425">
        <v>2476.913654</v>
      </c>
      <c r="E1425">
        <v>1955.5232169999999</v>
      </c>
      <c r="F1425">
        <v>2277.3619180000001</v>
      </c>
    </row>
    <row r="1426" spans="1:6" x14ac:dyDescent="0.3">
      <c r="A1426">
        <v>1425</v>
      </c>
      <c r="B1426">
        <v>1900</v>
      </c>
      <c r="C1426">
        <v>2473.94382</v>
      </c>
      <c r="D1426">
        <v>2752.8314230000001</v>
      </c>
      <c r="E1426">
        <v>1986.3141720000001</v>
      </c>
      <c r="F1426">
        <v>2131.5837540000002</v>
      </c>
    </row>
    <row r="1427" spans="1:6" x14ac:dyDescent="0.3">
      <c r="A1427">
        <v>1426</v>
      </c>
      <c r="B1427">
        <v>1461.246451</v>
      </c>
      <c r="C1427">
        <v>2097.0359410000001</v>
      </c>
      <c r="D1427">
        <v>579.5213139</v>
      </c>
      <c r="E1427">
        <v>1711.0550049999999</v>
      </c>
      <c r="F1427">
        <v>1879.4619399999999</v>
      </c>
    </row>
    <row r="1428" spans="1:6" x14ac:dyDescent="0.3">
      <c r="A1428">
        <v>1427</v>
      </c>
      <c r="B1428">
        <v>1900</v>
      </c>
      <c r="C1428">
        <v>2440.680335</v>
      </c>
      <c r="D1428">
        <v>2741.3502319999998</v>
      </c>
      <c r="E1428">
        <v>1967.3522680000001</v>
      </c>
      <c r="F1428">
        <v>2307.8811810000002</v>
      </c>
    </row>
    <row r="1429" spans="1:6" x14ac:dyDescent="0.3">
      <c r="A1429">
        <v>1428</v>
      </c>
      <c r="B1429">
        <v>1900</v>
      </c>
      <c r="C1429">
        <v>2389.466559</v>
      </c>
      <c r="D1429">
        <v>2667.6050949999999</v>
      </c>
      <c r="E1429">
        <v>2012.3793009999999</v>
      </c>
      <c r="F1429">
        <v>2351.167132</v>
      </c>
    </row>
    <row r="1430" spans="1:6" x14ac:dyDescent="0.3">
      <c r="A1430">
        <v>1429</v>
      </c>
      <c r="B1430">
        <v>1900</v>
      </c>
      <c r="C1430">
        <v>2513.8078270000001</v>
      </c>
      <c r="D1430">
        <v>2769.6321079999998</v>
      </c>
      <c r="E1430">
        <v>1939.2163889999999</v>
      </c>
      <c r="F1430">
        <v>2390.2773560000001</v>
      </c>
    </row>
    <row r="1431" spans="1:6" x14ac:dyDescent="0.3">
      <c r="A1431">
        <v>1430</v>
      </c>
      <c r="B1431">
        <v>1786.6978810000001</v>
      </c>
      <c r="C1431">
        <v>2249.4222260000001</v>
      </c>
      <c r="D1431">
        <v>2442.3649409999998</v>
      </c>
      <c r="E1431">
        <v>1958.6559649999999</v>
      </c>
      <c r="F1431">
        <v>2462.5469170000001</v>
      </c>
    </row>
    <row r="1432" spans="1:6" x14ac:dyDescent="0.3">
      <c r="A1432">
        <v>1431</v>
      </c>
      <c r="B1432">
        <v>1900</v>
      </c>
      <c r="C1432">
        <v>2388.71362</v>
      </c>
      <c r="D1432">
        <v>2883.5422389999999</v>
      </c>
      <c r="E1432">
        <v>2117.0886180000002</v>
      </c>
      <c r="F1432">
        <v>2745.9077240000001</v>
      </c>
    </row>
    <row r="1433" spans="1:6" x14ac:dyDescent="0.3">
      <c r="A1433">
        <v>1432</v>
      </c>
      <c r="B1433">
        <v>1900</v>
      </c>
      <c r="C1433">
        <v>2625.20633</v>
      </c>
      <c r="D1433">
        <v>3118.4087939999999</v>
      </c>
      <c r="E1433">
        <v>1976.316648</v>
      </c>
      <c r="F1433">
        <v>2470.9600999999998</v>
      </c>
    </row>
    <row r="1434" spans="1:6" x14ac:dyDescent="0.3">
      <c r="A1434">
        <v>1433</v>
      </c>
      <c r="B1434">
        <v>1900</v>
      </c>
      <c r="C1434">
        <v>2594.9919479999999</v>
      </c>
      <c r="D1434">
        <v>2853.7809860000002</v>
      </c>
      <c r="E1434">
        <v>2060.0509480000001</v>
      </c>
      <c r="F1434">
        <v>2329.9740609999999</v>
      </c>
    </row>
    <row r="1435" spans="1:6" x14ac:dyDescent="0.3">
      <c r="A1435">
        <v>1434</v>
      </c>
      <c r="B1435">
        <v>1627.5873200000001</v>
      </c>
      <c r="C1435">
        <v>2028.399801</v>
      </c>
      <c r="D1435">
        <v>1975.5545540000001</v>
      </c>
      <c r="E1435">
        <v>1592.6265960000001</v>
      </c>
      <c r="F1435">
        <v>1886.489534</v>
      </c>
    </row>
    <row r="1436" spans="1:6" x14ac:dyDescent="0.3">
      <c r="A1436">
        <v>1435</v>
      </c>
      <c r="B1436">
        <v>1900</v>
      </c>
      <c r="C1436">
        <v>2320.143466</v>
      </c>
      <c r="D1436">
        <v>2867.604981</v>
      </c>
      <c r="E1436">
        <v>1917.5157979999999</v>
      </c>
      <c r="F1436">
        <v>2279.569943</v>
      </c>
    </row>
    <row r="1437" spans="1:6" x14ac:dyDescent="0.3">
      <c r="A1437">
        <v>1436</v>
      </c>
      <c r="B1437">
        <v>1900</v>
      </c>
      <c r="C1437">
        <v>2308.0591260000001</v>
      </c>
      <c r="D1437">
        <v>2813.1368809999999</v>
      </c>
      <c r="E1437">
        <v>1954.3467310000001</v>
      </c>
      <c r="F1437">
        <v>2498.0393199999999</v>
      </c>
    </row>
    <row r="1438" spans="1:6" x14ac:dyDescent="0.3">
      <c r="A1438">
        <v>1437</v>
      </c>
      <c r="B1438">
        <v>1655.3821379999999</v>
      </c>
      <c r="C1438">
        <v>1947.0904849999999</v>
      </c>
      <c r="D1438">
        <v>1951.8862489999999</v>
      </c>
      <c r="E1438">
        <v>1713.3640130000001</v>
      </c>
      <c r="F1438">
        <v>2058.704322</v>
      </c>
    </row>
    <row r="1439" spans="1:6" x14ac:dyDescent="0.3">
      <c r="A1439">
        <v>1438</v>
      </c>
      <c r="B1439">
        <v>1900</v>
      </c>
      <c r="C1439">
        <v>2266.4163899999999</v>
      </c>
      <c r="D1439">
        <v>2776.1676619999998</v>
      </c>
      <c r="E1439">
        <v>1858.2772689999999</v>
      </c>
      <c r="F1439">
        <v>2389.4635290000001</v>
      </c>
    </row>
    <row r="1440" spans="1:6" x14ac:dyDescent="0.3">
      <c r="A1440">
        <v>1439</v>
      </c>
      <c r="B1440">
        <v>1900</v>
      </c>
      <c r="C1440">
        <v>2110.1930050000001</v>
      </c>
      <c r="D1440">
        <v>2647.368802</v>
      </c>
      <c r="E1440">
        <v>1833.0483939999999</v>
      </c>
      <c r="F1440">
        <v>2288.5386119999998</v>
      </c>
    </row>
    <row r="1441" spans="1:6" x14ac:dyDescent="0.3">
      <c r="A1441">
        <v>1440</v>
      </c>
      <c r="B1441">
        <v>1900</v>
      </c>
      <c r="C1441">
        <v>2497.8590119999999</v>
      </c>
      <c r="D1441">
        <v>2938.1458400000001</v>
      </c>
      <c r="E1441">
        <v>1962.2945219999999</v>
      </c>
      <c r="F1441">
        <v>2611.2324180000001</v>
      </c>
    </row>
    <row r="1442" spans="1:6" x14ac:dyDescent="0.3">
      <c r="A1442">
        <v>1441</v>
      </c>
      <c r="B1442">
        <v>1900</v>
      </c>
      <c r="C1442">
        <v>2534.9852529999998</v>
      </c>
      <c r="D1442">
        <v>2944.1366440000002</v>
      </c>
      <c r="E1442">
        <v>1860.7388370000001</v>
      </c>
      <c r="F1442">
        <v>2529.9282750000002</v>
      </c>
    </row>
    <row r="1443" spans="1:6" x14ac:dyDescent="0.3">
      <c r="A1443">
        <v>1442</v>
      </c>
      <c r="B1443">
        <v>1833.843496</v>
      </c>
      <c r="C1443">
        <v>2404.4035279999998</v>
      </c>
      <c r="D1443">
        <v>2857.8625609999999</v>
      </c>
      <c r="E1443">
        <v>1895.6436080000001</v>
      </c>
      <c r="F1443">
        <v>2366.428136</v>
      </c>
    </row>
    <row r="1444" spans="1:6" x14ac:dyDescent="0.3">
      <c r="A1444">
        <v>1443</v>
      </c>
      <c r="B1444">
        <v>1900</v>
      </c>
      <c r="C1444">
        <v>2567.0072180000002</v>
      </c>
      <c r="D1444">
        <v>2804.52522</v>
      </c>
      <c r="E1444">
        <v>1885.1855849999999</v>
      </c>
      <c r="F1444">
        <v>2436.6577360000001</v>
      </c>
    </row>
    <row r="1445" spans="1:6" x14ac:dyDescent="0.3">
      <c r="A1445">
        <v>1444</v>
      </c>
      <c r="B1445">
        <v>1900</v>
      </c>
      <c r="C1445">
        <v>2272.685007</v>
      </c>
      <c r="D1445">
        <v>2746.3002280000001</v>
      </c>
      <c r="E1445">
        <v>1819.8489400000001</v>
      </c>
      <c r="F1445">
        <v>2517.8646429999999</v>
      </c>
    </row>
    <row r="1446" spans="1:6" x14ac:dyDescent="0.3">
      <c r="A1446">
        <v>1445</v>
      </c>
      <c r="B1446">
        <v>1876.4203070000001</v>
      </c>
      <c r="C1446">
        <v>2187.2638360000001</v>
      </c>
      <c r="D1446">
        <v>2630.863961</v>
      </c>
      <c r="E1446">
        <v>1881.0791690000001</v>
      </c>
      <c r="F1446">
        <v>2437.1013659999999</v>
      </c>
    </row>
    <row r="1447" spans="1:6" x14ac:dyDescent="0.3">
      <c r="A1447">
        <v>1446</v>
      </c>
      <c r="B1447">
        <v>1785.3133270000001</v>
      </c>
      <c r="C1447">
        <v>2249.1991859999998</v>
      </c>
      <c r="D1447">
        <v>2755.307213</v>
      </c>
      <c r="E1447">
        <v>1594.578141</v>
      </c>
      <c r="F1447">
        <v>2210.1499020000001</v>
      </c>
    </row>
    <row r="1448" spans="1:6" x14ac:dyDescent="0.3">
      <c r="A1448">
        <v>1447</v>
      </c>
      <c r="B1448">
        <v>1900</v>
      </c>
      <c r="C1448">
        <v>2551.2014170000002</v>
      </c>
      <c r="D1448">
        <v>3070.338577</v>
      </c>
      <c r="E1448">
        <v>1916.696565</v>
      </c>
      <c r="F1448">
        <v>2191.7649670000001</v>
      </c>
    </row>
    <row r="1449" spans="1:6" x14ac:dyDescent="0.3">
      <c r="A1449">
        <v>1448</v>
      </c>
      <c r="B1449">
        <v>1900</v>
      </c>
      <c r="C1449">
        <v>2206.0610529999999</v>
      </c>
      <c r="D1449">
        <v>2660.5971180000001</v>
      </c>
      <c r="E1449">
        <v>1768.9993119999999</v>
      </c>
      <c r="F1449">
        <v>2358.3724299999999</v>
      </c>
    </row>
    <row r="1450" spans="1:6" x14ac:dyDescent="0.3">
      <c r="A1450">
        <v>1449</v>
      </c>
      <c r="B1450">
        <v>1900</v>
      </c>
      <c r="C1450">
        <v>2464.2436360000002</v>
      </c>
      <c r="D1450">
        <v>2981.0212329999999</v>
      </c>
      <c r="E1450">
        <v>1777.158774</v>
      </c>
      <c r="F1450">
        <v>2373.4156499999999</v>
      </c>
    </row>
    <row r="1451" spans="1:6" x14ac:dyDescent="0.3">
      <c r="A1451">
        <v>1450</v>
      </c>
      <c r="B1451">
        <v>1463.6696139999999</v>
      </c>
      <c r="C1451">
        <v>2353.9550789999998</v>
      </c>
      <c r="D1451">
        <v>1427.508677</v>
      </c>
      <c r="E1451">
        <v>1738.563723</v>
      </c>
      <c r="F1451">
        <v>2572.9944679999999</v>
      </c>
    </row>
    <row r="1452" spans="1:6" x14ac:dyDescent="0.3">
      <c r="A1452">
        <v>1451</v>
      </c>
      <c r="B1452">
        <v>1790.040843</v>
      </c>
      <c r="C1452">
        <v>2473.3753879999999</v>
      </c>
      <c r="D1452">
        <v>2343.837074</v>
      </c>
      <c r="E1452">
        <v>1823.6975110000001</v>
      </c>
      <c r="F1452">
        <v>2412.6643779999999</v>
      </c>
    </row>
    <row r="1453" spans="1:6" x14ac:dyDescent="0.3">
      <c r="A1453">
        <v>1452</v>
      </c>
      <c r="B1453">
        <v>1900</v>
      </c>
      <c r="C1453">
        <v>2360.6793659999998</v>
      </c>
      <c r="D1453">
        <v>2333.1855449999998</v>
      </c>
      <c r="E1453">
        <v>1846.9189799999999</v>
      </c>
      <c r="F1453">
        <v>2287.803073</v>
      </c>
    </row>
    <row r="1454" spans="1:6" x14ac:dyDescent="0.3">
      <c r="A1454">
        <v>1453</v>
      </c>
      <c r="B1454">
        <v>1648.7215819999999</v>
      </c>
      <c r="C1454">
        <v>2289.842228</v>
      </c>
      <c r="D1454">
        <v>2018.2295329999999</v>
      </c>
      <c r="E1454">
        <v>1529.9030170000001</v>
      </c>
      <c r="F1454">
        <v>2186.2181249999999</v>
      </c>
    </row>
    <row r="1455" spans="1:6" x14ac:dyDescent="0.3">
      <c r="A1455">
        <v>1454</v>
      </c>
      <c r="B1455">
        <v>1547.3488609999999</v>
      </c>
      <c r="C1455">
        <v>1846.118884</v>
      </c>
      <c r="D1455">
        <v>1785.4532959999999</v>
      </c>
      <c r="E1455">
        <v>1567.472992</v>
      </c>
      <c r="F1455">
        <v>2137.915215</v>
      </c>
    </row>
    <row r="1456" spans="1:6" x14ac:dyDescent="0.3">
      <c r="A1456">
        <v>1455</v>
      </c>
      <c r="B1456">
        <v>1900</v>
      </c>
      <c r="C1456">
        <v>2196.3710700000001</v>
      </c>
      <c r="D1456">
        <v>2236.2450960000001</v>
      </c>
      <c r="E1456">
        <v>1914.9010490000001</v>
      </c>
      <c r="F1456">
        <v>2418.3146959999999</v>
      </c>
    </row>
    <row r="1457" spans="1:6" x14ac:dyDescent="0.3">
      <c r="A1457">
        <v>1456</v>
      </c>
      <c r="B1457">
        <v>1802.623828</v>
      </c>
      <c r="C1457">
        <v>2209.7048679999998</v>
      </c>
      <c r="D1457">
        <v>2173.6567789999999</v>
      </c>
      <c r="E1457">
        <v>1709.157762</v>
      </c>
      <c r="F1457">
        <v>2267.6910309999998</v>
      </c>
    </row>
    <row r="1458" spans="1:6" x14ac:dyDescent="0.3">
      <c r="A1458">
        <v>1457</v>
      </c>
      <c r="B1458">
        <v>1900</v>
      </c>
      <c r="C1458">
        <v>2356.7390489999998</v>
      </c>
      <c r="D1458">
        <v>2344.6080019999999</v>
      </c>
      <c r="E1458">
        <v>1716.2301829999999</v>
      </c>
      <c r="F1458">
        <v>2299.1386240000002</v>
      </c>
    </row>
    <row r="1459" spans="1:6" x14ac:dyDescent="0.3">
      <c r="A1459">
        <v>1458</v>
      </c>
      <c r="B1459">
        <v>1900</v>
      </c>
      <c r="C1459">
        <v>2238.3471719999998</v>
      </c>
      <c r="D1459">
        <v>2265.0790590000001</v>
      </c>
      <c r="E1459">
        <v>1737.5364970000001</v>
      </c>
      <c r="F1459">
        <v>2392.363621</v>
      </c>
    </row>
    <row r="1460" spans="1:6" x14ac:dyDescent="0.3">
      <c r="A1460">
        <v>1459</v>
      </c>
      <c r="B1460">
        <v>1654.0361949999999</v>
      </c>
      <c r="C1460">
        <v>2030.2887109999999</v>
      </c>
      <c r="D1460">
        <v>1987.908995</v>
      </c>
      <c r="E1460">
        <v>1633.675064</v>
      </c>
      <c r="F1460">
        <v>2180.3383140000001</v>
      </c>
    </row>
    <row r="1461" spans="1:6" x14ac:dyDescent="0.3">
      <c r="A1461">
        <v>1460</v>
      </c>
      <c r="B1461">
        <v>1744.794169</v>
      </c>
      <c r="C1461">
        <v>2090.3935529999999</v>
      </c>
      <c r="D1461">
        <v>2028.0844910000001</v>
      </c>
      <c r="E1461">
        <v>1797.8163280000001</v>
      </c>
      <c r="F1461">
        <v>2667.4307990000002</v>
      </c>
    </row>
    <row r="1462" spans="1:6" x14ac:dyDescent="0.3">
      <c r="A1462">
        <v>1461</v>
      </c>
      <c r="B1462">
        <v>1861.3737550000001</v>
      </c>
      <c r="C1462">
        <v>2515.8811340000002</v>
      </c>
      <c r="D1462">
        <v>2319.399797</v>
      </c>
      <c r="E1462">
        <v>1669.2644</v>
      </c>
      <c r="F1462">
        <v>2758.6767420000001</v>
      </c>
    </row>
    <row r="1463" spans="1:6" x14ac:dyDescent="0.3">
      <c r="A1463">
        <v>1462</v>
      </c>
      <c r="B1463">
        <v>1900</v>
      </c>
      <c r="C1463">
        <v>2572.051833</v>
      </c>
      <c r="D1463">
        <v>2424.738726</v>
      </c>
      <c r="E1463">
        <v>1980.093519</v>
      </c>
      <c r="F1463">
        <v>2512.0339370000002</v>
      </c>
    </row>
    <row r="1464" spans="1:6" x14ac:dyDescent="0.3">
      <c r="A1464">
        <v>1463</v>
      </c>
      <c r="B1464">
        <v>1900</v>
      </c>
      <c r="C1464">
        <v>2612.8725899999999</v>
      </c>
      <c r="D1464">
        <v>2253.2418109999999</v>
      </c>
      <c r="E1464">
        <v>1895.2005650000001</v>
      </c>
      <c r="F1464">
        <v>2433.1422870000001</v>
      </c>
    </row>
    <row r="1465" spans="1:6" x14ac:dyDescent="0.3">
      <c r="A1465">
        <v>1464</v>
      </c>
      <c r="B1465">
        <v>1900</v>
      </c>
      <c r="C1465">
        <v>2424.7752209999999</v>
      </c>
      <c r="D1465">
        <v>2338.2319670000002</v>
      </c>
      <c r="E1465">
        <v>1944.2907170000001</v>
      </c>
      <c r="F1465">
        <v>2446.5993790000002</v>
      </c>
    </row>
    <row r="1466" spans="1:6" x14ac:dyDescent="0.3">
      <c r="A1466">
        <v>1465</v>
      </c>
      <c r="B1466">
        <v>1737.005553</v>
      </c>
      <c r="C1466">
        <v>2289.534048</v>
      </c>
      <c r="D1466">
        <v>2150.1193969999999</v>
      </c>
      <c r="E1466">
        <v>1780.6421049999999</v>
      </c>
      <c r="F1466">
        <v>2195.5311630000001</v>
      </c>
    </row>
    <row r="1467" spans="1:6" x14ac:dyDescent="0.3">
      <c r="A1467">
        <v>1466</v>
      </c>
      <c r="B1467">
        <v>1900</v>
      </c>
      <c r="C1467">
        <v>2324.480556</v>
      </c>
      <c r="D1467">
        <v>2288.0393140000001</v>
      </c>
      <c r="E1467">
        <v>1809.7432590000001</v>
      </c>
      <c r="F1467">
        <v>2602.4806090000002</v>
      </c>
    </row>
    <row r="1468" spans="1:6" x14ac:dyDescent="0.3">
      <c r="A1468">
        <v>1467</v>
      </c>
      <c r="B1468">
        <v>1900</v>
      </c>
      <c r="C1468">
        <v>2303.6197069999998</v>
      </c>
      <c r="D1468">
        <v>2266.9140170000001</v>
      </c>
      <c r="E1468">
        <v>1831.783406</v>
      </c>
      <c r="F1468">
        <v>2373.2259519999998</v>
      </c>
    </row>
    <row r="1469" spans="1:6" x14ac:dyDescent="0.3">
      <c r="A1469">
        <v>1468</v>
      </c>
      <c r="B1469">
        <v>1659.693309</v>
      </c>
      <c r="C1469">
        <v>2162.5177699999999</v>
      </c>
      <c r="D1469">
        <v>2028.8427879999999</v>
      </c>
      <c r="E1469">
        <v>1700.6823979999999</v>
      </c>
      <c r="F1469">
        <v>2165.2903080000001</v>
      </c>
    </row>
    <row r="1470" spans="1:6" x14ac:dyDescent="0.3">
      <c r="A1470">
        <v>1469</v>
      </c>
      <c r="B1470">
        <v>1900</v>
      </c>
      <c r="C1470">
        <v>2408.5681079999999</v>
      </c>
      <c r="D1470">
        <v>2371.533555</v>
      </c>
      <c r="E1470">
        <v>1735.8772469999999</v>
      </c>
      <c r="F1470">
        <v>2464.701266</v>
      </c>
    </row>
    <row r="1471" spans="1:6" x14ac:dyDescent="0.3">
      <c r="A1471">
        <v>1470</v>
      </c>
      <c r="B1471">
        <v>1900</v>
      </c>
      <c r="C1471">
        <v>2555.314656</v>
      </c>
      <c r="D1471">
        <v>2377.0350429999999</v>
      </c>
      <c r="E1471">
        <v>1997.6386150000001</v>
      </c>
      <c r="F1471">
        <v>2503.0809429999999</v>
      </c>
    </row>
    <row r="1472" spans="1:6" x14ac:dyDescent="0.3">
      <c r="A1472">
        <v>1471</v>
      </c>
      <c r="B1472">
        <v>1900</v>
      </c>
      <c r="C1472">
        <v>2616.5889550000002</v>
      </c>
      <c r="D1472">
        <v>3057.9083860000001</v>
      </c>
      <c r="E1472">
        <v>1994.2627990000001</v>
      </c>
      <c r="F1472">
        <v>2570.843327</v>
      </c>
    </row>
    <row r="1473" spans="1:6" x14ac:dyDescent="0.3">
      <c r="A1473">
        <v>1472</v>
      </c>
      <c r="B1473">
        <v>1900</v>
      </c>
      <c r="C1473">
        <v>2654.2661480000002</v>
      </c>
      <c r="D1473">
        <v>3088.8540670000002</v>
      </c>
      <c r="E1473">
        <v>2030.931053</v>
      </c>
      <c r="F1473">
        <v>2427.0343739999998</v>
      </c>
    </row>
    <row r="1474" spans="1:6" x14ac:dyDescent="0.3">
      <c r="A1474">
        <v>1473</v>
      </c>
      <c r="B1474">
        <v>1900</v>
      </c>
      <c r="C1474">
        <v>2611.8219020000001</v>
      </c>
      <c r="D1474">
        <v>2862.5269170000001</v>
      </c>
      <c r="E1474">
        <v>1897.321383</v>
      </c>
      <c r="F1474">
        <v>2519.5115839999999</v>
      </c>
    </row>
    <row r="1475" spans="1:6" x14ac:dyDescent="0.3">
      <c r="A1475">
        <v>1474</v>
      </c>
      <c r="B1475">
        <v>1900</v>
      </c>
      <c r="C1475">
        <v>2507.1249170000001</v>
      </c>
      <c r="D1475">
        <v>2974.5427639999998</v>
      </c>
      <c r="E1475">
        <v>1793.6584720000001</v>
      </c>
      <c r="F1475">
        <v>2233.7456379999999</v>
      </c>
    </row>
    <row r="1476" spans="1:6" x14ac:dyDescent="0.3">
      <c r="A1476">
        <v>1475</v>
      </c>
      <c r="B1476">
        <v>1900</v>
      </c>
      <c r="C1476">
        <v>2528.727018</v>
      </c>
      <c r="D1476">
        <v>3038.355869</v>
      </c>
      <c r="E1476">
        <v>1922.1008469999999</v>
      </c>
      <c r="F1476">
        <v>2505.3628920000001</v>
      </c>
    </row>
    <row r="1477" spans="1:6" x14ac:dyDescent="0.3">
      <c r="A1477">
        <v>1476</v>
      </c>
      <c r="B1477">
        <v>1619.40524</v>
      </c>
      <c r="C1477">
        <v>2124.7799060000002</v>
      </c>
      <c r="D1477">
        <v>2370.6568269999998</v>
      </c>
      <c r="E1477">
        <v>1637.4477629999999</v>
      </c>
      <c r="F1477">
        <v>2273.5255619999998</v>
      </c>
    </row>
    <row r="1478" spans="1:6" x14ac:dyDescent="0.3">
      <c r="A1478">
        <v>1477</v>
      </c>
      <c r="B1478">
        <v>1900</v>
      </c>
      <c r="C1478">
        <v>2460.4553230000001</v>
      </c>
      <c r="D1478">
        <v>2931.4638380000001</v>
      </c>
      <c r="E1478">
        <v>1882.1193820000001</v>
      </c>
      <c r="F1478">
        <v>2393.7630060000001</v>
      </c>
    </row>
    <row r="1479" spans="1:6" x14ac:dyDescent="0.3">
      <c r="A1479">
        <v>1478</v>
      </c>
      <c r="B1479">
        <v>1900</v>
      </c>
      <c r="C1479">
        <v>2455.5762909999999</v>
      </c>
      <c r="D1479">
        <v>2937.478916</v>
      </c>
      <c r="E1479">
        <v>1831.4706249999999</v>
      </c>
      <c r="F1479">
        <v>2265.8531419999999</v>
      </c>
    </row>
    <row r="1480" spans="1:6" x14ac:dyDescent="0.3">
      <c r="A1480">
        <v>1479</v>
      </c>
      <c r="B1480">
        <v>1900</v>
      </c>
      <c r="C1480">
        <v>2372.2430770000001</v>
      </c>
      <c r="D1480">
        <v>2850.8112329999999</v>
      </c>
      <c r="E1480">
        <v>1887.9834639999999</v>
      </c>
      <c r="F1480">
        <v>2338.8129429999999</v>
      </c>
    </row>
    <row r="1481" spans="1:6" x14ac:dyDescent="0.3">
      <c r="A1481">
        <v>1480</v>
      </c>
      <c r="B1481">
        <v>1900</v>
      </c>
      <c r="C1481">
        <v>2171.142159</v>
      </c>
      <c r="D1481">
        <v>2568.0679</v>
      </c>
      <c r="E1481">
        <v>1778.8548880000001</v>
      </c>
      <c r="F1481">
        <v>2367.8178429999998</v>
      </c>
    </row>
    <row r="1482" spans="1:6" x14ac:dyDescent="0.3">
      <c r="A1482">
        <v>1481</v>
      </c>
      <c r="B1482">
        <v>1900</v>
      </c>
      <c r="C1482">
        <v>2576.9541300000001</v>
      </c>
      <c r="D1482">
        <v>2875.9345039999998</v>
      </c>
      <c r="E1482">
        <v>2017.84004</v>
      </c>
      <c r="F1482">
        <v>2623.7227189999999</v>
      </c>
    </row>
    <row r="1483" spans="1:6" x14ac:dyDescent="0.3">
      <c r="A1483">
        <v>1482</v>
      </c>
      <c r="B1483">
        <v>1665.555593</v>
      </c>
      <c r="C1483">
        <v>2280.2345089999999</v>
      </c>
      <c r="D1483">
        <v>2526.8230229999999</v>
      </c>
      <c r="E1483">
        <v>1609.6263759999999</v>
      </c>
      <c r="F1483">
        <v>2066.5840880000001</v>
      </c>
    </row>
    <row r="1484" spans="1:6" x14ac:dyDescent="0.3">
      <c r="A1484">
        <v>1483</v>
      </c>
      <c r="B1484">
        <v>1900</v>
      </c>
      <c r="C1484">
        <v>2889.2839370000002</v>
      </c>
      <c r="D1484">
        <v>3015.9215669999999</v>
      </c>
      <c r="E1484">
        <v>2033.8069599999999</v>
      </c>
      <c r="F1484">
        <v>2414.787331</v>
      </c>
    </row>
    <row r="1485" spans="1:6" x14ac:dyDescent="0.3">
      <c r="A1485">
        <v>1484</v>
      </c>
      <c r="B1485">
        <v>1900</v>
      </c>
      <c r="C1485">
        <v>2353.9157300000002</v>
      </c>
      <c r="D1485">
        <v>2690.814378</v>
      </c>
      <c r="E1485">
        <v>2026.866518</v>
      </c>
      <c r="F1485">
        <v>2514.2413969999998</v>
      </c>
    </row>
    <row r="1486" spans="1:6" x14ac:dyDescent="0.3">
      <c r="A1486">
        <v>1485</v>
      </c>
      <c r="B1486">
        <v>1900</v>
      </c>
      <c r="C1486">
        <v>2528.8903810000002</v>
      </c>
      <c r="D1486">
        <v>2928.2758349999999</v>
      </c>
      <c r="E1486">
        <v>1798.228462</v>
      </c>
      <c r="F1486">
        <v>2347.4965139999999</v>
      </c>
    </row>
    <row r="1487" spans="1:6" x14ac:dyDescent="0.3">
      <c r="A1487">
        <v>1486</v>
      </c>
      <c r="B1487">
        <v>1900</v>
      </c>
      <c r="C1487">
        <v>2481.042586</v>
      </c>
      <c r="D1487">
        <v>2886.458036</v>
      </c>
      <c r="E1487">
        <v>1811.6793270000001</v>
      </c>
      <c r="F1487">
        <v>2218.006891</v>
      </c>
    </row>
    <row r="1488" spans="1:6" x14ac:dyDescent="0.3">
      <c r="A1488">
        <v>1487</v>
      </c>
      <c r="B1488">
        <v>1900</v>
      </c>
      <c r="C1488">
        <v>2656.4205529999999</v>
      </c>
      <c r="D1488">
        <v>3023.2674229999998</v>
      </c>
      <c r="E1488">
        <v>1898.972487</v>
      </c>
      <c r="F1488">
        <v>2620.4172760000001</v>
      </c>
    </row>
    <row r="1489" spans="1:6" x14ac:dyDescent="0.3">
      <c r="A1489">
        <v>1488</v>
      </c>
      <c r="B1489">
        <v>1339.5267429999999</v>
      </c>
      <c r="C1489">
        <v>2150.7809579999998</v>
      </c>
      <c r="D1489">
        <v>483.77958899999999</v>
      </c>
      <c r="E1489">
        <v>1523.9635109999999</v>
      </c>
      <c r="F1489">
        <v>1945.902523</v>
      </c>
    </row>
    <row r="1490" spans="1:6" x14ac:dyDescent="0.3">
      <c r="A1490">
        <v>1489</v>
      </c>
      <c r="B1490">
        <v>1784.8346309999999</v>
      </c>
      <c r="C1490">
        <v>2181.5981449999999</v>
      </c>
      <c r="D1490">
        <v>2594.6138190000001</v>
      </c>
      <c r="E1490">
        <v>1762.394765</v>
      </c>
      <c r="F1490">
        <v>2147.064222</v>
      </c>
    </row>
    <row r="1491" spans="1:6" x14ac:dyDescent="0.3">
      <c r="A1491">
        <v>1490</v>
      </c>
      <c r="B1491">
        <v>2160.975825</v>
      </c>
      <c r="C1491">
        <v>2402.3040259999998</v>
      </c>
      <c r="D1491">
        <v>2693.569688</v>
      </c>
      <c r="E1491">
        <v>1914.2712240000001</v>
      </c>
      <c r="F1491">
        <v>2418.6462569999999</v>
      </c>
    </row>
    <row r="1492" spans="1:6" x14ac:dyDescent="0.3">
      <c r="A1492">
        <v>1491</v>
      </c>
      <c r="B1492">
        <v>1900</v>
      </c>
      <c r="C1492">
        <v>2619.7231940000001</v>
      </c>
      <c r="D1492">
        <v>2478.936267</v>
      </c>
      <c r="E1492">
        <v>1974.746576</v>
      </c>
      <c r="F1492">
        <v>2354.1497989999998</v>
      </c>
    </row>
    <row r="1493" spans="1:6" x14ac:dyDescent="0.3">
      <c r="A1493">
        <v>1492</v>
      </c>
      <c r="B1493">
        <v>1900</v>
      </c>
      <c r="C1493">
        <v>2562.8684819999999</v>
      </c>
      <c r="D1493">
        <v>2448.3999789999998</v>
      </c>
      <c r="E1493">
        <v>1935.769569</v>
      </c>
      <c r="F1493">
        <v>2462.198731</v>
      </c>
    </row>
    <row r="1494" spans="1:6" x14ac:dyDescent="0.3">
      <c r="A1494">
        <v>1493</v>
      </c>
      <c r="B1494">
        <v>1900</v>
      </c>
      <c r="C1494">
        <v>2542.348301</v>
      </c>
      <c r="D1494">
        <v>2227.2568769999998</v>
      </c>
      <c r="E1494">
        <v>1941.287716</v>
      </c>
      <c r="F1494">
        <v>2753.6189380000001</v>
      </c>
    </row>
    <row r="1495" spans="1:6" x14ac:dyDescent="0.3">
      <c r="A1495">
        <v>1494</v>
      </c>
      <c r="B1495">
        <v>1408.932609</v>
      </c>
      <c r="C1495">
        <v>2057.299403</v>
      </c>
      <c r="D1495">
        <v>1906.11852</v>
      </c>
      <c r="E1495">
        <v>1537.227674</v>
      </c>
      <c r="F1495">
        <v>2266.5440450000001</v>
      </c>
    </row>
    <row r="1496" spans="1:6" x14ac:dyDescent="0.3">
      <c r="A1496">
        <v>1495</v>
      </c>
      <c r="B1496">
        <v>1900</v>
      </c>
      <c r="C1496">
        <v>2419.8721329999998</v>
      </c>
      <c r="D1496">
        <v>2350.1326049999998</v>
      </c>
      <c r="E1496">
        <v>1757.7072000000001</v>
      </c>
      <c r="F1496">
        <v>2572.8652430000002</v>
      </c>
    </row>
    <row r="1497" spans="1:6" x14ac:dyDescent="0.3">
      <c r="A1497">
        <v>1496</v>
      </c>
      <c r="B1497">
        <v>1900</v>
      </c>
      <c r="C1497">
        <v>2466.341539</v>
      </c>
      <c r="D1497">
        <v>2373.5845789999998</v>
      </c>
      <c r="E1497">
        <v>1936.943299</v>
      </c>
      <c r="F1497">
        <v>2377.2778969999999</v>
      </c>
    </row>
    <row r="1498" spans="1:6" x14ac:dyDescent="0.3">
      <c r="A1498">
        <v>1497</v>
      </c>
      <c r="B1498">
        <v>1900</v>
      </c>
      <c r="C1498">
        <v>2461.137616</v>
      </c>
      <c r="D1498">
        <v>2388.0157519999998</v>
      </c>
      <c r="E1498">
        <v>1833.6034850000001</v>
      </c>
      <c r="F1498">
        <v>2029.4404139999999</v>
      </c>
    </row>
    <row r="1499" spans="1:6" x14ac:dyDescent="0.3">
      <c r="A1499">
        <v>1498</v>
      </c>
      <c r="B1499">
        <v>1701.39393</v>
      </c>
      <c r="C1499">
        <v>1984.2188060000001</v>
      </c>
      <c r="D1499">
        <v>1871.5525990000001</v>
      </c>
      <c r="E1499">
        <v>1693.164669</v>
      </c>
      <c r="F1499">
        <v>2285.2933229999999</v>
      </c>
    </row>
    <row r="1500" spans="1:6" x14ac:dyDescent="0.3">
      <c r="A1500">
        <v>1499</v>
      </c>
      <c r="B1500">
        <v>1880.101621</v>
      </c>
      <c r="C1500">
        <v>2354.3043910000001</v>
      </c>
      <c r="D1500">
        <v>2209.54169</v>
      </c>
      <c r="E1500">
        <v>1799.7830670000001</v>
      </c>
      <c r="F1500">
        <v>2130.3923220000001</v>
      </c>
    </row>
    <row r="1501" spans="1:6" x14ac:dyDescent="0.3">
      <c r="A1501">
        <v>1500</v>
      </c>
      <c r="B1501">
        <v>1892.612026</v>
      </c>
      <c r="C1501">
        <v>2454.115002</v>
      </c>
      <c r="D1501">
        <v>2249.1822099999999</v>
      </c>
      <c r="E1501">
        <v>1938.620752</v>
      </c>
      <c r="F1501">
        <v>2225.4418730000002</v>
      </c>
    </row>
    <row r="1502" spans="1:6" x14ac:dyDescent="0.3">
      <c r="A1502">
        <v>1501</v>
      </c>
      <c r="B1502">
        <v>1900</v>
      </c>
      <c r="C1502">
        <v>2481.4177970000001</v>
      </c>
      <c r="D1502">
        <v>2355.6943289999999</v>
      </c>
      <c r="E1502">
        <v>1935.729206</v>
      </c>
      <c r="F1502">
        <v>2295.825069</v>
      </c>
    </row>
    <row r="1503" spans="1:6" x14ac:dyDescent="0.3">
      <c r="A1503">
        <v>1502</v>
      </c>
      <c r="B1503">
        <v>1900</v>
      </c>
      <c r="C1503">
        <v>2655.6223490000002</v>
      </c>
      <c r="D1503">
        <v>2587.810598</v>
      </c>
      <c r="E1503">
        <v>1929.2073869999999</v>
      </c>
      <c r="F1503">
        <v>2277.4999619999999</v>
      </c>
    </row>
    <row r="1504" spans="1:6" x14ac:dyDescent="0.3">
      <c r="A1504">
        <v>1503</v>
      </c>
      <c r="B1504">
        <v>1900</v>
      </c>
      <c r="C1504">
        <v>2510.0706879999998</v>
      </c>
      <c r="D1504">
        <v>2283.007517</v>
      </c>
      <c r="E1504">
        <v>1856.1483989999999</v>
      </c>
      <c r="F1504">
        <v>2395.0740559999999</v>
      </c>
    </row>
    <row r="1505" spans="1:6" x14ac:dyDescent="0.3">
      <c r="A1505">
        <v>1504</v>
      </c>
      <c r="B1505">
        <v>1900</v>
      </c>
      <c r="C1505">
        <v>2303.8912719999998</v>
      </c>
      <c r="D1505">
        <v>2302.1145799999999</v>
      </c>
      <c r="E1505">
        <v>2002.6219550000001</v>
      </c>
      <c r="F1505">
        <v>2368.0890629999999</v>
      </c>
    </row>
    <row r="1506" spans="1:6" x14ac:dyDescent="0.3">
      <c r="A1506">
        <v>1505</v>
      </c>
      <c r="B1506">
        <v>1324.84077</v>
      </c>
      <c r="C1506">
        <v>1967.845998</v>
      </c>
      <c r="D1506">
        <v>1925.8229160000001</v>
      </c>
      <c r="E1506">
        <v>1547.497858</v>
      </c>
      <c r="F1506">
        <v>1950.1990719999999</v>
      </c>
    </row>
    <row r="1507" spans="1:6" x14ac:dyDescent="0.3">
      <c r="A1507">
        <v>1506</v>
      </c>
      <c r="B1507">
        <v>1900</v>
      </c>
      <c r="C1507">
        <v>2144.6185869999999</v>
      </c>
      <c r="D1507">
        <v>2167.5009439999999</v>
      </c>
      <c r="E1507">
        <v>1783.404898</v>
      </c>
      <c r="F1507">
        <v>2222.401081</v>
      </c>
    </row>
    <row r="1508" spans="1:6" x14ac:dyDescent="0.3">
      <c r="A1508">
        <v>1507</v>
      </c>
      <c r="B1508">
        <v>1900</v>
      </c>
      <c r="C1508">
        <v>2291.2256659999998</v>
      </c>
      <c r="D1508">
        <v>2302.8163260000001</v>
      </c>
      <c r="E1508">
        <v>2161.5501850000001</v>
      </c>
      <c r="F1508">
        <v>2368.7842970000002</v>
      </c>
    </row>
    <row r="1509" spans="1:6" x14ac:dyDescent="0.3">
      <c r="A1509">
        <v>1508</v>
      </c>
      <c r="B1509">
        <v>1900</v>
      </c>
      <c r="C1509">
        <v>2328.9235469999999</v>
      </c>
      <c r="D1509">
        <v>2334.9385050000001</v>
      </c>
      <c r="E1509">
        <v>1947.7329549999999</v>
      </c>
      <c r="F1509">
        <v>2160.2058649999999</v>
      </c>
    </row>
    <row r="1510" spans="1:6" x14ac:dyDescent="0.3">
      <c r="A1510">
        <v>1509</v>
      </c>
      <c r="B1510">
        <v>1900</v>
      </c>
      <c r="C1510">
        <v>2461.3857509999998</v>
      </c>
      <c r="D1510">
        <v>2455.8975409999998</v>
      </c>
      <c r="E1510">
        <v>1842.2681050000001</v>
      </c>
      <c r="F1510">
        <v>2164.8506590000002</v>
      </c>
    </row>
    <row r="1511" spans="1:6" x14ac:dyDescent="0.3">
      <c r="A1511">
        <v>1510</v>
      </c>
      <c r="B1511">
        <v>1900</v>
      </c>
      <c r="C1511">
        <v>2297.0408480000001</v>
      </c>
      <c r="D1511">
        <v>2184.9819229999998</v>
      </c>
      <c r="E1511">
        <v>1985.357982</v>
      </c>
      <c r="F1511">
        <v>2767.758523</v>
      </c>
    </row>
    <row r="1512" spans="1:6" x14ac:dyDescent="0.3">
      <c r="A1512">
        <v>1511</v>
      </c>
      <c r="B1512">
        <v>1900</v>
      </c>
      <c r="C1512">
        <v>2582.8364649999999</v>
      </c>
      <c r="D1512">
        <v>2448.9677609999999</v>
      </c>
      <c r="E1512">
        <v>1904.1125609999999</v>
      </c>
      <c r="F1512">
        <v>2283.4331069999998</v>
      </c>
    </row>
    <row r="1513" spans="1:6" x14ac:dyDescent="0.3">
      <c r="A1513">
        <v>1512</v>
      </c>
      <c r="B1513">
        <v>1900</v>
      </c>
      <c r="C1513">
        <v>2751.7028879999998</v>
      </c>
      <c r="D1513">
        <v>2626.2071369999999</v>
      </c>
      <c r="E1513">
        <v>1890.7016610000001</v>
      </c>
      <c r="F1513">
        <v>2309.04331</v>
      </c>
    </row>
    <row r="1514" spans="1:6" x14ac:dyDescent="0.3">
      <c r="A1514">
        <v>1513</v>
      </c>
      <c r="B1514">
        <v>1884.842562</v>
      </c>
      <c r="C1514">
        <v>2576.9660939999999</v>
      </c>
      <c r="D1514">
        <v>2258.537088</v>
      </c>
      <c r="E1514">
        <v>1775.6423359999999</v>
      </c>
      <c r="F1514">
        <v>2248.2605119999998</v>
      </c>
    </row>
    <row r="1515" spans="1:6" x14ac:dyDescent="0.3">
      <c r="A1515">
        <v>1514</v>
      </c>
      <c r="B1515">
        <v>1900</v>
      </c>
      <c r="C1515">
        <v>2511.1571439999998</v>
      </c>
      <c r="D1515">
        <v>2444.693205</v>
      </c>
      <c r="E1515">
        <v>1886.970366</v>
      </c>
      <c r="F1515">
        <v>2325.9997370000001</v>
      </c>
    </row>
    <row r="1516" spans="1:6" x14ac:dyDescent="0.3">
      <c r="A1516">
        <v>1515</v>
      </c>
      <c r="B1516">
        <v>1701.037548</v>
      </c>
      <c r="C1516">
        <v>2132.5854519999998</v>
      </c>
      <c r="D1516">
        <v>2063.2210770000002</v>
      </c>
      <c r="E1516">
        <v>1690.304748</v>
      </c>
      <c r="F1516">
        <v>2123.7171969999999</v>
      </c>
    </row>
    <row r="1517" spans="1:6" x14ac:dyDescent="0.3">
      <c r="A1517">
        <v>1516</v>
      </c>
      <c r="B1517">
        <v>1900</v>
      </c>
      <c r="C1517">
        <v>2304.1087109999999</v>
      </c>
      <c r="D1517">
        <v>2254.1900380000002</v>
      </c>
      <c r="E1517">
        <v>1728.9633140000001</v>
      </c>
      <c r="F1517">
        <v>2474.5563099999999</v>
      </c>
    </row>
    <row r="1518" spans="1:6" x14ac:dyDescent="0.3">
      <c r="A1518">
        <v>1517</v>
      </c>
      <c r="B1518">
        <v>1900</v>
      </c>
      <c r="C1518">
        <v>2389.403374</v>
      </c>
      <c r="D1518">
        <v>2360.787683</v>
      </c>
      <c r="E1518">
        <v>1703.4918769999999</v>
      </c>
      <c r="F1518">
        <v>2281.198813</v>
      </c>
    </row>
    <row r="1519" spans="1:6" x14ac:dyDescent="0.3">
      <c r="A1519">
        <v>1518</v>
      </c>
      <c r="B1519">
        <v>1900</v>
      </c>
      <c r="C1519">
        <v>2388.1938009999999</v>
      </c>
      <c r="D1519">
        <v>2321.8100469999999</v>
      </c>
      <c r="E1519">
        <v>1973.0965140000001</v>
      </c>
      <c r="F1519">
        <v>2451.6752029999998</v>
      </c>
    </row>
    <row r="1520" spans="1:6" x14ac:dyDescent="0.3">
      <c r="A1520">
        <v>1519</v>
      </c>
      <c r="B1520">
        <v>1900</v>
      </c>
      <c r="C1520">
        <v>2097.0373549999999</v>
      </c>
      <c r="D1520">
        <v>2115.4118939999998</v>
      </c>
      <c r="E1520">
        <v>2048.5038290000002</v>
      </c>
      <c r="F1520">
        <v>2488.1661359999998</v>
      </c>
    </row>
    <row r="1521" spans="1:6" x14ac:dyDescent="0.3">
      <c r="A1521">
        <v>1520</v>
      </c>
      <c r="B1521">
        <v>1900</v>
      </c>
      <c r="C1521">
        <v>2562.0368830000002</v>
      </c>
      <c r="D1521">
        <v>2406.2444740000001</v>
      </c>
      <c r="E1521">
        <v>1980.733279</v>
      </c>
      <c r="F1521">
        <v>2548.391858</v>
      </c>
    </row>
    <row r="1522" spans="1:6" x14ac:dyDescent="0.3">
      <c r="A1522">
        <v>1521</v>
      </c>
      <c r="B1522">
        <v>1900</v>
      </c>
      <c r="C1522">
        <v>2357.1341360000001</v>
      </c>
      <c r="D1522">
        <v>2350.3280450000002</v>
      </c>
      <c r="E1522">
        <v>2053.2923019999998</v>
      </c>
      <c r="F1522">
        <v>2546.4516119999998</v>
      </c>
    </row>
    <row r="1523" spans="1:6" x14ac:dyDescent="0.3">
      <c r="A1523">
        <v>1522</v>
      </c>
      <c r="B1523">
        <v>1703.963833</v>
      </c>
      <c r="C1523">
        <v>2525.226502</v>
      </c>
      <c r="D1523">
        <v>2462.4752800000001</v>
      </c>
      <c r="E1523">
        <v>1718.868565</v>
      </c>
      <c r="F1523">
        <v>2161.4924799999999</v>
      </c>
    </row>
    <row r="1524" spans="1:6" x14ac:dyDescent="0.3">
      <c r="A1524">
        <v>1523</v>
      </c>
      <c r="B1524">
        <v>1900</v>
      </c>
      <c r="C1524">
        <v>2286.78719</v>
      </c>
      <c r="D1524">
        <v>2183.8579869999999</v>
      </c>
      <c r="E1524">
        <v>1982.6638640000001</v>
      </c>
      <c r="F1524">
        <v>2366.098317</v>
      </c>
    </row>
    <row r="1525" spans="1:6" x14ac:dyDescent="0.3">
      <c r="A1525">
        <v>1524</v>
      </c>
      <c r="B1525">
        <v>1511.9244389999999</v>
      </c>
      <c r="C1525">
        <v>2045.7092749999999</v>
      </c>
      <c r="D1525">
        <v>2025.6901089999999</v>
      </c>
      <c r="E1525">
        <v>1571.6741609999999</v>
      </c>
      <c r="F1525">
        <v>2126.116751</v>
      </c>
    </row>
    <row r="1526" spans="1:6" x14ac:dyDescent="0.3">
      <c r="A1526">
        <v>1525</v>
      </c>
      <c r="B1526">
        <v>1900</v>
      </c>
      <c r="C1526">
        <v>2043.8589320000001</v>
      </c>
      <c r="D1526">
        <v>2167.5084929999998</v>
      </c>
      <c r="E1526">
        <v>1894.8345200000001</v>
      </c>
      <c r="F1526">
        <v>2280.3402550000001</v>
      </c>
    </row>
    <row r="1527" spans="1:6" x14ac:dyDescent="0.3">
      <c r="A1527">
        <v>1526</v>
      </c>
      <c r="B1527">
        <v>1782.5811819999999</v>
      </c>
      <c r="C1527">
        <v>2240.268294</v>
      </c>
      <c r="D1527">
        <v>2268.8016790000001</v>
      </c>
      <c r="E1527">
        <v>1734.098121</v>
      </c>
      <c r="F1527">
        <v>2357.979049</v>
      </c>
    </row>
    <row r="1528" spans="1:6" x14ac:dyDescent="0.3">
      <c r="A1528">
        <v>1527</v>
      </c>
      <c r="B1528">
        <v>1500.688868</v>
      </c>
      <c r="C1528">
        <v>1927.197858</v>
      </c>
      <c r="D1528">
        <v>1921.74677</v>
      </c>
      <c r="E1528">
        <v>1585.3643689999999</v>
      </c>
      <c r="F1528">
        <v>2114.204107</v>
      </c>
    </row>
    <row r="1529" spans="1:6" x14ac:dyDescent="0.3">
      <c r="A1529">
        <v>1528</v>
      </c>
      <c r="B1529">
        <v>1900</v>
      </c>
      <c r="C1529">
        <v>2138.9905939999999</v>
      </c>
      <c r="D1529">
        <v>2263.0668959999998</v>
      </c>
      <c r="E1529">
        <v>1801.5592240000001</v>
      </c>
      <c r="F1529">
        <v>2074.0007270000001</v>
      </c>
    </row>
    <row r="1530" spans="1:6" x14ac:dyDescent="0.3">
      <c r="A1530">
        <v>1529</v>
      </c>
      <c r="B1530">
        <v>1894.806525</v>
      </c>
      <c r="C1530">
        <v>2197.1933170000002</v>
      </c>
      <c r="D1530">
        <v>2245.8779439999998</v>
      </c>
      <c r="E1530">
        <v>1867.5346999999999</v>
      </c>
      <c r="F1530">
        <v>2262.6418560000002</v>
      </c>
    </row>
    <row r="1531" spans="1:6" x14ac:dyDescent="0.3">
      <c r="A1531">
        <v>1530</v>
      </c>
      <c r="B1531">
        <v>1900</v>
      </c>
      <c r="C1531">
        <v>2313.4191850000002</v>
      </c>
      <c r="D1531">
        <v>2308.183149</v>
      </c>
      <c r="E1531">
        <v>1926.82862</v>
      </c>
      <c r="F1531">
        <v>2804.3394969999999</v>
      </c>
    </row>
    <row r="1532" spans="1:6" x14ac:dyDescent="0.3">
      <c r="A1532">
        <v>1531</v>
      </c>
      <c r="B1532">
        <v>1900</v>
      </c>
      <c r="C1532">
        <v>2693.9283930000001</v>
      </c>
      <c r="D1532">
        <v>2354.845456</v>
      </c>
      <c r="E1532">
        <v>1942.195657</v>
      </c>
      <c r="F1532">
        <v>2263.9479150000002</v>
      </c>
    </row>
    <row r="1533" spans="1:6" x14ac:dyDescent="0.3">
      <c r="A1533">
        <v>1532</v>
      </c>
      <c r="B1533">
        <v>1900</v>
      </c>
      <c r="C1533">
        <v>2593.8283099999999</v>
      </c>
      <c r="D1533">
        <v>2295.679678</v>
      </c>
      <c r="E1533">
        <v>1830.213313</v>
      </c>
      <c r="F1533">
        <v>1938.9494139999999</v>
      </c>
    </row>
    <row r="1534" spans="1:6" x14ac:dyDescent="0.3">
      <c r="A1534">
        <v>1533</v>
      </c>
      <c r="B1534">
        <v>1900</v>
      </c>
      <c r="C1534">
        <v>2353.9085989999999</v>
      </c>
      <c r="D1534">
        <v>2048.1086730000002</v>
      </c>
      <c r="E1534">
        <v>1860.9075660000001</v>
      </c>
      <c r="F1534">
        <v>2233.87408</v>
      </c>
    </row>
    <row r="1535" spans="1:6" x14ac:dyDescent="0.3">
      <c r="A1535">
        <v>1534</v>
      </c>
      <c r="B1535">
        <v>1754.845568</v>
      </c>
      <c r="C1535">
        <v>2170.46164</v>
      </c>
      <c r="D1535">
        <v>2127.7389189999999</v>
      </c>
      <c r="E1535">
        <v>1843.1051789999999</v>
      </c>
      <c r="F1535">
        <v>2072.0980199999999</v>
      </c>
    </row>
    <row r="1536" spans="1:6" x14ac:dyDescent="0.3">
      <c r="A1536">
        <v>1535</v>
      </c>
      <c r="B1536">
        <v>1694.948018</v>
      </c>
      <c r="C1536">
        <v>2163.2954260000001</v>
      </c>
      <c r="D1536">
        <v>2149.6878879999999</v>
      </c>
      <c r="E1536">
        <v>1790.1287809999999</v>
      </c>
      <c r="F1536">
        <v>2079.988374</v>
      </c>
    </row>
    <row r="1537" spans="1:6" x14ac:dyDescent="0.3">
      <c r="A1537">
        <v>1536</v>
      </c>
      <c r="B1537">
        <v>2281.27826</v>
      </c>
      <c r="C1537">
        <v>2424.9823860000001</v>
      </c>
      <c r="D1537">
        <v>2190.8174819999999</v>
      </c>
      <c r="E1537">
        <v>1852.658997</v>
      </c>
      <c r="F1537">
        <v>2486.6653419999998</v>
      </c>
    </row>
    <row r="1538" spans="1:6" x14ac:dyDescent="0.3">
      <c r="A1538">
        <v>1537</v>
      </c>
      <c r="B1538">
        <v>1237.177273</v>
      </c>
      <c r="C1538">
        <v>1754.5711610000001</v>
      </c>
      <c r="D1538">
        <v>1777.1058829999999</v>
      </c>
      <c r="E1538">
        <v>1502.874008</v>
      </c>
      <c r="F1538">
        <v>1942.269761</v>
      </c>
    </row>
    <row r="1539" spans="1:6" x14ac:dyDescent="0.3">
      <c r="A1539">
        <v>1538</v>
      </c>
      <c r="B1539">
        <v>1900</v>
      </c>
      <c r="C1539">
        <v>2220.2204569999999</v>
      </c>
      <c r="D1539">
        <v>2029.272156</v>
      </c>
      <c r="E1539">
        <v>1823.793179</v>
      </c>
      <c r="F1539">
        <v>2205.0576609999998</v>
      </c>
    </row>
    <row r="1540" spans="1:6" x14ac:dyDescent="0.3">
      <c r="A1540">
        <v>1539</v>
      </c>
      <c r="B1540">
        <v>1900</v>
      </c>
      <c r="C1540">
        <v>2434.4270929999998</v>
      </c>
      <c r="D1540">
        <v>2222.740859</v>
      </c>
      <c r="E1540">
        <v>1759.675426</v>
      </c>
      <c r="F1540">
        <v>2267.4011519999999</v>
      </c>
    </row>
    <row r="1541" spans="1:6" x14ac:dyDescent="0.3">
      <c r="A1541">
        <v>1540</v>
      </c>
      <c r="B1541">
        <v>1879.7913940000001</v>
      </c>
      <c r="C1541">
        <v>2273.5791770000001</v>
      </c>
      <c r="D1541">
        <v>2179.780972</v>
      </c>
      <c r="E1541">
        <v>1803.09115</v>
      </c>
      <c r="F1541">
        <v>2347.787781</v>
      </c>
    </row>
    <row r="1542" spans="1:6" x14ac:dyDescent="0.3">
      <c r="A1542">
        <v>1541</v>
      </c>
      <c r="B1542">
        <v>1767.9127269999999</v>
      </c>
      <c r="C1542">
        <v>2450.4228149999999</v>
      </c>
      <c r="D1542">
        <v>2260.6235320000001</v>
      </c>
      <c r="E1542">
        <v>1828.662589</v>
      </c>
      <c r="F1542">
        <v>2378.0594470000001</v>
      </c>
    </row>
    <row r="1543" spans="1:6" x14ac:dyDescent="0.3">
      <c r="A1543">
        <v>1542</v>
      </c>
      <c r="B1543">
        <v>2231.4975199999999</v>
      </c>
      <c r="C1543">
        <v>2916.0152499999999</v>
      </c>
      <c r="D1543">
        <v>2614.4103220000002</v>
      </c>
      <c r="E1543">
        <v>1994.2615719999999</v>
      </c>
      <c r="F1543">
        <v>2197.044766</v>
      </c>
    </row>
    <row r="1544" spans="1:6" x14ac:dyDescent="0.3">
      <c r="A1544">
        <v>1543</v>
      </c>
      <c r="B1544">
        <v>1529.416273</v>
      </c>
      <c r="C1544">
        <v>2322.4660079999999</v>
      </c>
      <c r="D1544">
        <v>2044.689607</v>
      </c>
      <c r="E1544">
        <v>1611.990806</v>
      </c>
      <c r="F1544">
        <v>2165.0547339999998</v>
      </c>
    </row>
    <row r="1545" spans="1:6" x14ac:dyDescent="0.3">
      <c r="A1545">
        <v>1544</v>
      </c>
      <c r="B1545">
        <v>1900</v>
      </c>
      <c r="C1545">
        <v>2562.2447739999998</v>
      </c>
      <c r="D1545">
        <v>2244.8471220000001</v>
      </c>
      <c r="E1545">
        <v>1875.6669899999999</v>
      </c>
      <c r="F1545">
        <v>2453.8953809999998</v>
      </c>
    </row>
    <row r="1546" spans="1:6" x14ac:dyDescent="0.3">
      <c r="A1546">
        <v>1545</v>
      </c>
      <c r="B1546">
        <v>1891.63328</v>
      </c>
      <c r="C1546">
        <v>2526.2224339999998</v>
      </c>
      <c r="D1546">
        <v>2330.8645179999999</v>
      </c>
      <c r="E1546">
        <v>1902.167301</v>
      </c>
      <c r="F1546">
        <v>2055.7099760000001</v>
      </c>
    </row>
    <row r="1547" spans="1:6" x14ac:dyDescent="0.3">
      <c r="A1547">
        <v>1546</v>
      </c>
      <c r="B1547">
        <v>1900</v>
      </c>
      <c r="C1547">
        <v>2360.5542700000001</v>
      </c>
      <c r="D1547">
        <v>2094.4231249999998</v>
      </c>
      <c r="E1547">
        <v>1985.1336839999999</v>
      </c>
      <c r="F1547">
        <v>2481.7581839999998</v>
      </c>
    </row>
    <row r="1548" spans="1:6" x14ac:dyDescent="0.3">
      <c r="A1548">
        <v>1547</v>
      </c>
      <c r="B1548">
        <v>1900</v>
      </c>
      <c r="C1548">
        <v>2249.2031419999998</v>
      </c>
      <c r="D1548">
        <v>2005.781968</v>
      </c>
      <c r="E1548">
        <v>1935.4773949999999</v>
      </c>
      <c r="F1548">
        <v>2285.201724</v>
      </c>
    </row>
    <row r="1549" spans="1:6" x14ac:dyDescent="0.3">
      <c r="A1549">
        <v>1548</v>
      </c>
      <c r="B1549">
        <v>1900</v>
      </c>
      <c r="C1549">
        <v>2287.9898469999998</v>
      </c>
      <c r="D1549">
        <v>2071.6698809999998</v>
      </c>
      <c r="E1549">
        <v>1930.598459</v>
      </c>
      <c r="F1549">
        <v>2384.6146189999999</v>
      </c>
    </row>
    <row r="1550" spans="1:6" x14ac:dyDescent="0.3">
      <c r="A1550">
        <v>1549</v>
      </c>
      <c r="B1550">
        <v>1900</v>
      </c>
      <c r="C1550">
        <v>2448.504089</v>
      </c>
      <c r="D1550">
        <v>2231.0198569999998</v>
      </c>
      <c r="E1550">
        <v>1865.8124130000001</v>
      </c>
      <c r="F1550">
        <v>2198.3078420000002</v>
      </c>
    </row>
    <row r="1551" spans="1:6" x14ac:dyDescent="0.3">
      <c r="A1551">
        <v>1550</v>
      </c>
      <c r="B1551">
        <v>1900</v>
      </c>
      <c r="C1551">
        <v>2217.8695550000002</v>
      </c>
      <c r="D1551">
        <v>2082.8685359999999</v>
      </c>
      <c r="E1551">
        <v>2028.996621</v>
      </c>
      <c r="F1551">
        <v>2366.028777</v>
      </c>
    </row>
    <row r="1552" spans="1:6" x14ac:dyDescent="0.3">
      <c r="A1552">
        <v>1551</v>
      </c>
      <c r="B1552">
        <v>1900</v>
      </c>
      <c r="C1552">
        <v>2705.300937</v>
      </c>
      <c r="D1552">
        <v>2505.5775570000001</v>
      </c>
      <c r="E1552">
        <v>1973.293919</v>
      </c>
      <c r="F1552">
        <v>2467.1379980000002</v>
      </c>
    </row>
    <row r="1553" spans="1:6" x14ac:dyDescent="0.3">
      <c r="A1553">
        <v>1552</v>
      </c>
      <c r="B1553">
        <v>1900</v>
      </c>
      <c r="C1553">
        <v>2586.7484140000001</v>
      </c>
      <c r="D1553">
        <v>2368.3964540000002</v>
      </c>
      <c r="E1553">
        <v>1843.024408</v>
      </c>
      <c r="F1553">
        <v>2385.3196969999999</v>
      </c>
    </row>
    <row r="1554" spans="1:6" x14ac:dyDescent="0.3">
      <c r="A1554">
        <v>1553</v>
      </c>
      <c r="B1554">
        <v>2244.3778900000002</v>
      </c>
      <c r="C1554">
        <v>2764.1990689999998</v>
      </c>
      <c r="D1554">
        <v>2371.853443</v>
      </c>
      <c r="E1554">
        <v>1872.180957</v>
      </c>
      <c r="F1554">
        <v>2485.8811970000002</v>
      </c>
    </row>
    <row r="1555" spans="1:6" x14ac:dyDescent="0.3">
      <c r="A1555">
        <v>1554</v>
      </c>
      <c r="B1555">
        <v>1900</v>
      </c>
      <c r="C1555">
        <v>2339.036235</v>
      </c>
      <c r="D1555">
        <v>2186.6579409999999</v>
      </c>
      <c r="E1555">
        <v>1849.7367770000001</v>
      </c>
      <c r="F1555">
        <v>2378.404755</v>
      </c>
    </row>
    <row r="1556" spans="1:6" x14ac:dyDescent="0.3">
      <c r="A1556">
        <v>1555</v>
      </c>
      <c r="B1556">
        <v>1651.240708</v>
      </c>
      <c r="C1556">
        <v>1963.9112439999999</v>
      </c>
      <c r="D1556">
        <v>2007.4447319999999</v>
      </c>
      <c r="E1556">
        <v>1710.129332</v>
      </c>
      <c r="F1556">
        <v>2009.924788</v>
      </c>
    </row>
    <row r="1557" spans="1:6" x14ac:dyDescent="0.3">
      <c r="A1557">
        <v>1556</v>
      </c>
      <c r="B1557">
        <v>1839.995426</v>
      </c>
      <c r="C1557">
        <v>2312.3415930000001</v>
      </c>
      <c r="D1557">
        <v>2272.7030869999999</v>
      </c>
      <c r="E1557">
        <v>1827.8898349999999</v>
      </c>
      <c r="F1557">
        <v>2267.537233</v>
      </c>
    </row>
    <row r="1558" spans="1:6" x14ac:dyDescent="0.3">
      <c r="A1558">
        <v>1557</v>
      </c>
      <c r="B1558">
        <v>1900</v>
      </c>
      <c r="C1558">
        <v>2204.2494860000002</v>
      </c>
      <c r="D1558">
        <v>2045.489523</v>
      </c>
      <c r="E1558">
        <v>2020.9241549999999</v>
      </c>
      <c r="F1558">
        <v>2578.4966920000002</v>
      </c>
    </row>
    <row r="1559" spans="1:6" x14ac:dyDescent="0.3">
      <c r="A1559">
        <v>1558</v>
      </c>
      <c r="B1559">
        <v>1679.274269</v>
      </c>
      <c r="C1559">
        <v>2257.439351</v>
      </c>
      <c r="D1559">
        <v>2276.8277480000002</v>
      </c>
      <c r="E1559">
        <v>1719.4001800000001</v>
      </c>
      <c r="F1559">
        <v>2322.4623499999998</v>
      </c>
    </row>
    <row r="1560" spans="1:6" x14ac:dyDescent="0.3">
      <c r="A1560">
        <v>1559</v>
      </c>
      <c r="B1560">
        <v>1900</v>
      </c>
      <c r="C1560">
        <v>2242.4646320000002</v>
      </c>
      <c r="D1560">
        <v>2187.1705700000002</v>
      </c>
      <c r="E1560">
        <v>1799.827722</v>
      </c>
      <c r="F1560">
        <v>2367.0175170000002</v>
      </c>
    </row>
    <row r="1561" spans="1:6" x14ac:dyDescent="0.3">
      <c r="A1561">
        <v>1560</v>
      </c>
      <c r="B1561">
        <v>1900</v>
      </c>
      <c r="C1561">
        <v>2312.75369</v>
      </c>
      <c r="D1561">
        <v>2249.640461</v>
      </c>
      <c r="E1561">
        <v>1895.996821</v>
      </c>
      <c r="F1561">
        <v>2746.074744</v>
      </c>
    </row>
    <row r="1562" spans="1:6" x14ac:dyDescent="0.3">
      <c r="A1562">
        <v>1561</v>
      </c>
      <c r="B1562">
        <v>1656.3179</v>
      </c>
      <c r="C1562">
        <v>2582.086534</v>
      </c>
      <c r="D1562">
        <v>2195.7557769999999</v>
      </c>
      <c r="E1562">
        <v>1783.0374320000001</v>
      </c>
      <c r="F1562">
        <v>2325.1873409999998</v>
      </c>
    </row>
    <row r="1563" spans="1:6" x14ac:dyDescent="0.3">
      <c r="A1563">
        <v>1562</v>
      </c>
      <c r="B1563">
        <v>2282.852566</v>
      </c>
      <c r="C1563">
        <v>2557.1881050000002</v>
      </c>
      <c r="D1563">
        <v>2575.93453</v>
      </c>
      <c r="E1563">
        <v>1987.9423400000001</v>
      </c>
      <c r="F1563">
        <v>1951.2282379999999</v>
      </c>
    </row>
    <row r="1564" spans="1:6" x14ac:dyDescent="0.3">
      <c r="A1564">
        <v>1563</v>
      </c>
      <c r="B1564">
        <v>1900</v>
      </c>
      <c r="C1564">
        <v>2759.7407189999999</v>
      </c>
      <c r="D1564">
        <v>2920.901738</v>
      </c>
      <c r="E1564">
        <v>1912.6653120000001</v>
      </c>
      <c r="F1564">
        <v>2351.268951</v>
      </c>
    </row>
    <row r="1565" spans="1:6" x14ac:dyDescent="0.3">
      <c r="A1565">
        <v>1564</v>
      </c>
      <c r="B1565">
        <v>1900</v>
      </c>
      <c r="C1565">
        <v>2516.9665049999999</v>
      </c>
      <c r="D1565">
        <v>2984.5100990000001</v>
      </c>
      <c r="E1565">
        <v>2085.1909150000001</v>
      </c>
      <c r="F1565">
        <v>2348.2100089999999</v>
      </c>
    </row>
    <row r="1566" spans="1:6" x14ac:dyDescent="0.3">
      <c r="A1566">
        <v>1565</v>
      </c>
      <c r="B1566">
        <v>1900</v>
      </c>
      <c r="C1566">
        <v>2375.7355899999998</v>
      </c>
      <c r="D1566">
        <v>2791.1450300000001</v>
      </c>
      <c r="E1566">
        <v>1789.373599</v>
      </c>
      <c r="F1566">
        <v>2235.0034700000001</v>
      </c>
    </row>
    <row r="1567" spans="1:6" x14ac:dyDescent="0.3">
      <c r="A1567">
        <v>1566</v>
      </c>
      <c r="B1567">
        <v>1900</v>
      </c>
      <c r="C1567">
        <v>2518.889357</v>
      </c>
      <c r="D1567">
        <v>2982.0587190000001</v>
      </c>
      <c r="E1567">
        <v>1828.466009</v>
      </c>
      <c r="F1567">
        <v>2311.033938</v>
      </c>
    </row>
    <row r="1568" spans="1:6" x14ac:dyDescent="0.3">
      <c r="A1568">
        <v>1567</v>
      </c>
      <c r="B1568">
        <v>1900</v>
      </c>
      <c r="C1568">
        <v>2304.153523</v>
      </c>
      <c r="D1568">
        <v>2720.8958379999999</v>
      </c>
      <c r="E1568">
        <v>1946.8879830000001</v>
      </c>
      <c r="F1568">
        <v>2295.4005029999998</v>
      </c>
    </row>
    <row r="1569" spans="1:6" x14ac:dyDescent="0.3">
      <c r="A1569">
        <v>1568</v>
      </c>
      <c r="B1569">
        <v>1900</v>
      </c>
      <c r="C1569">
        <v>2349.4093939999998</v>
      </c>
      <c r="D1569">
        <v>2784.9625590000001</v>
      </c>
      <c r="E1569">
        <v>1863.582242</v>
      </c>
      <c r="F1569">
        <v>2328.0506639999999</v>
      </c>
    </row>
    <row r="1570" spans="1:6" x14ac:dyDescent="0.3">
      <c r="A1570">
        <v>1569</v>
      </c>
      <c r="B1570">
        <v>2195.0329470000001</v>
      </c>
      <c r="C1570">
        <v>2517.9362759999999</v>
      </c>
      <c r="D1570">
        <v>2959.2088180000001</v>
      </c>
      <c r="E1570">
        <v>2012.3522310000001</v>
      </c>
      <c r="F1570">
        <v>1991.516249</v>
      </c>
    </row>
    <row r="1571" spans="1:6" x14ac:dyDescent="0.3">
      <c r="A1571">
        <v>1570</v>
      </c>
      <c r="B1571">
        <v>1900</v>
      </c>
      <c r="C1571">
        <v>2406.5722139999998</v>
      </c>
      <c r="D1571">
        <v>2754.8068709999998</v>
      </c>
      <c r="E1571">
        <v>1923.7279209999999</v>
      </c>
      <c r="F1571">
        <v>2349.2013980000002</v>
      </c>
    </row>
    <row r="1572" spans="1:6" x14ac:dyDescent="0.3">
      <c r="A1572">
        <v>1571</v>
      </c>
      <c r="B1572">
        <v>1900</v>
      </c>
      <c r="C1572">
        <v>2525.2069120000001</v>
      </c>
      <c r="D1572">
        <v>3015.2704269999999</v>
      </c>
      <c r="E1572">
        <v>2102.042829</v>
      </c>
      <c r="F1572">
        <v>2635.0705010000001</v>
      </c>
    </row>
    <row r="1573" spans="1:6" x14ac:dyDescent="0.3">
      <c r="A1573">
        <v>1572</v>
      </c>
      <c r="B1573">
        <v>1900</v>
      </c>
      <c r="C1573">
        <v>2901.7500759999998</v>
      </c>
      <c r="D1573">
        <v>3405.3891789999998</v>
      </c>
      <c r="E1573">
        <v>2022.97316</v>
      </c>
      <c r="F1573">
        <v>2068.882509</v>
      </c>
    </row>
    <row r="1574" spans="1:6" x14ac:dyDescent="0.3">
      <c r="A1574">
        <v>1573</v>
      </c>
      <c r="B1574">
        <v>1853.937032</v>
      </c>
      <c r="C1574">
        <v>2618.6658210000001</v>
      </c>
      <c r="D1574">
        <v>2908.7505780000001</v>
      </c>
      <c r="E1574">
        <v>1782.235641</v>
      </c>
      <c r="F1574">
        <v>2416.9013960000002</v>
      </c>
    </row>
    <row r="1575" spans="1:6" x14ac:dyDescent="0.3">
      <c r="A1575">
        <v>1574</v>
      </c>
      <c r="B1575">
        <v>1846.366509</v>
      </c>
      <c r="C1575">
        <v>2374.2391379999999</v>
      </c>
      <c r="D1575">
        <v>2909.3712260000002</v>
      </c>
      <c r="E1575">
        <v>1968.1591120000001</v>
      </c>
      <c r="F1575">
        <v>2206.1188729999999</v>
      </c>
    </row>
    <row r="1576" spans="1:6" x14ac:dyDescent="0.3">
      <c r="A1576">
        <v>1575</v>
      </c>
      <c r="B1576">
        <v>2201.0622619999999</v>
      </c>
      <c r="C1576">
        <v>2300.724698</v>
      </c>
      <c r="D1576">
        <v>2767.5265840000002</v>
      </c>
      <c r="E1576">
        <v>1813.8253</v>
      </c>
      <c r="F1576">
        <v>2419.2192690000002</v>
      </c>
    </row>
    <row r="1577" spans="1:6" x14ac:dyDescent="0.3">
      <c r="A1577">
        <v>1576</v>
      </c>
      <c r="B1577">
        <v>1900</v>
      </c>
      <c r="C1577">
        <v>2292.4901030000001</v>
      </c>
      <c r="D1577">
        <v>2857.119205</v>
      </c>
      <c r="E1577">
        <v>1966.726028</v>
      </c>
      <c r="F1577">
        <v>2440.5996930000001</v>
      </c>
    </row>
    <row r="1578" spans="1:6" x14ac:dyDescent="0.3">
      <c r="A1578">
        <v>1577</v>
      </c>
      <c r="B1578">
        <v>1900</v>
      </c>
      <c r="C1578">
        <v>2353.3992079999998</v>
      </c>
      <c r="D1578">
        <v>2917.5064160000002</v>
      </c>
      <c r="E1578">
        <v>1859.580029</v>
      </c>
      <c r="F1578">
        <v>2468.9206810000001</v>
      </c>
    </row>
    <row r="1579" spans="1:6" x14ac:dyDescent="0.3">
      <c r="A1579">
        <v>1578</v>
      </c>
      <c r="B1579">
        <v>1900</v>
      </c>
      <c r="C1579">
        <v>2283.0486070000002</v>
      </c>
      <c r="D1579">
        <v>2799.80602</v>
      </c>
      <c r="E1579">
        <v>2066.58959</v>
      </c>
      <c r="F1579">
        <v>2500.4339669999999</v>
      </c>
    </row>
    <row r="1580" spans="1:6" x14ac:dyDescent="0.3">
      <c r="A1580">
        <v>1579</v>
      </c>
      <c r="B1580">
        <v>1294.340205</v>
      </c>
      <c r="C1580">
        <v>2013.555014</v>
      </c>
      <c r="D1580">
        <v>471.75968740000002</v>
      </c>
      <c r="E1580">
        <v>1617.5921350000001</v>
      </c>
      <c r="F1580">
        <v>2138.348117</v>
      </c>
    </row>
    <row r="1581" spans="1:6" x14ac:dyDescent="0.3">
      <c r="A1581">
        <v>1580</v>
      </c>
      <c r="B1581">
        <v>1742.148786</v>
      </c>
      <c r="C1581">
        <v>2326.292383</v>
      </c>
      <c r="D1581">
        <v>2781.492745</v>
      </c>
      <c r="E1581">
        <v>1840.6114640000001</v>
      </c>
      <c r="F1581">
        <v>2827.9402620000001</v>
      </c>
    </row>
    <row r="1582" spans="1:6" x14ac:dyDescent="0.3">
      <c r="A1582">
        <v>1581</v>
      </c>
      <c r="B1582">
        <v>1900</v>
      </c>
      <c r="C1582">
        <v>2995.0250430000001</v>
      </c>
      <c r="D1582">
        <v>2912.0537770000001</v>
      </c>
      <c r="E1582">
        <v>1925.0291910000001</v>
      </c>
      <c r="F1582">
        <v>2735.9220559999999</v>
      </c>
    </row>
    <row r="1583" spans="1:6" x14ac:dyDescent="0.3">
      <c r="A1583">
        <v>1582</v>
      </c>
      <c r="B1583">
        <v>1900</v>
      </c>
      <c r="C1583">
        <v>2686.4393530000002</v>
      </c>
      <c r="D1583">
        <v>2670.5657590000001</v>
      </c>
      <c r="E1583">
        <v>2040.1568199999999</v>
      </c>
      <c r="F1583">
        <v>2542.9047070000001</v>
      </c>
    </row>
    <row r="1584" spans="1:6" x14ac:dyDescent="0.3">
      <c r="A1584">
        <v>1583</v>
      </c>
      <c r="B1584">
        <v>1708.4154900000001</v>
      </c>
      <c r="C1584">
        <v>2563.9719329999998</v>
      </c>
      <c r="D1584">
        <v>2383.2292219999999</v>
      </c>
      <c r="E1584">
        <v>1771.5065360000001</v>
      </c>
      <c r="F1584">
        <v>2239.412092</v>
      </c>
    </row>
    <row r="1585" spans="1:6" x14ac:dyDescent="0.3">
      <c r="A1585">
        <v>1584</v>
      </c>
      <c r="B1585">
        <v>1833.1550729999999</v>
      </c>
      <c r="C1585">
        <v>2357.399656</v>
      </c>
      <c r="D1585">
        <v>2390.8682079999999</v>
      </c>
      <c r="E1585">
        <v>1871.6061219999999</v>
      </c>
      <c r="F1585">
        <v>2452.3380999999999</v>
      </c>
    </row>
    <row r="1586" spans="1:6" x14ac:dyDescent="0.3">
      <c r="A1586">
        <v>1585</v>
      </c>
      <c r="B1586">
        <v>1793.518959</v>
      </c>
      <c r="C1586">
        <v>2306.7625419999999</v>
      </c>
      <c r="D1586">
        <v>2352.481096</v>
      </c>
      <c r="E1586">
        <v>1865.974404</v>
      </c>
      <c r="F1586">
        <v>2261.3200830000001</v>
      </c>
    </row>
    <row r="1587" spans="1:6" x14ac:dyDescent="0.3">
      <c r="A1587">
        <v>1586</v>
      </c>
      <c r="B1587">
        <v>1900</v>
      </c>
      <c r="C1587">
        <v>2666.7318110000001</v>
      </c>
      <c r="D1587">
        <v>2748.4591730000002</v>
      </c>
      <c r="E1587">
        <v>1892.5942439999999</v>
      </c>
      <c r="F1587">
        <v>2363.7277389999999</v>
      </c>
    </row>
    <row r="1588" spans="1:6" x14ac:dyDescent="0.3">
      <c r="A1588">
        <v>1587</v>
      </c>
      <c r="B1588">
        <v>1765.531776</v>
      </c>
      <c r="C1588">
        <v>2388.4183549999998</v>
      </c>
      <c r="D1588">
        <v>2441.9218900000001</v>
      </c>
      <c r="E1588">
        <v>1852.11105</v>
      </c>
      <c r="F1588">
        <v>2481.0829020000001</v>
      </c>
    </row>
    <row r="1589" spans="1:6" x14ac:dyDescent="0.3">
      <c r="A1589">
        <v>1588</v>
      </c>
      <c r="B1589">
        <v>1752.0541069999999</v>
      </c>
      <c r="C1589">
        <v>2306.2776020000001</v>
      </c>
      <c r="D1589">
        <v>2352.9833709999998</v>
      </c>
      <c r="E1589">
        <v>1823.1828720000001</v>
      </c>
      <c r="F1589">
        <v>1973.372758</v>
      </c>
    </row>
    <row r="1590" spans="1:6" x14ac:dyDescent="0.3">
      <c r="A1590">
        <v>1589</v>
      </c>
      <c r="B1590">
        <v>1743.3664510000001</v>
      </c>
      <c r="C1590">
        <v>2264.394225</v>
      </c>
      <c r="D1590">
        <v>2327.0643879999998</v>
      </c>
      <c r="E1590">
        <v>1802.6766299999999</v>
      </c>
      <c r="F1590">
        <v>2086.6930029999999</v>
      </c>
    </row>
    <row r="1591" spans="1:6" x14ac:dyDescent="0.3">
      <c r="A1591">
        <v>1590</v>
      </c>
      <c r="B1591">
        <v>1900</v>
      </c>
      <c r="C1591">
        <v>2370.8898220000001</v>
      </c>
      <c r="D1591">
        <v>2345.7256790000001</v>
      </c>
      <c r="E1591">
        <v>1967.3368370000001</v>
      </c>
      <c r="F1591">
        <v>2708.5950849999999</v>
      </c>
    </row>
    <row r="1592" spans="1:6" x14ac:dyDescent="0.3">
      <c r="A1592">
        <v>1591</v>
      </c>
      <c r="B1592">
        <v>1900</v>
      </c>
      <c r="C1592">
        <v>2796.6766459999999</v>
      </c>
      <c r="D1592">
        <v>2713.1294600000001</v>
      </c>
      <c r="E1592">
        <v>2047.4387670000001</v>
      </c>
      <c r="F1592">
        <v>2684.668596</v>
      </c>
    </row>
    <row r="1593" spans="1:6" x14ac:dyDescent="0.3">
      <c r="A1593">
        <v>1592</v>
      </c>
      <c r="B1593">
        <v>1475.368588</v>
      </c>
      <c r="C1593">
        <v>2342.1416060000001</v>
      </c>
      <c r="D1593">
        <v>2256.0976780000001</v>
      </c>
      <c r="E1593">
        <v>1526.4848340000001</v>
      </c>
      <c r="F1593">
        <v>2248.332844</v>
      </c>
    </row>
    <row r="1594" spans="1:6" x14ac:dyDescent="0.3">
      <c r="A1594">
        <v>1593</v>
      </c>
      <c r="B1594">
        <v>1900</v>
      </c>
      <c r="C1594">
        <v>2567.2128550000002</v>
      </c>
      <c r="D1594">
        <v>2371.7525049999999</v>
      </c>
      <c r="E1594">
        <v>1847.0851789999999</v>
      </c>
      <c r="F1594">
        <v>2566.548123</v>
      </c>
    </row>
    <row r="1595" spans="1:6" x14ac:dyDescent="0.3">
      <c r="A1595">
        <v>1594</v>
      </c>
      <c r="B1595">
        <v>1523.5479889999999</v>
      </c>
      <c r="C1595">
        <v>2098.1101530000001</v>
      </c>
      <c r="D1595">
        <v>2071.8947969999999</v>
      </c>
      <c r="E1595">
        <v>1606.284611</v>
      </c>
      <c r="F1595">
        <v>2130.1414679999998</v>
      </c>
    </row>
    <row r="1596" spans="1:6" x14ac:dyDescent="0.3">
      <c r="A1596">
        <v>1595</v>
      </c>
      <c r="B1596">
        <v>1890.075272</v>
      </c>
      <c r="C1596">
        <v>2487.328336</v>
      </c>
      <c r="D1596">
        <v>2461.5471550000002</v>
      </c>
      <c r="E1596">
        <v>1995.0582790000001</v>
      </c>
      <c r="F1596">
        <v>2488.0954400000001</v>
      </c>
    </row>
    <row r="1597" spans="1:6" x14ac:dyDescent="0.3">
      <c r="A1597">
        <v>1596</v>
      </c>
      <c r="B1597">
        <v>1781.329667</v>
      </c>
      <c r="C1597">
        <v>2273.5332589999998</v>
      </c>
      <c r="D1597">
        <v>2272.0886220000002</v>
      </c>
      <c r="E1597">
        <v>1825.3345690000001</v>
      </c>
      <c r="F1597">
        <v>2521.4475170000001</v>
      </c>
    </row>
    <row r="1598" spans="1:6" x14ac:dyDescent="0.3">
      <c r="A1598">
        <v>1597</v>
      </c>
      <c r="B1598">
        <v>2082.575816</v>
      </c>
      <c r="C1598">
        <v>2299.6854290000001</v>
      </c>
      <c r="D1598">
        <v>2303.3952330000002</v>
      </c>
      <c r="E1598">
        <v>2001.1996859999999</v>
      </c>
      <c r="F1598">
        <v>2369.7207669999998</v>
      </c>
    </row>
    <row r="1599" spans="1:6" x14ac:dyDescent="0.3">
      <c r="A1599">
        <v>1598</v>
      </c>
      <c r="B1599">
        <v>1900</v>
      </c>
      <c r="C1599">
        <v>2654.5133340000002</v>
      </c>
      <c r="D1599">
        <v>2650.3690759999999</v>
      </c>
      <c r="E1599">
        <v>1950.4771029999999</v>
      </c>
      <c r="F1599">
        <v>2598.6971389999999</v>
      </c>
    </row>
    <row r="1600" spans="1:6" x14ac:dyDescent="0.3">
      <c r="A1600">
        <v>1599</v>
      </c>
      <c r="B1600">
        <v>1639.483009</v>
      </c>
      <c r="C1600">
        <v>2095.393094</v>
      </c>
      <c r="D1600">
        <v>2120.9137839999999</v>
      </c>
      <c r="E1600">
        <v>1697.4741959999999</v>
      </c>
      <c r="F1600">
        <v>2153.1873420000002</v>
      </c>
    </row>
    <row r="1601" spans="1:6" x14ac:dyDescent="0.3">
      <c r="A1601">
        <v>1600</v>
      </c>
      <c r="B1601">
        <v>1900</v>
      </c>
      <c r="C1601">
        <v>2611.1353650000001</v>
      </c>
      <c r="D1601">
        <v>2524.7926940000002</v>
      </c>
      <c r="E1601">
        <v>2106.0128079999999</v>
      </c>
      <c r="F1601">
        <v>2644.3310929999998</v>
      </c>
    </row>
    <row r="1602" spans="1:6" x14ac:dyDescent="0.3">
      <c r="A1602">
        <v>1601</v>
      </c>
      <c r="B1602">
        <v>1900</v>
      </c>
      <c r="C1602">
        <v>2694.020704</v>
      </c>
      <c r="D1602">
        <v>3050.1455839999999</v>
      </c>
      <c r="E1602">
        <v>2062.0414460000002</v>
      </c>
      <c r="F1602">
        <v>2659.1795120000002</v>
      </c>
    </row>
    <row r="1603" spans="1:6" x14ac:dyDescent="0.3">
      <c r="A1603">
        <v>1602</v>
      </c>
      <c r="B1603">
        <v>1855.647461</v>
      </c>
      <c r="C1603">
        <v>2698.9452390000001</v>
      </c>
      <c r="D1603">
        <v>3067.342118</v>
      </c>
      <c r="E1603">
        <v>2012.620874</v>
      </c>
      <c r="F1603">
        <v>2335.5153070000001</v>
      </c>
    </row>
    <row r="1604" spans="1:6" x14ac:dyDescent="0.3">
      <c r="A1604">
        <v>1603</v>
      </c>
      <c r="B1604">
        <v>1900</v>
      </c>
      <c r="C1604">
        <v>2543.6607789999998</v>
      </c>
      <c r="D1604">
        <v>2712.3321310000001</v>
      </c>
      <c r="E1604">
        <v>1994.9452550000001</v>
      </c>
      <c r="F1604">
        <v>2539.3221830000002</v>
      </c>
    </row>
    <row r="1605" spans="1:6" x14ac:dyDescent="0.3">
      <c r="A1605">
        <v>1604</v>
      </c>
      <c r="B1605">
        <v>1677.5264380000001</v>
      </c>
      <c r="C1605">
        <v>2094.23306</v>
      </c>
      <c r="D1605">
        <v>2533.2367720000002</v>
      </c>
      <c r="E1605">
        <v>1687.1831790000001</v>
      </c>
      <c r="F1605">
        <v>2261.3333029999999</v>
      </c>
    </row>
    <row r="1606" spans="1:6" x14ac:dyDescent="0.3">
      <c r="A1606">
        <v>1605</v>
      </c>
      <c r="B1606">
        <v>1900</v>
      </c>
      <c r="C1606">
        <v>2322.9152880000001</v>
      </c>
      <c r="D1606">
        <v>2673.8489549999999</v>
      </c>
      <c r="E1606">
        <v>1957.825664</v>
      </c>
      <c r="F1606">
        <v>2585.5084860000002</v>
      </c>
    </row>
    <row r="1607" spans="1:6" x14ac:dyDescent="0.3">
      <c r="A1607">
        <v>1606</v>
      </c>
      <c r="B1607">
        <v>1755.210317</v>
      </c>
      <c r="C1607">
        <v>2276.9616850000002</v>
      </c>
      <c r="D1607">
        <v>2728.4446250000001</v>
      </c>
      <c r="E1607">
        <v>1805.4784589999999</v>
      </c>
      <c r="F1607">
        <v>2408.1979970000002</v>
      </c>
    </row>
    <row r="1608" spans="1:6" x14ac:dyDescent="0.3">
      <c r="A1608">
        <v>1607</v>
      </c>
      <c r="B1608">
        <v>1900</v>
      </c>
      <c r="C1608">
        <v>2439.8989700000002</v>
      </c>
      <c r="D1608">
        <v>2787.9693969999998</v>
      </c>
      <c r="E1608">
        <v>2043.526809</v>
      </c>
      <c r="F1608">
        <v>2472.7443229999999</v>
      </c>
    </row>
    <row r="1609" spans="1:6" x14ac:dyDescent="0.3">
      <c r="A1609">
        <v>1608</v>
      </c>
      <c r="B1609">
        <v>1606.6971289999999</v>
      </c>
      <c r="C1609">
        <v>1962.6745510000001</v>
      </c>
      <c r="D1609">
        <v>1971.7970339999999</v>
      </c>
      <c r="E1609">
        <v>1675.9317659999999</v>
      </c>
      <c r="F1609">
        <v>2304.7103080000002</v>
      </c>
    </row>
    <row r="1610" spans="1:6" x14ac:dyDescent="0.3">
      <c r="A1610">
        <v>1609</v>
      </c>
      <c r="B1610">
        <v>1900</v>
      </c>
      <c r="C1610">
        <v>2371.5467309999999</v>
      </c>
      <c r="D1610">
        <v>2777.9536389999998</v>
      </c>
      <c r="E1610">
        <v>2114.6809400000002</v>
      </c>
      <c r="F1610">
        <v>2735.5498160000002</v>
      </c>
    </row>
    <row r="1611" spans="1:6" x14ac:dyDescent="0.3">
      <c r="A1611">
        <v>1610</v>
      </c>
      <c r="B1611">
        <v>2069.1384469999998</v>
      </c>
      <c r="C1611">
        <v>2353.8909330000001</v>
      </c>
      <c r="D1611">
        <v>2656.0946730000001</v>
      </c>
      <c r="E1611">
        <v>1970.728038</v>
      </c>
      <c r="F1611">
        <v>2545.9055969999999</v>
      </c>
    </row>
    <row r="1612" spans="1:6" x14ac:dyDescent="0.3">
      <c r="A1612">
        <v>1611</v>
      </c>
      <c r="B1612">
        <v>1900</v>
      </c>
      <c r="C1612">
        <v>2636.9562179999998</v>
      </c>
      <c r="D1612">
        <v>2893.9345499999999</v>
      </c>
      <c r="E1612">
        <v>1885.3852899999999</v>
      </c>
      <c r="F1612">
        <v>2795.2737729999999</v>
      </c>
    </row>
    <row r="1613" spans="1:6" x14ac:dyDescent="0.3">
      <c r="A1613">
        <v>1612</v>
      </c>
      <c r="B1613">
        <v>1900</v>
      </c>
      <c r="C1613">
        <v>2698.1867080000002</v>
      </c>
      <c r="D1613">
        <v>2955.822545</v>
      </c>
      <c r="E1613">
        <v>1883.647156</v>
      </c>
      <c r="F1613">
        <v>2535.6865229999999</v>
      </c>
    </row>
    <row r="1614" spans="1:6" x14ac:dyDescent="0.3">
      <c r="A1614">
        <v>1613</v>
      </c>
      <c r="B1614">
        <v>1900</v>
      </c>
      <c r="C1614">
        <v>2889.0065140000002</v>
      </c>
      <c r="D1614">
        <v>2922.0912539999999</v>
      </c>
      <c r="E1614">
        <v>1980.793091</v>
      </c>
      <c r="F1614">
        <v>2345.3665860000001</v>
      </c>
    </row>
    <row r="1615" spans="1:6" x14ac:dyDescent="0.3">
      <c r="A1615">
        <v>1614</v>
      </c>
      <c r="B1615">
        <v>1900</v>
      </c>
      <c r="C1615">
        <v>2361.0276009999998</v>
      </c>
      <c r="D1615">
        <v>2661.2994789999998</v>
      </c>
      <c r="E1615">
        <v>2129.9094319999999</v>
      </c>
      <c r="F1615">
        <v>2856.6317720000002</v>
      </c>
    </row>
    <row r="1616" spans="1:6" x14ac:dyDescent="0.3">
      <c r="A1616">
        <v>1615</v>
      </c>
      <c r="B1616">
        <v>1636.73515</v>
      </c>
      <c r="C1616">
        <v>2076.23009</v>
      </c>
      <c r="D1616">
        <v>2357.6518030000002</v>
      </c>
      <c r="E1616">
        <v>1782.4191049999999</v>
      </c>
      <c r="F1616">
        <v>2189.9441379999998</v>
      </c>
    </row>
    <row r="1617" spans="1:6" x14ac:dyDescent="0.3">
      <c r="A1617">
        <v>1616</v>
      </c>
      <c r="B1617">
        <v>1879.4456889999999</v>
      </c>
      <c r="C1617">
        <v>2513.0127050000001</v>
      </c>
      <c r="D1617">
        <v>2829.0998789999999</v>
      </c>
      <c r="E1617">
        <v>1876.8619249999999</v>
      </c>
      <c r="F1617">
        <v>2309.2469259999998</v>
      </c>
    </row>
    <row r="1618" spans="1:6" x14ac:dyDescent="0.3">
      <c r="A1618">
        <v>1617</v>
      </c>
      <c r="B1618">
        <v>1900</v>
      </c>
      <c r="C1618">
        <v>2367.77754</v>
      </c>
      <c r="D1618">
        <v>2664.1327339999998</v>
      </c>
      <c r="E1618">
        <v>2122.5042050000002</v>
      </c>
      <c r="F1618">
        <v>2705.97417</v>
      </c>
    </row>
    <row r="1619" spans="1:6" x14ac:dyDescent="0.3">
      <c r="A1619">
        <v>1618</v>
      </c>
      <c r="B1619">
        <v>1745.3836530000001</v>
      </c>
      <c r="C1619">
        <v>2122.6522949999999</v>
      </c>
      <c r="D1619">
        <v>2505.8801749999998</v>
      </c>
      <c r="E1619">
        <v>1942.400404</v>
      </c>
      <c r="F1619">
        <v>2489.7265560000001</v>
      </c>
    </row>
    <row r="1620" spans="1:6" x14ac:dyDescent="0.3">
      <c r="A1620">
        <v>1619</v>
      </c>
      <c r="B1620">
        <v>1900</v>
      </c>
      <c r="C1620">
        <v>2432.8631789999999</v>
      </c>
      <c r="D1620">
        <v>2723.0128690000001</v>
      </c>
      <c r="E1620">
        <v>2087.4649899999999</v>
      </c>
      <c r="F1620">
        <v>2445.2819909999998</v>
      </c>
    </row>
    <row r="1621" spans="1:6" x14ac:dyDescent="0.3">
      <c r="A1621">
        <v>1620</v>
      </c>
      <c r="B1621">
        <v>1900</v>
      </c>
      <c r="C1621">
        <v>2271.7640139999999</v>
      </c>
      <c r="D1621">
        <v>2509.2347279999999</v>
      </c>
      <c r="E1621">
        <v>1945.442051</v>
      </c>
      <c r="F1621">
        <v>2643.7050869999998</v>
      </c>
    </row>
    <row r="1622" spans="1:6" x14ac:dyDescent="0.3">
      <c r="A1622">
        <v>1621</v>
      </c>
      <c r="B1622">
        <v>1900</v>
      </c>
      <c r="C1622">
        <v>2299.9857040000002</v>
      </c>
      <c r="D1622">
        <v>2499.509008</v>
      </c>
      <c r="E1622">
        <v>1799.574756</v>
      </c>
      <c r="F1622">
        <v>2613.9600390000001</v>
      </c>
    </row>
    <row r="1623" spans="1:6" x14ac:dyDescent="0.3">
      <c r="A1623">
        <v>1622</v>
      </c>
      <c r="B1623">
        <v>1900</v>
      </c>
      <c r="C1623">
        <v>2433.2854419999999</v>
      </c>
      <c r="D1623">
        <v>2699.4977960000001</v>
      </c>
      <c r="E1623">
        <v>1970.474397</v>
      </c>
      <c r="F1623">
        <v>2337.212704</v>
      </c>
    </row>
    <row r="1624" spans="1:6" x14ac:dyDescent="0.3">
      <c r="A1624">
        <v>1623</v>
      </c>
      <c r="B1624">
        <v>1460.6731950000001</v>
      </c>
      <c r="C1624">
        <v>2144.4278210000002</v>
      </c>
      <c r="D1624">
        <v>1710.7978989999999</v>
      </c>
      <c r="E1624">
        <v>1645.106824</v>
      </c>
      <c r="F1624">
        <v>2121.9359570000001</v>
      </c>
    </row>
    <row r="1625" spans="1:6" x14ac:dyDescent="0.3">
      <c r="A1625">
        <v>1624</v>
      </c>
      <c r="B1625">
        <v>1900</v>
      </c>
      <c r="C1625">
        <v>2286.7673300000001</v>
      </c>
      <c r="D1625">
        <v>2536.3006989999999</v>
      </c>
      <c r="E1625">
        <v>1889.0727260000001</v>
      </c>
      <c r="F1625">
        <v>2677.0005070000002</v>
      </c>
    </row>
    <row r="1626" spans="1:6" x14ac:dyDescent="0.3">
      <c r="A1626">
        <v>1625</v>
      </c>
      <c r="B1626">
        <v>1900</v>
      </c>
      <c r="C1626">
        <v>2305.2383199999999</v>
      </c>
      <c r="D1626">
        <v>2577.4436040000001</v>
      </c>
      <c r="E1626">
        <v>1912.642104</v>
      </c>
      <c r="F1626">
        <v>2202.24728</v>
      </c>
    </row>
    <row r="1627" spans="1:6" x14ac:dyDescent="0.3">
      <c r="A1627">
        <v>1626</v>
      </c>
      <c r="B1627">
        <v>1900</v>
      </c>
      <c r="C1627">
        <v>2271.6484780000001</v>
      </c>
      <c r="D1627">
        <v>2587.3571750000001</v>
      </c>
      <c r="E1627">
        <v>1874.2047359999999</v>
      </c>
      <c r="F1627">
        <v>2370.5903840000001</v>
      </c>
    </row>
    <row r="1628" spans="1:6" x14ac:dyDescent="0.3">
      <c r="A1628">
        <v>1627</v>
      </c>
      <c r="B1628">
        <v>1900</v>
      </c>
      <c r="C1628">
        <v>2318.8370629999999</v>
      </c>
      <c r="D1628">
        <v>2598.9353120000001</v>
      </c>
      <c r="E1628">
        <v>1829.9557809999999</v>
      </c>
      <c r="F1628">
        <v>2457.227793</v>
      </c>
    </row>
    <row r="1629" spans="1:6" x14ac:dyDescent="0.3">
      <c r="A1629">
        <v>1628</v>
      </c>
      <c r="B1629">
        <v>1900</v>
      </c>
      <c r="C1629">
        <v>2382.0098670000002</v>
      </c>
      <c r="D1629">
        <v>2659.8782799999999</v>
      </c>
      <c r="E1629">
        <v>2012.682061</v>
      </c>
      <c r="F1629">
        <v>2424.45732</v>
      </c>
    </row>
    <row r="1630" spans="1:6" x14ac:dyDescent="0.3">
      <c r="A1630">
        <v>1629</v>
      </c>
      <c r="B1630">
        <v>1900</v>
      </c>
      <c r="C1630">
        <v>2354.382341</v>
      </c>
      <c r="D1630">
        <v>2685.7989400000001</v>
      </c>
      <c r="E1630">
        <v>1902.9151429999999</v>
      </c>
      <c r="F1630">
        <v>2401.1526199999998</v>
      </c>
    </row>
    <row r="1631" spans="1:6" x14ac:dyDescent="0.3">
      <c r="A1631">
        <v>1630</v>
      </c>
      <c r="B1631">
        <v>2167.1783</v>
      </c>
      <c r="C1631">
        <v>2350.8780360000001</v>
      </c>
      <c r="D1631">
        <v>2562.2145500000001</v>
      </c>
      <c r="E1631">
        <v>2005.0456610000001</v>
      </c>
      <c r="F1631">
        <v>2551.8393809999998</v>
      </c>
    </row>
    <row r="1632" spans="1:6" x14ac:dyDescent="0.3">
      <c r="A1632">
        <v>1631</v>
      </c>
      <c r="B1632">
        <v>1900</v>
      </c>
      <c r="C1632">
        <v>2537.1981430000001</v>
      </c>
      <c r="D1632">
        <v>2707.8111170000002</v>
      </c>
      <c r="E1632">
        <v>1888.599514</v>
      </c>
      <c r="F1632">
        <v>2710.237486</v>
      </c>
    </row>
    <row r="1633" spans="1:6" x14ac:dyDescent="0.3">
      <c r="A1633">
        <v>1632</v>
      </c>
      <c r="B1633">
        <v>1900</v>
      </c>
      <c r="C1633">
        <v>2575.7606259999998</v>
      </c>
      <c r="D1633">
        <v>2759.6798159999998</v>
      </c>
      <c r="E1633">
        <v>1786.256443</v>
      </c>
      <c r="F1633">
        <v>2207.0804159999998</v>
      </c>
    </row>
    <row r="1634" spans="1:6" x14ac:dyDescent="0.3">
      <c r="A1634">
        <v>1633</v>
      </c>
      <c r="B1634">
        <v>1900</v>
      </c>
      <c r="C1634">
        <v>2488.0379459999999</v>
      </c>
      <c r="D1634">
        <v>2507.1136080000001</v>
      </c>
      <c r="E1634">
        <v>1937.61753</v>
      </c>
      <c r="F1634">
        <v>2271.068021</v>
      </c>
    </row>
    <row r="1635" spans="1:6" x14ac:dyDescent="0.3">
      <c r="A1635">
        <v>1634</v>
      </c>
      <c r="B1635">
        <v>1900</v>
      </c>
      <c r="C1635">
        <v>2310.9123020000002</v>
      </c>
      <c r="D1635">
        <v>2542.5472</v>
      </c>
      <c r="E1635">
        <v>1839.460953</v>
      </c>
      <c r="F1635">
        <v>2302.5725630000002</v>
      </c>
    </row>
    <row r="1636" spans="1:6" x14ac:dyDescent="0.3">
      <c r="A1636">
        <v>1635</v>
      </c>
      <c r="B1636">
        <v>1451.3097250000001</v>
      </c>
      <c r="C1636">
        <v>2073.3650389999998</v>
      </c>
      <c r="D1636">
        <v>672.22970729999997</v>
      </c>
      <c r="E1636">
        <v>1534.404231</v>
      </c>
      <c r="F1636">
        <v>2138.584879</v>
      </c>
    </row>
    <row r="1637" spans="1:6" x14ac:dyDescent="0.3">
      <c r="A1637">
        <v>1636</v>
      </c>
      <c r="B1637">
        <v>1853.78882</v>
      </c>
      <c r="C1637">
        <v>2341.2908640000001</v>
      </c>
      <c r="D1637">
        <v>2600.020771</v>
      </c>
      <c r="E1637">
        <v>1821.745298</v>
      </c>
      <c r="F1637">
        <v>2385.2996410000001</v>
      </c>
    </row>
    <row r="1638" spans="1:6" x14ac:dyDescent="0.3">
      <c r="A1638">
        <v>1637</v>
      </c>
      <c r="B1638">
        <v>1900</v>
      </c>
      <c r="C1638">
        <v>2307.164722</v>
      </c>
      <c r="D1638">
        <v>2577.8325460000001</v>
      </c>
      <c r="E1638">
        <v>1849.1320109999999</v>
      </c>
      <c r="F1638">
        <v>2452.0114749999998</v>
      </c>
    </row>
    <row r="1639" spans="1:6" x14ac:dyDescent="0.3">
      <c r="A1639">
        <v>1638</v>
      </c>
      <c r="B1639">
        <v>2279.9171710000001</v>
      </c>
      <c r="C1639">
        <v>2569.4227070000002</v>
      </c>
      <c r="D1639">
        <v>2787.4222960000002</v>
      </c>
      <c r="E1639">
        <v>2088.03856</v>
      </c>
      <c r="F1639">
        <v>2283.2188860000001</v>
      </c>
    </row>
    <row r="1640" spans="1:6" x14ac:dyDescent="0.3">
      <c r="A1640">
        <v>1639</v>
      </c>
      <c r="B1640">
        <v>1900</v>
      </c>
      <c r="C1640">
        <v>2542.056466</v>
      </c>
      <c r="D1640">
        <v>2766.622108</v>
      </c>
      <c r="E1640">
        <v>1899.534463</v>
      </c>
      <c r="F1640">
        <v>2342.740331</v>
      </c>
    </row>
    <row r="1641" spans="1:6" x14ac:dyDescent="0.3">
      <c r="A1641">
        <v>1640</v>
      </c>
      <c r="B1641">
        <v>1724.585996</v>
      </c>
      <c r="C1641">
        <v>2244.9553080000001</v>
      </c>
      <c r="D1641">
        <v>2408.0636840000002</v>
      </c>
      <c r="E1641">
        <v>1728.446985</v>
      </c>
      <c r="F1641">
        <v>2516.4840640000002</v>
      </c>
    </row>
    <row r="1642" spans="1:6" x14ac:dyDescent="0.3">
      <c r="A1642">
        <v>1641</v>
      </c>
      <c r="B1642">
        <v>1900</v>
      </c>
      <c r="C1642">
        <v>2672.8352620000001</v>
      </c>
      <c r="D1642">
        <v>2589.2215249999999</v>
      </c>
      <c r="E1642">
        <v>2014.4085669999999</v>
      </c>
      <c r="F1642">
        <v>2941.8131629999998</v>
      </c>
    </row>
    <row r="1643" spans="1:6" x14ac:dyDescent="0.3">
      <c r="A1643">
        <v>1642</v>
      </c>
      <c r="B1643">
        <v>1900</v>
      </c>
      <c r="C1643">
        <v>2453.8896610000002</v>
      </c>
      <c r="D1643">
        <v>2390.5087050000002</v>
      </c>
      <c r="E1643">
        <v>2020.165933</v>
      </c>
      <c r="F1643">
        <v>2261.4348140000002</v>
      </c>
    </row>
    <row r="1644" spans="1:6" x14ac:dyDescent="0.3">
      <c r="A1644">
        <v>1643</v>
      </c>
      <c r="B1644">
        <v>1900</v>
      </c>
      <c r="C1644">
        <v>2572.7069620000002</v>
      </c>
      <c r="D1644">
        <v>2375.8219899999999</v>
      </c>
      <c r="E1644">
        <v>1962.3345039999999</v>
      </c>
      <c r="F1644">
        <v>2421.7081360000002</v>
      </c>
    </row>
    <row r="1645" spans="1:6" x14ac:dyDescent="0.3">
      <c r="A1645">
        <v>1644</v>
      </c>
      <c r="B1645">
        <v>1900</v>
      </c>
      <c r="C1645">
        <v>2602.8753369999999</v>
      </c>
      <c r="D1645">
        <v>2585.90488</v>
      </c>
      <c r="E1645">
        <v>1975.732317</v>
      </c>
      <c r="F1645">
        <v>2304.242976</v>
      </c>
    </row>
    <row r="1646" spans="1:6" x14ac:dyDescent="0.3">
      <c r="A1646">
        <v>1645</v>
      </c>
      <c r="B1646">
        <v>1785.0313269999999</v>
      </c>
      <c r="C1646">
        <v>2096.7045459999999</v>
      </c>
      <c r="D1646">
        <v>2092.9089909999998</v>
      </c>
      <c r="E1646">
        <v>1774.607829</v>
      </c>
      <c r="F1646">
        <v>2276.1660120000001</v>
      </c>
    </row>
    <row r="1647" spans="1:6" x14ac:dyDescent="0.3">
      <c r="A1647">
        <v>1646</v>
      </c>
      <c r="B1647">
        <v>1900</v>
      </c>
      <c r="C1647">
        <v>2507.1697049999998</v>
      </c>
      <c r="D1647">
        <v>2538.641059</v>
      </c>
      <c r="E1647">
        <v>1928.9626760000001</v>
      </c>
      <c r="F1647">
        <v>2219.4215060000001</v>
      </c>
    </row>
    <row r="1648" spans="1:6" x14ac:dyDescent="0.3">
      <c r="A1648">
        <v>1647</v>
      </c>
      <c r="B1648">
        <v>1900</v>
      </c>
      <c r="C1648">
        <v>2324.1589560000002</v>
      </c>
      <c r="D1648">
        <v>2319.7638160000001</v>
      </c>
      <c r="E1648">
        <v>1969.8721419999999</v>
      </c>
      <c r="F1648">
        <v>2304.6232500000001</v>
      </c>
    </row>
    <row r="1649" spans="1:6" x14ac:dyDescent="0.3">
      <c r="A1649">
        <v>1648</v>
      </c>
      <c r="B1649">
        <v>1728.559184</v>
      </c>
      <c r="C1649">
        <v>2493.6417940000001</v>
      </c>
      <c r="D1649">
        <v>2463.0703779999999</v>
      </c>
      <c r="E1649">
        <v>1842.612717</v>
      </c>
      <c r="F1649">
        <v>2192.9837219999999</v>
      </c>
    </row>
    <row r="1650" spans="1:6" x14ac:dyDescent="0.3">
      <c r="A1650">
        <v>1649</v>
      </c>
      <c r="B1650">
        <v>1900</v>
      </c>
      <c r="C1650">
        <v>2260.225089</v>
      </c>
      <c r="D1650">
        <v>2323.8577810000002</v>
      </c>
      <c r="E1650">
        <v>1829.133609</v>
      </c>
      <c r="F1650">
        <v>2542.5913959999998</v>
      </c>
    </row>
    <row r="1651" spans="1:6" x14ac:dyDescent="0.3">
      <c r="A1651">
        <v>1650</v>
      </c>
      <c r="B1651">
        <v>1746.538697</v>
      </c>
      <c r="C1651">
        <v>2373.6406579999998</v>
      </c>
      <c r="D1651">
        <v>2300.8253049999998</v>
      </c>
      <c r="E1651">
        <v>1900.1361079999999</v>
      </c>
      <c r="F1651">
        <v>2673.3966879999998</v>
      </c>
    </row>
    <row r="1652" spans="1:6" x14ac:dyDescent="0.3">
      <c r="A1652">
        <v>1651</v>
      </c>
      <c r="B1652">
        <v>1889.421182</v>
      </c>
      <c r="C1652">
        <v>2375.8312310000001</v>
      </c>
      <c r="D1652">
        <v>2401.5981040000001</v>
      </c>
      <c r="E1652">
        <v>1883.4694260000001</v>
      </c>
      <c r="F1652">
        <v>2505.3549849999999</v>
      </c>
    </row>
    <row r="1653" spans="1:6" x14ac:dyDescent="0.3">
      <c r="A1653">
        <v>1652</v>
      </c>
      <c r="B1653">
        <v>1900</v>
      </c>
      <c r="C1653">
        <v>2523.088166</v>
      </c>
      <c r="D1653">
        <v>2578.5273910000001</v>
      </c>
      <c r="E1653">
        <v>2083.7860009999999</v>
      </c>
      <c r="F1653">
        <v>2338.3447510000001</v>
      </c>
    </row>
    <row r="1654" spans="1:6" x14ac:dyDescent="0.3">
      <c r="A1654">
        <v>1653</v>
      </c>
      <c r="B1654">
        <v>1900</v>
      </c>
      <c r="C1654">
        <v>2684.1503440000001</v>
      </c>
      <c r="D1654">
        <v>2567.7822120000001</v>
      </c>
      <c r="E1654">
        <v>1892.0091299999999</v>
      </c>
      <c r="F1654">
        <v>2296.5539020000001</v>
      </c>
    </row>
    <row r="1655" spans="1:6" x14ac:dyDescent="0.3">
      <c r="A1655">
        <v>1654</v>
      </c>
      <c r="B1655">
        <v>1800.092367</v>
      </c>
      <c r="C1655">
        <v>2158.372163</v>
      </c>
      <c r="D1655">
        <v>2233.6324920000002</v>
      </c>
      <c r="E1655">
        <v>1931.9777730000001</v>
      </c>
      <c r="F1655">
        <v>2348.1361019999999</v>
      </c>
    </row>
    <row r="1656" spans="1:6" x14ac:dyDescent="0.3">
      <c r="A1656">
        <v>1655</v>
      </c>
      <c r="B1656">
        <v>1900</v>
      </c>
      <c r="C1656">
        <v>2354.6101450000001</v>
      </c>
      <c r="D1656">
        <v>2431.3607240000001</v>
      </c>
      <c r="E1656">
        <v>2063.7868760000001</v>
      </c>
      <c r="F1656">
        <v>2315.3276219999998</v>
      </c>
    </row>
    <row r="1657" spans="1:6" x14ac:dyDescent="0.3">
      <c r="A1657">
        <v>1656</v>
      </c>
      <c r="B1657">
        <v>1900</v>
      </c>
      <c r="C1657">
        <v>2342.8475549999998</v>
      </c>
      <c r="D1657">
        <v>2487.7508330000001</v>
      </c>
      <c r="E1657">
        <v>2051.554185</v>
      </c>
      <c r="F1657">
        <v>2511.5835179999999</v>
      </c>
    </row>
    <row r="1658" spans="1:6" x14ac:dyDescent="0.3">
      <c r="A1658">
        <v>1657</v>
      </c>
      <c r="B1658">
        <v>1710.678821</v>
      </c>
      <c r="C1658">
        <v>2156.4153059999999</v>
      </c>
      <c r="D1658">
        <v>2253.2809149999998</v>
      </c>
      <c r="E1658">
        <v>1838.616992</v>
      </c>
      <c r="F1658">
        <v>2236.2139790000001</v>
      </c>
    </row>
    <row r="1659" spans="1:6" x14ac:dyDescent="0.3">
      <c r="A1659">
        <v>1658</v>
      </c>
      <c r="B1659">
        <v>1900</v>
      </c>
      <c r="C1659">
        <v>2345.6158500000001</v>
      </c>
      <c r="D1659">
        <v>2460.4693419999999</v>
      </c>
      <c r="E1659">
        <v>1958.7440879999999</v>
      </c>
      <c r="F1659">
        <v>2388.706193</v>
      </c>
    </row>
    <row r="1660" spans="1:6" x14ac:dyDescent="0.3">
      <c r="A1660">
        <v>1659</v>
      </c>
      <c r="B1660">
        <v>1670.5381640000001</v>
      </c>
      <c r="C1660">
        <v>2265.8075279999998</v>
      </c>
      <c r="D1660">
        <v>2355.1051980000002</v>
      </c>
      <c r="E1660">
        <v>1647.695183</v>
      </c>
      <c r="F1660">
        <v>2433.3629030000002</v>
      </c>
    </row>
    <row r="1661" spans="1:6" x14ac:dyDescent="0.3">
      <c r="A1661">
        <v>1660</v>
      </c>
      <c r="B1661">
        <v>1900</v>
      </c>
      <c r="C1661">
        <v>2227.8556239999998</v>
      </c>
      <c r="D1661">
        <v>2262.0009839999998</v>
      </c>
      <c r="E1661">
        <v>1888.2174749999999</v>
      </c>
      <c r="F1661">
        <v>2825.6047819999999</v>
      </c>
    </row>
    <row r="1662" spans="1:6" x14ac:dyDescent="0.3">
      <c r="A1662">
        <v>1661</v>
      </c>
      <c r="B1662">
        <v>1750.709922</v>
      </c>
      <c r="C1662">
        <v>2317.7005199999999</v>
      </c>
      <c r="D1662">
        <v>2634.9773129999999</v>
      </c>
      <c r="E1662">
        <v>1765.0473930000001</v>
      </c>
      <c r="F1662">
        <v>2517.4424779999999</v>
      </c>
    </row>
    <row r="1663" spans="1:6" x14ac:dyDescent="0.3">
      <c r="A1663">
        <v>1662</v>
      </c>
      <c r="B1663">
        <v>1900</v>
      </c>
      <c r="C1663">
        <v>2522.0419390000002</v>
      </c>
      <c r="D1663">
        <v>2807.3146660000002</v>
      </c>
      <c r="E1663">
        <v>2008.3151250000001</v>
      </c>
      <c r="F1663">
        <v>2283.7739510000001</v>
      </c>
    </row>
    <row r="1664" spans="1:6" x14ac:dyDescent="0.3">
      <c r="A1664">
        <v>1663</v>
      </c>
      <c r="B1664">
        <v>1900</v>
      </c>
      <c r="C1664">
        <v>2432.2285750000001</v>
      </c>
      <c r="D1664">
        <v>2448.3385840000001</v>
      </c>
      <c r="E1664">
        <v>1930.632218</v>
      </c>
      <c r="F1664">
        <v>2430.663368</v>
      </c>
    </row>
    <row r="1665" spans="1:6" x14ac:dyDescent="0.3">
      <c r="A1665">
        <v>1664</v>
      </c>
      <c r="B1665">
        <v>1900</v>
      </c>
      <c r="C1665">
        <v>2418.4397650000001</v>
      </c>
      <c r="D1665">
        <v>2668.6006219999999</v>
      </c>
      <c r="E1665">
        <v>1942.7771419999999</v>
      </c>
      <c r="F1665">
        <v>2495.2022609999999</v>
      </c>
    </row>
    <row r="1666" spans="1:6" x14ac:dyDescent="0.3">
      <c r="A1666">
        <v>1665</v>
      </c>
      <c r="B1666">
        <v>1900</v>
      </c>
      <c r="C1666">
        <v>2549.3499609999999</v>
      </c>
      <c r="D1666">
        <v>2756.3171430000002</v>
      </c>
      <c r="E1666">
        <v>2008.804132</v>
      </c>
      <c r="F1666">
        <v>2418.6786820000002</v>
      </c>
    </row>
    <row r="1667" spans="1:6" x14ac:dyDescent="0.3">
      <c r="A1667">
        <v>1666</v>
      </c>
      <c r="B1667">
        <v>1900</v>
      </c>
      <c r="C1667">
        <v>2247.844165</v>
      </c>
      <c r="D1667">
        <v>2496.2465870000001</v>
      </c>
      <c r="E1667">
        <v>1891.561817</v>
      </c>
      <c r="F1667">
        <v>2458.6520890000002</v>
      </c>
    </row>
    <row r="1668" spans="1:6" x14ac:dyDescent="0.3">
      <c r="A1668">
        <v>1667</v>
      </c>
      <c r="B1668">
        <v>1900</v>
      </c>
      <c r="C1668">
        <v>2393.061197</v>
      </c>
      <c r="D1668">
        <v>2609.4618249999999</v>
      </c>
      <c r="E1668">
        <v>1973.6704749999999</v>
      </c>
      <c r="F1668">
        <v>2502.5830599999999</v>
      </c>
    </row>
    <row r="1669" spans="1:6" x14ac:dyDescent="0.3">
      <c r="A1669">
        <v>1668</v>
      </c>
      <c r="B1669">
        <v>1900</v>
      </c>
      <c r="C1669">
        <v>2200.9147849999999</v>
      </c>
      <c r="D1669">
        <v>2422.6407429999999</v>
      </c>
      <c r="E1669">
        <v>2004.5330019999999</v>
      </c>
      <c r="F1669">
        <v>2222.456698</v>
      </c>
    </row>
    <row r="1670" spans="1:6" x14ac:dyDescent="0.3">
      <c r="A1670">
        <v>1669</v>
      </c>
      <c r="B1670">
        <v>1700.1587770000001</v>
      </c>
      <c r="C1670">
        <v>2198.0058399999998</v>
      </c>
      <c r="D1670">
        <v>2499.6754559999999</v>
      </c>
      <c r="E1670">
        <v>1775.0792260000001</v>
      </c>
      <c r="F1670">
        <v>2370.3605910000001</v>
      </c>
    </row>
    <row r="1671" spans="1:6" x14ac:dyDescent="0.3">
      <c r="A1671">
        <v>1670</v>
      </c>
      <c r="B1671">
        <v>1618.34132</v>
      </c>
      <c r="C1671">
        <v>2150.9585980000002</v>
      </c>
      <c r="D1671">
        <v>2415.0150819999999</v>
      </c>
      <c r="E1671">
        <v>1892.7615920000001</v>
      </c>
      <c r="F1671">
        <v>2630.8236200000001</v>
      </c>
    </row>
    <row r="1672" spans="1:6" x14ac:dyDescent="0.3">
      <c r="A1672">
        <v>1671</v>
      </c>
      <c r="B1672">
        <v>1900</v>
      </c>
      <c r="C1672">
        <v>2638.2396359999998</v>
      </c>
      <c r="D1672">
        <v>2792.0795389999998</v>
      </c>
      <c r="E1672">
        <v>1974.446966</v>
      </c>
      <c r="F1672">
        <v>2734.541299</v>
      </c>
    </row>
    <row r="1673" spans="1:6" x14ac:dyDescent="0.3">
      <c r="A1673">
        <v>1672</v>
      </c>
      <c r="B1673">
        <v>1900</v>
      </c>
      <c r="C1673">
        <v>2425.94605</v>
      </c>
      <c r="D1673">
        <v>2606.7622879999999</v>
      </c>
      <c r="E1673">
        <v>2009.2081800000001</v>
      </c>
      <c r="F1673">
        <v>2493.9001119999998</v>
      </c>
    </row>
    <row r="1674" spans="1:6" x14ac:dyDescent="0.3">
      <c r="A1674">
        <v>1673</v>
      </c>
      <c r="B1674">
        <v>1839.521389</v>
      </c>
      <c r="C1674">
        <v>2487.3338549999999</v>
      </c>
      <c r="D1674">
        <v>2507.2841389999999</v>
      </c>
      <c r="E1674">
        <v>1847.336495</v>
      </c>
      <c r="F1674">
        <v>2336.5540919999999</v>
      </c>
    </row>
    <row r="1675" spans="1:6" x14ac:dyDescent="0.3">
      <c r="A1675">
        <v>1674</v>
      </c>
      <c r="B1675">
        <v>1900</v>
      </c>
      <c r="C1675">
        <v>2363.4953270000001</v>
      </c>
      <c r="D1675">
        <v>2566.0585449999999</v>
      </c>
      <c r="E1675">
        <v>1936.2784280000001</v>
      </c>
      <c r="F1675">
        <v>2526.4340969999998</v>
      </c>
    </row>
    <row r="1676" spans="1:6" x14ac:dyDescent="0.3">
      <c r="A1676">
        <v>1675</v>
      </c>
      <c r="B1676">
        <v>1900</v>
      </c>
      <c r="C1676">
        <v>2274.9283209999999</v>
      </c>
      <c r="D1676">
        <v>2546.1623159999999</v>
      </c>
      <c r="E1676">
        <v>1903.7906840000001</v>
      </c>
      <c r="F1676">
        <v>2487.7417310000001</v>
      </c>
    </row>
    <row r="1677" spans="1:6" x14ac:dyDescent="0.3">
      <c r="A1677">
        <v>1676</v>
      </c>
      <c r="B1677">
        <v>1900</v>
      </c>
      <c r="C1677">
        <v>2348.2061739999999</v>
      </c>
      <c r="D1677">
        <v>2569.4199739999999</v>
      </c>
      <c r="E1677">
        <v>2036.574631</v>
      </c>
      <c r="F1677">
        <v>2333.9281000000001</v>
      </c>
    </row>
    <row r="1678" spans="1:6" x14ac:dyDescent="0.3">
      <c r="A1678">
        <v>1677</v>
      </c>
      <c r="B1678">
        <v>2136.4643019999999</v>
      </c>
      <c r="C1678">
        <v>2273.6674400000002</v>
      </c>
      <c r="D1678">
        <v>2541.0493059999999</v>
      </c>
      <c r="E1678">
        <v>2017.1811809999999</v>
      </c>
      <c r="F1678">
        <v>2395.3117440000001</v>
      </c>
    </row>
    <row r="1679" spans="1:6" x14ac:dyDescent="0.3">
      <c r="A1679">
        <v>1678</v>
      </c>
      <c r="B1679">
        <v>1900</v>
      </c>
      <c r="C1679">
        <v>2122.5344380000001</v>
      </c>
      <c r="D1679">
        <v>2367.4091600000002</v>
      </c>
      <c r="E1679">
        <v>2010.9295569999999</v>
      </c>
      <c r="F1679">
        <v>2293.6208499999998</v>
      </c>
    </row>
    <row r="1680" spans="1:6" x14ac:dyDescent="0.3">
      <c r="A1680">
        <v>1679</v>
      </c>
      <c r="B1680">
        <v>1693.786216</v>
      </c>
      <c r="C1680">
        <v>1952.5735850000001</v>
      </c>
      <c r="D1680">
        <v>2269.9983099999999</v>
      </c>
      <c r="E1680">
        <v>1841.5633310000001</v>
      </c>
      <c r="F1680">
        <v>2339.3660260000001</v>
      </c>
    </row>
    <row r="1681" spans="1:6" x14ac:dyDescent="0.3">
      <c r="A1681">
        <v>1680</v>
      </c>
      <c r="B1681">
        <v>1759.089477</v>
      </c>
      <c r="C1681">
        <v>2299.7314040000001</v>
      </c>
      <c r="D1681">
        <v>2464.4737839999998</v>
      </c>
      <c r="E1681">
        <v>1874.998814</v>
      </c>
      <c r="F1681">
        <v>2320.247441</v>
      </c>
    </row>
    <row r="1682" spans="1:6" x14ac:dyDescent="0.3">
      <c r="A1682">
        <v>1681</v>
      </c>
      <c r="B1682">
        <v>1900</v>
      </c>
      <c r="C1682">
        <v>2544.5739859999999</v>
      </c>
      <c r="D1682">
        <v>2853.3581260000001</v>
      </c>
      <c r="E1682">
        <v>1986.3554779999999</v>
      </c>
      <c r="F1682">
        <v>2547.9089140000001</v>
      </c>
    </row>
    <row r="1683" spans="1:6" x14ac:dyDescent="0.3">
      <c r="A1683">
        <v>1682</v>
      </c>
      <c r="B1683">
        <v>1831.3456799999999</v>
      </c>
      <c r="C1683">
        <v>2545.2499330000001</v>
      </c>
      <c r="D1683">
        <v>2915.6863640000001</v>
      </c>
      <c r="E1683">
        <v>1808.201961</v>
      </c>
      <c r="F1683">
        <v>2322.827123</v>
      </c>
    </row>
    <row r="1684" spans="1:6" x14ac:dyDescent="0.3">
      <c r="A1684">
        <v>1683</v>
      </c>
      <c r="B1684">
        <v>1791.658876</v>
      </c>
      <c r="C1684">
        <v>2582.5627509999999</v>
      </c>
      <c r="D1684">
        <v>2756.8796360000001</v>
      </c>
      <c r="E1684">
        <v>1746.0683449999999</v>
      </c>
      <c r="F1684">
        <v>2046.010657</v>
      </c>
    </row>
    <row r="1685" spans="1:6" x14ac:dyDescent="0.3">
      <c r="A1685">
        <v>1684</v>
      </c>
      <c r="B1685">
        <v>2224.1860700000002</v>
      </c>
      <c r="C1685">
        <v>2251.3900800000001</v>
      </c>
      <c r="D1685">
        <v>2632.4889710000002</v>
      </c>
      <c r="E1685">
        <v>2008.3640539999999</v>
      </c>
      <c r="F1685">
        <v>2351.5880900000002</v>
      </c>
    </row>
    <row r="1686" spans="1:6" x14ac:dyDescent="0.3">
      <c r="A1686">
        <v>1685</v>
      </c>
      <c r="B1686">
        <v>1900</v>
      </c>
      <c r="C1686">
        <v>2256.2129220000002</v>
      </c>
      <c r="D1686">
        <v>2643.535695</v>
      </c>
      <c r="E1686">
        <v>1847.0144780000001</v>
      </c>
      <c r="F1686">
        <v>2204.6650719999998</v>
      </c>
    </row>
    <row r="1687" spans="1:6" x14ac:dyDescent="0.3">
      <c r="A1687">
        <v>1686</v>
      </c>
      <c r="B1687">
        <v>1900</v>
      </c>
      <c r="C1687">
        <v>2436.6259449999998</v>
      </c>
      <c r="D1687">
        <v>2795.144577</v>
      </c>
      <c r="E1687">
        <v>1890.985103</v>
      </c>
      <c r="F1687">
        <v>2395.666616</v>
      </c>
    </row>
    <row r="1688" spans="1:6" x14ac:dyDescent="0.3">
      <c r="A1688">
        <v>1687</v>
      </c>
      <c r="B1688">
        <v>1900</v>
      </c>
      <c r="C1688">
        <v>2450.0069939999998</v>
      </c>
      <c r="D1688">
        <v>2829.0171249999999</v>
      </c>
      <c r="E1688">
        <v>1989.3322599999999</v>
      </c>
      <c r="F1688">
        <v>2504.0956959999999</v>
      </c>
    </row>
    <row r="1689" spans="1:6" x14ac:dyDescent="0.3">
      <c r="A1689">
        <v>1688</v>
      </c>
      <c r="B1689">
        <v>1900</v>
      </c>
      <c r="C1689">
        <v>2253.6184199999998</v>
      </c>
      <c r="D1689">
        <v>2598.3110419999998</v>
      </c>
      <c r="E1689">
        <v>1838.50395</v>
      </c>
      <c r="F1689">
        <v>2404.8427790000001</v>
      </c>
    </row>
    <row r="1690" spans="1:6" x14ac:dyDescent="0.3">
      <c r="A1690">
        <v>1689</v>
      </c>
      <c r="B1690">
        <v>1900</v>
      </c>
      <c r="C1690">
        <v>2363.436068</v>
      </c>
      <c r="D1690">
        <v>2724.2511760000002</v>
      </c>
      <c r="E1690">
        <v>1832.6082919999999</v>
      </c>
      <c r="F1690">
        <v>2252.6667229999998</v>
      </c>
    </row>
    <row r="1691" spans="1:6" x14ac:dyDescent="0.3">
      <c r="A1691">
        <v>1690</v>
      </c>
      <c r="B1691">
        <v>1900</v>
      </c>
      <c r="C1691">
        <v>2579.794046</v>
      </c>
      <c r="D1691">
        <v>2867.8749499999999</v>
      </c>
      <c r="E1691">
        <v>2040.494907</v>
      </c>
      <c r="F1691">
        <v>2789.974553</v>
      </c>
    </row>
    <row r="1692" spans="1:6" x14ac:dyDescent="0.3">
      <c r="A1692">
        <v>1691</v>
      </c>
      <c r="B1692">
        <v>1900</v>
      </c>
      <c r="C1692">
        <v>2768.3960040000002</v>
      </c>
      <c r="D1692">
        <v>3116.0133249999999</v>
      </c>
      <c r="E1692">
        <v>1944.807904</v>
      </c>
      <c r="F1692">
        <v>2553.7598589999998</v>
      </c>
    </row>
    <row r="1693" spans="1:6" x14ac:dyDescent="0.3">
      <c r="A1693">
        <v>1692</v>
      </c>
      <c r="B1693">
        <v>1900</v>
      </c>
      <c r="C1693">
        <v>2822.0744549999999</v>
      </c>
      <c r="D1693">
        <v>3185.6200260000001</v>
      </c>
      <c r="E1693">
        <v>1912.5495900000001</v>
      </c>
      <c r="F1693">
        <v>2154.8703799999998</v>
      </c>
    </row>
    <row r="1694" spans="1:6" x14ac:dyDescent="0.3">
      <c r="A1694">
        <v>1693</v>
      </c>
      <c r="B1694">
        <v>1900</v>
      </c>
      <c r="C1694">
        <v>2548.6663269999999</v>
      </c>
      <c r="D1694">
        <v>2746.4399170000002</v>
      </c>
      <c r="E1694">
        <v>1809.1209630000001</v>
      </c>
      <c r="F1694">
        <v>2620.5390430000002</v>
      </c>
    </row>
    <row r="1695" spans="1:6" x14ac:dyDescent="0.3">
      <c r="A1695">
        <v>1694</v>
      </c>
      <c r="B1695">
        <v>1764.0534090000001</v>
      </c>
      <c r="C1695">
        <v>2381.380146</v>
      </c>
      <c r="D1695">
        <v>2849.3277720000001</v>
      </c>
      <c r="E1695">
        <v>1760.4800990000001</v>
      </c>
      <c r="F1695">
        <v>2382.6412930000001</v>
      </c>
    </row>
    <row r="1696" spans="1:6" x14ac:dyDescent="0.3">
      <c r="A1696">
        <v>1695</v>
      </c>
      <c r="B1696">
        <v>1900</v>
      </c>
      <c r="C1696">
        <v>2581.8018649999999</v>
      </c>
      <c r="D1696">
        <v>3044.8454430000002</v>
      </c>
      <c r="E1696">
        <v>1944.2514779999999</v>
      </c>
      <c r="F1696">
        <v>2498.377763</v>
      </c>
    </row>
    <row r="1697" spans="1:6" x14ac:dyDescent="0.3">
      <c r="A1697">
        <v>1696</v>
      </c>
      <c r="B1697">
        <v>1900</v>
      </c>
      <c r="C1697">
        <v>2351.677079</v>
      </c>
      <c r="D1697">
        <v>2795.9635189999999</v>
      </c>
      <c r="E1697">
        <v>1863.6634790000001</v>
      </c>
      <c r="F1697">
        <v>2182.5239539999998</v>
      </c>
    </row>
    <row r="1698" spans="1:6" x14ac:dyDescent="0.3">
      <c r="A1698">
        <v>1697</v>
      </c>
      <c r="B1698">
        <v>1639.9626249999999</v>
      </c>
      <c r="C1698">
        <v>2146.3576269999999</v>
      </c>
      <c r="D1698">
        <v>2447.9722590000001</v>
      </c>
      <c r="E1698">
        <v>1774.8734039999999</v>
      </c>
      <c r="F1698">
        <v>2159.3865500000002</v>
      </c>
    </row>
    <row r="1699" spans="1:6" x14ac:dyDescent="0.3">
      <c r="A1699">
        <v>1698</v>
      </c>
      <c r="B1699">
        <v>1900</v>
      </c>
      <c r="C1699">
        <v>2491.7488659999999</v>
      </c>
      <c r="D1699">
        <v>2949.1765540000001</v>
      </c>
      <c r="E1699">
        <v>1818.530575</v>
      </c>
      <c r="F1699">
        <v>2460.0097780000001</v>
      </c>
    </row>
    <row r="1700" spans="1:6" x14ac:dyDescent="0.3">
      <c r="A1700">
        <v>1699</v>
      </c>
      <c r="B1700">
        <v>1667.2871479999999</v>
      </c>
      <c r="C1700">
        <v>2047.0412739999999</v>
      </c>
      <c r="D1700">
        <v>2421.8454670000001</v>
      </c>
      <c r="E1700">
        <v>1652.354468</v>
      </c>
      <c r="F1700">
        <v>2309.2808150000001</v>
      </c>
    </row>
    <row r="1701" spans="1:6" x14ac:dyDescent="0.3">
      <c r="A1701">
        <v>1700</v>
      </c>
      <c r="B1701">
        <v>1628.7971829999999</v>
      </c>
      <c r="C1701">
        <v>2107.4761269999999</v>
      </c>
      <c r="D1701">
        <v>2441.7747089999998</v>
      </c>
      <c r="E1701">
        <v>1731.112104</v>
      </c>
      <c r="F1701">
        <v>2286.7109519999999</v>
      </c>
    </row>
    <row r="1702" spans="1:6" x14ac:dyDescent="0.3">
      <c r="A1702">
        <v>1701</v>
      </c>
      <c r="B1702">
        <v>1900</v>
      </c>
      <c r="C1702">
        <v>2639.2202470000002</v>
      </c>
      <c r="D1702">
        <v>2740.5133860000001</v>
      </c>
      <c r="E1702">
        <v>1970.5620980000001</v>
      </c>
      <c r="F1702">
        <v>3054.6164250000002</v>
      </c>
    </row>
    <row r="1703" spans="1:6" x14ac:dyDescent="0.3">
      <c r="A1703">
        <v>1702</v>
      </c>
      <c r="B1703">
        <v>1900</v>
      </c>
      <c r="C1703">
        <v>2749.2533159999998</v>
      </c>
      <c r="D1703">
        <v>2928.6331610000002</v>
      </c>
      <c r="E1703">
        <v>2143.2817439999999</v>
      </c>
      <c r="F1703">
        <v>2656.094075</v>
      </c>
    </row>
    <row r="1704" spans="1:6" x14ac:dyDescent="0.3">
      <c r="A1704">
        <v>1703</v>
      </c>
      <c r="B1704">
        <v>1900</v>
      </c>
      <c r="C1704">
        <v>2377.9225550000001</v>
      </c>
      <c r="D1704">
        <v>2378.3172330000002</v>
      </c>
      <c r="E1704">
        <v>1967.9540239999999</v>
      </c>
      <c r="F1704">
        <v>2269.9044600000002</v>
      </c>
    </row>
    <row r="1705" spans="1:6" x14ac:dyDescent="0.3">
      <c r="A1705">
        <v>1704</v>
      </c>
      <c r="B1705">
        <v>1900</v>
      </c>
      <c r="C1705">
        <v>2167.658852</v>
      </c>
      <c r="D1705">
        <v>2332.0363950000001</v>
      </c>
      <c r="E1705">
        <v>1879.2066910000001</v>
      </c>
      <c r="F1705">
        <v>2700.9778019999999</v>
      </c>
    </row>
    <row r="1706" spans="1:6" x14ac:dyDescent="0.3">
      <c r="A1706">
        <v>1705</v>
      </c>
      <c r="B1706">
        <v>1900</v>
      </c>
      <c r="C1706">
        <v>2330.5865210000002</v>
      </c>
      <c r="D1706">
        <v>2560.7301000000002</v>
      </c>
      <c r="E1706">
        <v>1869.3237879999999</v>
      </c>
      <c r="F1706">
        <v>2450.6305889999999</v>
      </c>
    </row>
    <row r="1707" spans="1:6" x14ac:dyDescent="0.3">
      <c r="A1707">
        <v>1706</v>
      </c>
      <c r="B1707">
        <v>1900</v>
      </c>
      <c r="C1707">
        <v>2255.6249379999999</v>
      </c>
      <c r="D1707">
        <v>2496.502473</v>
      </c>
      <c r="E1707">
        <v>1932.2745010000001</v>
      </c>
      <c r="F1707">
        <v>2503.7473</v>
      </c>
    </row>
    <row r="1708" spans="1:6" x14ac:dyDescent="0.3">
      <c r="A1708">
        <v>1707</v>
      </c>
      <c r="B1708">
        <v>1900</v>
      </c>
      <c r="C1708">
        <v>2337.8797909999998</v>
      </c>
      <c r="D1708">
        <v>2552.8569309999998</v>
      </c>
      <c r="E1708">
        <v>1867.4216590000001</v>
      </c>
      <c r="F1708">
        <v>2399.3866680000001</v>
      </c>
    </row>
    <row r="1709" spans="1:6" x14ac:dyDescent="0.3">
      <c r="A1709">
        <v>1708</v>
      </c>
      <c r="B1709">
        <v>1900</v>
      </c>
      <c r="C1709">
        <v>2325.6459340000001</v>
      </c>
      <c r="D1709">
        <v>2564.4480720000001</v>
      </c>
      <c r="E1709">
        <v>1951.5398540000001</v>
      </c>
      <c r="F1709">
        <v>2203.3906400000001</v>
      </c>
    </row>
    <row r="1710" spans="1:6" x14ac:dyDescent="0.3">
      <c r="A1710">
        <v>1709</v>
      </c>
      <c r="B1710">
        <v>2205.9291029999999</v>
      </c>
      <c r="C1710">
        <v>2424.6899699999999</v>
      </c>
      <c r="D1710">
        <v>2642.9297569999999</v>
      </c>
      <c r="E1710">
        <v>1817.5534749999999</v>
      </c>
      <c r="F1710">
        <v>2383.727723</v>
      </c>
    </row>
    <row r="1711" spans="1:6" x14ac:dyDescent="0.3">
      <c r="A1711">
        <v>1710</v>
      </c>
      <c r="B1711">
        <v>1585.7682569999999</v>
      </c>
      <c r="C1711">
        <v>1985.1674660000001</v>
      </c>
      <c r="D1711">
        <v>2110.0841</v>
      </c>
      <c r="E1711">
        <v>1746.921707</v>
      </c>
      <c r="F1711">
        <v>2429.843832</v>
      </c>
    </row>
    <row r="1712" spans="1:6" x14ac:dyDescent="0.3">
      <c r="A1712">
        <v>1711</v>
      </c>
      <c r="B1712">
        <v>1900</v>
      </c>
      <c r="C1712">
        <v>2428.2545770000002</v>
      </c>
      <c r="D1712">
        <v>2484.7177360000001</v>
      </c>
      <c r="E1712">
        <v>2028.685581</v>
      </c>
      <c r="F1712">
        <v>2732.3099560000001</v>
      </c>
    </row>
    <row r="1713" spans="1:6" x14ac:dyDescent="0.3">
      <c r="A1713">
        <v>1712</v>
      </c>
      <c r="B1713">
        <v>1900</v>
      </c>
      <c r="C1713">
        <v>2674.614955</v>
      </c>
      <c r="D1713">
        <v>2715.3318420000001</v>
      </c>
      <c r="E1713">
        <v>1945.061275</v>
      </c>
      <c r="F1713">
        <v>2306.7855199999999</v>
      </c>
    </row>
    <row r="1714" spans="1:6" x14ac:dyDescent="0.3">
      <c r="A1714">
        <v>1713</v>
      </c>
      <c r="B1714">
        <v>1900</v>
      </c>
      <c r="C1714">
        <v>2675.079346</v>
      </c>
      <c r="D1714">
        <v>2569.0130819999999</v>
      </c>
      <c r="E1714">
        <v>2023.9910159999999</v>
      </c>
      <c r="F1714">
        <v>2182.2413539999998</v>
      </c>
    </row>
    <row r="1715" spans="1:6" x14ac:dyDescent="0.3">
      <c r="A1715">
        <v>1714</v>
      </c>
      <c r="B1715">
        <v>1718.2835130000001</v>
      </c>
      <c r="C1715">
        <v>2325.7684389999999</v>
      </c>
      <c r="D1715">
        <v>2463.6530280000002</v>
      </c>
      <c r="E1715">
        <v>1701.5626150000001</v>
      </c>
      <c r="F1715">
        <v>2189.8079360000002</v>
      </c>
    </row>
    <row r="1716" spans="1:6" x14ac:dyDescent="0.3">
      <c r="A1716">
        <v>1715</v>
      </c>
      <c r="B1716">
        <v>1900</v>
      </c>
      <c r="C1716">
        <v>2559.04106</v>
      </c>
      <c r="D1716">
        <v>2660.86724</v>
      </c>
      <c r="E1716">
        <v>2020.381214</v>
      </c>
      <c r="F1716">
        <v>2403.676207</v>
      </c>
    </row>
    <row r="1717" spans="1:6" x14ac:dyDescent="0.3">
      <c r="A1717">
        <v>1716</v>
      </c>
      <c r="B1717">
        <v>1900</v>
      </c>
      <c r="C1717">
        <v>2472.7846399999999</v>
      </c>
      <c r="D1717">
        <v>2576.6822269999998</v>
      </c>
      <c r="E1717">
        <v>1779.6006749999999</v>
      </c>
      <c r="F1717">
        <v>2319.3787050000001</v>
      </c>
    </row>
    <row r="1718" spans="1:6" x14ac:dyDescent="0.3">
      <c r="A1718">
        <v>1717</v>
      </c>
      <c r="B1718">
        <v>1900</v>
      </c>
      <c r="C1718">
        <v>2362.8464410000001</v>
      </c>
      <c r="D1718">
        <v>2528.5768159999998</v>
      </c>
      <c r="E1718">
        <v>1976.2668000000001</v>
      </c>
      <c r="F1718">
        <v>2364.2017890000002</v>
      </c>
    </row>
    <row r="1719" spans="1:6" x14ac:dyDescent="0.3">
      <c r="A1719">
        <v>1718</v>
      </c>
      <c r="B1719">
        <v>1900</v>
      </c>
      <c r="C1719">
        <v>2515.1584889999999</v>
      </c>
      <c r="D1719">
        <v>2611.318366</v>
      </c>
      <c r="E1719">
        <v>1937.2665380000001</v>
      </c>
      <c r="F1719">
        <v>2218.6990930000002</v>
      </c>
    </row>
    <row r="1720" spans="1:6" x14ac:dyDescent="0.3">
      <c r="A1720">
        <v>1719</v>
      </c>
      <c r="B1720">
        <v>1900</v>
      </c>
      <c r="C1720">
        <v>2675.1920289999998</v>
      </c>
      <c r="D1720">
        <v>2758.254457</v>
      </c>
      <c r="E1720">
        <v>1933.8746759999999</v>
      </c>
      <c r="F1720">
        <v>2278.0308380000001</v>
      </c>
    </row>
    <row r="1721" spans="1:6" x14ac:dyDescent="0.3">
      <c r="A1721">
        <v>1720</v>
      </c>
      <c r="B1721">
        <v>1824.3111220000001</v>
      </c>
      <c r="C1721">
        <v>2388.478611</v>
      </c>
      <c r="D1721">
        <v>2429.5154779999998</v>
      </c>
      <c r="E1721">
        <v>1966.2938730000001</v>
      </c>
      <c r="F1721">
        <v>2739.755717</v>
      </c>
    </row>
    <row r="1722" spans="1:6" x14ac:dyDescent="0.3">
      <c r="A1722">
        <v>1721</v>
      </c>
      <c r="B1722">
        <v>1900</v>
      </c>
      <c r="C1722">
        <v>2267.8755999999998</v>
      </c>
      <c r="D1722">
        <v>2536.3874500000002</v>
      </c>
      <c r="E1722">
        <v>2023.038067</v>
      </c>
      <c r="F1722">
        <v>2538.7326459999999</v>
      </c>
    </row>
    <row r="1723" spans="1:6" x14ac:dyDescent="0.3">
      <c r="A1723">
        <v>1722</v>
      </c>
      <c r="B1723">
        <v>1900</v>
      </c>
      <c r="C1723">
        <v>2534.2543390000001</v>
      </c>
      <c r="D1723">
        <v>2854.6646580000001</v>
      </c>
      <c r="E1723">
        <v>1933.5012670000001</v>
      </c>
      <c r="F1723">
        <v>2401.7093150000001</v>
      </c>
    </row>
    <row r="1724" spans="1:6" x14ac:dyDescent="0.3">
      <c r="A1724">
        <v>1723</v>
      </c>
      <c r="B1724">
        <v>2253.3000419999998</v>
      </c>
      <c r="C1724">
        <v>2726.1110829999998</v>
      </c>
      <c r="D1724">
        <v>2795.0590750000001</v>
      </c>
      <c r="E1724">
        <v>1998.386094</v>
      </c>
      <c r="F1724">
        <v>2493.0827410000002</v>
      </c>
    </row>
    <row r="1725" spans="1:6" x14ac:dyDescent="0.3">
      <c r="A1725">
        <v>1724</v>
      </c>
      <c r="B1725">
        <v>1900</v>
      </c>
      <c r="C1725">
        <v>2190.9828790000001</v>
      </c>
      <c r="D1725">
        <v>2541.8845259999998</v>
      </c>
      <c r="E1725">
        <v>1853.3453890000001</v>
      </c>
      <c r="F1725">
        <v>2342.451118</v>
      </c>
    </row>
    <row r="1726" spans="1:6" x14ac:dyDescent="0.3">
      <c r="A1726">
        <v>1725</v>
      </c>
      <c r="B1726">
        <v>1900</v>
      </c>
      <c r="C1726">
        <v>2345.1225100000001</v>
      </c>
      <c r="D1726">
        <v>2648.4398649999998</v>
      </c>
      <c r="E1726">
        <v>1919.574838</v>
      </c>
      <c r="F1726">
        <v>2708.7789349999998</v>
      </c>
    </row>
    <row r="1727" spans="1:6" x14ac:dyDescent="0.3">
      <c r="A1727">
        <v>1726</v>
      </c>
      <c r="B1727">
        <v>1900</v>
      </c>
      <c r="C1727">
        <v>2173.0422389999999</v>
      </c>
      <c r="D1727">
        <v>2541.6980530000001</v>
      </c>
      <c r="E1727">
        <v>1986.601451</v>
      </c>
      <c r="F1727">
        <v>2339.184839</v>
      </c>
    </row>
    <row r="1728" spans="1:6" x14ac:dyDescent="0.3">
      <c r="A1728">
        <v>1727</v>
      </c>
      <c r="B1728">
        <v>1766.6951710000001</v>
      </c>
      <c r="C1728">
        <v>2202.6769359999998</v>
      </c>
      <c r="D1728">
        <v>2640.0336120000002</v>
      </c>
      <c r="E1728">
        <v>1779.661793</v>
      </c>
      <c r="F1728">
        <v>2346.8479609999999</v>
      </c>
    </row>
    <row r="1729" spans="1:6" x14ac:dyDescent="0.3">
      <c r="A1729">
        <v>1728</v>
      </c>
      <c r="B1729">
        <v>1900</v>
      </c>
      <c r="C1729">
        <v>2100.2321069999998</v>
      </c>
      <c r="D1729">
        <v>2436.4576750000001</v>
      </c>
      <c r="E1729">
        <v>1822.508198</v>
      </c>
      <c r="F1729">
        <v>2372.229182</v>
      </c>
    </row>
    <row r="1730" spans="1:6" x14ac:dyDescent="0.3">
      <c r="A1730">
        <v>1729</v>
      </c>
      <c r="B1730">
        <v>1900</v>
      </c>
      <c r="C1730">
        <v>2479.2577759999999</v>
      </c>
      <c r="D1730">
        <v>2782.2552529999998</v>
      </c>
      <c r="E1730">
        <v>1884.1832979999999</v>
      </c>
      <c r="F1730">
        <v>2475.4335409999999</v>
      </c>
    </row>
    <row r="1731" spans="1:6" x14ac:dyDescent="0.3">
      <c r="A1731">
        <v>1730</v>
      </c>
      <c r="B1731">
        <v>1871.2735700000001</v>
      </c>
      <c r="C1731">
        <v>2349.695874</v>
      </c>
      <c r="D1731">
        <v>2611.847213</v>
      </c>
      <c r="E1731">
        <v>1913.3943280000001</v>
      </c>
      <c r="F1731">
        <v>2514.6864519999999</v>
      </c>
    </row>
    <row r="1732" spans="1:6" x14ac:dyDescent="0.3">
      <c r="A1732">
        <v>1731</v>
      </c>
      <c r="B1732">
        <v>1731.153251</v>
      </c>
      <c r="C1732">
        <v>2175.559338</v>
      </c>
      <c r="D1732">
        <v>2452.7456160000002</v>
      </c>
      <c r="E1732">
        <v>1853.475021</v>
      </c>
      <c r="F1732">
        <v>2559.402763</v>
      </c>
    </row>
    <row r="1733" spans="1:6" x14ac:dyDescent="0.3">
      <c r="A1733">
        <v>1732</v>
      </c>
      <c r="B1733">
        <v>1710.0511590000001</v>
      </c>
      <c r="C1733">
        <v>2353.1263269999999</v>
      </c>
      <c r="D1733">
        <v>2676.0789930000001</v>
      </c>
      <c r="E1733">
        <v>1705.5773349999999</v>
      </c>
      <c r="F1733">
        <v>1819.2715109999999</v>
      </c>
    </row>
    <row r="1734" spans="1:6" x14ac:dyDescent="0.3">
      <c r="A1734">
        <v>1733</v>
      </c>
      <c r="B1734">
        <v>1900</v>
      </c>
      <c r="C1734">
        <v>2501.3307880000002</v>
      </c>
      <c r="D1734">
        <v>2530.3583319999998</v>
      </c>
      <c r="E1734">
        <v>2063.6865050000001</v>
      </c>
      <c r="F1734">
        <v>2354.4993399999998</v>
      </c>
    </row>
    <row r="1735" spans="1:6" x14ac:dyDescent="0.3">
      <c r="A1735">
        <v>1734</v>
      </c>
      <c r="B1735">
        <v>1900</v>
      </c>
      <c r="C1735">
        <v>2531.9801040000002</v>
      </c>
      <c r="D1735">
        <v>2737.302827</v>
      </c>
      <c r="E1735">
        <v>1854.5578640000001</v>
      </c>
      <c r="F1735">
        <v>2348.4729130000001</v>
      </c>
    </row>
    <row r="1736" spans="1:6" x14ac:dyDescent="0.3">
      <c r="A1736">
        <v>1735</v>
      </c>
      <c r="B1736">
        <v>1900</v>
      </c>
      <c r="C1736">
        <v>2636.2793620000002</v>
      </c>
      <c r="D1736">
        <v>2850.9212710000002</v>
      </c>
      <c r="E1736">
        <v>1897.0638060000001</v>
      </c>
      <c r="F1736">
        <v>2250.866528</v>
      </c>
    </row>
    <row r="1737" spans="1:6" x14ac:dyDescent="0.3">
      <c r="A1737">
        <v>1736</v>
      </c>
      <c r="B1737">
        <v>1900</v>
      </c>
      <c r="C1737">
        <v>2329.116329</v>
      </c>
      <c r="D1737">
        <v>2562.4838209999998</v>
      </c>
      <c r="E1737">
        <v>1914.4677979999999</v>
      </c>
      <c r="F1737">
        <v>2041.5452049999999</v>
      </c>
    </row>
    <row r="1738" spans="1:6" x14ac:dyDescent="0.3">
      <c r="A1738">
        <v>1737</v>
      </c>
      <c r="B1738">
        <v>1900</v>
      </c>
      <c r="C1738">
        <v>2237.603799</v>
      </c>
      <c r="D1738">
        <v>2467.017722</v>
      </c>
      <c r="E1738">
        <v>1802.1986999999999</v>
      </c>
      <c r="F1738">
        <v>2539.5848999999998</v>
      </c>
    </row>
    <row r="1739" spans="1:6" x14ac:dyDescent="0.3">
      <c r="A1739">
        <v>1738</v>
      </c>
      <c r="B1739">
        <v>1780.978932</v>
      </c>
      <c r="C1739">
        <v>2436.740468</v>
      </c>
      <c r="D1739">
        <v>2764.1393429999998</v>
      </c>
      <c r="E1739">
        <v>1794.9705719999999</v>
      </c>
      <c r="F1739">
        <v>2101.586053</v>
      </c>
    </row>
    <row r="1740" spans="1:6" x14ac:dyDescent="0.3">
      <c r="A1740">
        <v>1739</v>
      </c>
      <c r="B1740">
        <v>1900</v>
      </c>
      <c r="C1740">
        <v>2526.9740270000002</v>
      </c>
      <c r="D1740">
        <v>2766.645759</v>
      </c>
      <c r="E1740">
        <v>1976.6851549999999</v>
      </c>
      <c r="F1740">
        <v>2327.6205759999998</v>
      </c>
    </row>
    <row r="1741" spans="1:6" x14ac:dyDescent="0.3">
      <c r="A1741">
        <v>1740</v>
      </c>
      <c r="B1741">
        <v>1900</v>
      </c>
      <c r="C1741">
        <v>2427.0069720000001</v>
      </c>
      <c r="D1741">
        <v>2595.1180290000002</v>
      </c>
      <c r="E1741">
        <v>1941.3293410000001</v>
      </c>
      <c r="F1741">
        <v>2381.556098</v>
      </c>
    </row>
    <row r="1742" spans="1:6" x14ac:dyDescent="0.3">
      <c r="A1742">
        <v>1741</v>
      </c>
      <c r="B1742">
        <v>1340.0686390000001</v>
      </c>
      <c r="C1742">
        <v>1985.255979</v>
      </c>
      <c r="D1742">
        <v>430.45132189999998</v>
      </c>
      <c r="E1742">
        <v>1614.9718580000001</v>
      </c>
      <c r="F1742">
        <v>2117.8006030000001</v>
      </c>
    </row>
    <row r="1743" spans="1:6" x14ac:dyDescent="0.3">
      <c r="A1743">
        <v>1742</v>
      </c>
      <c r="B1743">
        <v>1720.1432870000001</v>
      </c>
      <c r="C1743">
        <v>2224.6045669999999</v>
      </c>
      <c r="D1743">
        <v>2706.1522679999998</v>
      </c>
      <c r="E1743">
        <v>1737.3097849999999</v>
      </c>
      <c r="F1743">
        <v>2261.9003630000002</v>
      </c>
    </row>
    <row r="1744" spans="1:6" x14ac:dyDescent="0.3">
      <c r="A1744">
        <v>1743</v>
      </c>
      <c r="B1744">
        <v>1900</v>
      </c>
      <c r="C1744">
        <v>2675.8219559999998</v>
      </c>
      <c r="D1744">
        <v>2929.9803740000002</v>
      </c>
      <c r="E1744">
        <v>1757.070976</v>
      </c>
      <c r="F1744">
        <v>2556.9941389999999</v>
      </c>
    </row>
    <row r="1745" spans="1:6" x14ac:dyDescent="0.3">
      <c r="A1745">
        <v>1744</v>
      </c>
      <c r="B1745">
        <v>1900</v>
      </c>
      <c r="C1745">
        <v>2395.3141179999998</v>
      </c>
      <c r="D1745">
        <v>2906.9684729999999</v>
      </c>
      <c r="E1745">
        <v>1915.255782</v>
      </c>
      <c r="F1745">
        <v>2327.8489079999999</v>
      </c>
    </row>
    <row r="1746" spans="1:6" x14ac:dyDescent="0.3">
      <c r="A1746">
        <v>1745</v>
      </c>
      <c r="B1746">
        <v>1900</v>
      </c>
      <c r="C1746">
        <v>2168.6422160000002</v>
      </c>
      <c r="D1746">
        <v>2697.9224079999999</v>
      </c>
      <c r="E1746">
        <v>1875.569236</v>
      </c>
      <c r="F1746">
        <v>2351.9828000000002</v>
      </c>
    </row>
    <row r="1747" spans="1:6" x14ac:dyDescent="0.3">
      <c r="A1747">
        <v>1746</v>
      </c>
      <c r="B1747">
        <v>1583.357937</v>
      </c>
      <c r="C1747">
        <v>2013.181564</v>
      </c>
      <c r="D1747">
        <v>1427.489603</v>
      </c>
      <c r="E1747">
        <v>1662.2169060000001</v>
      </c>
      <c r="F1747">
        <v>2200.1632060000002</v>
      </c>
    </row>
    <row r="1748" spans="1:6" x14ac:dyDescent="0.3">
      <c r="A1748">
        <v>1747</v>
      </c>
      <c r="B1748">
        <v>1900</v>
      </c>
      <c r="C1748">
        <v>2288.3658439999999</v>
      </c>
      <c r="D1748">
        <v>2795.4597530000001</v>
      </c>
      <c r="E1748">
        <v>1855.7160280000001</v>
      </c>
      <c r="F1748">
        <v>2476.953184</v>
      </c>
    </row>
    <row r="1749" spans="1:6" x14ac:dyDescent="0.3">
      <c r="A1749">
        <v>1748</v>
      </c>
      <c r="B1749">
        <v>1900</v>
      </c>
      <c r="C1749">
        <v>2411.7344840000001</v>
      </c>
      <c r="D1749">
        <v>2966.4173369999999</v>
      </c>
      <c r="E1749">
        <v>1883.6257270000001</v>
      </c>
      <c r="F1749">
        <v>2458.1172940000001</v>
      </c>
    </row>
    <row r="1750" spans="1:6" x14ac:dyDescent="0.3">
      <c r="A1750">
        <v>1749</v>
      </c>
      <c r="B1750">
        <v>1900</v>
      </c>
      <c r="C1750">
        <v>2165.5528479999998</v>
      </c>
      <c r="D1750">
        <v>2702.0352640000001</v>
      </c>
      <c r="E1750">
        <v>1834.5749020000001</v>
      </c>
      <c r="F1750">
        <v>2484.1849900000002</v>
      </c>
    </row>
    <row r="1751" spans="1:6" x14ac:dyDescent="0.3">
      <c r="A1751">
        <v>1750</v>
      </c>
      <c r="B1751">
        <v>1609.6581369999999</v>
      </c>
      <c r="C1751">
        <v>2239.9845839999998</v>
      </c>
      <c r="D1751">
        <v>2243.2748700000002</v>
      </c>
      <c r="E1751">
        <v>1762.0063769999999</v>
      </c>
      <c r="F1751">
        <v>2443.0685880000001</v>
      </c>
    </row>
    <row r="1752" spans="1:6" x14ac:dyDescent="0.3">
      <c r="A1752">
        <v>1751</v>
      </c>
      <c r="B1752">
        <v>1458.365693</v>
      </c>
      <c r="C1752">
        <v>2284.4482889999999</v>
      </c>
      <c r="D1752">
        <v>658.01216959999999</v>
      </c>
      <c r="E1752">
        <v>1657.3059290000001</v>
      </c>
      <c r="F1752">
        <v>2234.4217939999999</v>
      </c>
    </row>
    <row r="1753" spans="1:6" x14ac:dyDescent="0.3">
      <c r="A1753">
        <v>1752</v>
      </c>
      <c r="B1753">
        <v>1900</v>
      </c>
      <c r="C1753">
        <v>2645.646835</v>
      </c>
      <c r="D1753">
        <v>3001.2120679999998</v>
      </c>
      <c r="E1753">
        <v>2114.771941</v>
      </c>
      <c r="F1753">
        <v>2315.4760649999998</v>
      </c>
    </row>
    <row r="1754" spans="1:6" x14ac:dyDescent="0.3">
      <c r="A1754">
        <v>1753</v>
      </c>
      <c r="B1754">
        <v>1874.0946180000001</v>
      </c>
      <c r="C1754">
        <v>2550.3674059999998</v>
      </c>
      <c r="D1754">
        <v>2721.401621</v>
      </c>
      <c r="E1754">
        <v>1835.816249</v>
      </c>
      <c r="F1754">
        <v>2252.87554</v>
      </c>
    </row>
    <row r="1755" spans="1:6" x14ac:dyDescent="0.3">
      <c r="A1755">
        <v>1754</v>
      </c>
      <c r="B1755">
        <v>1900</v>
      </c>
      <c r="C1755">
        <v>2374.01629</v>
      </c>
      <c r="D1755">
        <v>2818.0089739999999</v>
      </c>
      <c r="E1755">
        <v>1797.2541650000001</v>
      </c>
      <c r="F1755">
        <v>2294.6358</v>
      </c>
    </row>
    <row r="1756" spans="1:6" x14ac:dyDescent="0.3">
      <c r="A1756">
        <v>1755</v>
      </c>
      <c r="B1756">
        <v>1474.6924409999999</v>
      </c>
      <c r="C1756">
        <v>2185.6432009999999</v>
      </c>
      <c r="D1756">
        <v>693.53758170000003</v>
      </c>
      <c r="E1756">
        <v>1524.423603</v>
      </c>
      <c r="F1756">
        <v>2000.978132</v>
      </c>
    </row>
    <row r="1757" spans="1:6" x14ac:dyDescent="0.3">
      <c r="A1757">
        <v>1756</v>
      </c>
      <c r="B1757">
        <v>1653.451589</v>
      </c>
      <c r="C1757">
        <v>2216.7598499999999</v>
      </c>
      <c r="D1757">
        <v>1399.925561</v>
      </c>
      <c r="E1757">
        <v>1663.2014059999999</v>
      </c>
      <c r="F1757">
        <v>2023.9859269999999</v>
      </c>
    </row>
    <row r="1758" spans="1:6" x14ac:dyDescent="0.3">
      <c r="A1758">
        <v>1757</v>
      </c>
      <c r="B1758">
        <v>1900</v>
      </c>
      <c r="C1758">
        <v>2512.5609509999999</v>
      </c>
      <c r="D1758">
        <v>2973.6299079999999</v>
      </c>
      <c r="E1758">
        <v>1769.879293</v>
      </c>
      <c r="F1758">
        <v>2421.5081129999999</v>
      </c>
    </row>
    <row r="1759" spans="1:6" x14ac:dyDescent="0.3">
      <c r="A1759">
        <v>1758</v>
      </c>
      <c r="B1759">
        <v>1851.0483429999999</v>
      </c>
      <c r="C1759">
        <v>2349.5467870000002</v>
      </c>
      <c r="D1759">
        <v>2789.9435950000002</v>
      </c>
      <c r="E1759">
        <v>1600.4412359999999</v>
      </c>
      <c r="F1759">
        <v>2293.9393129999999</v>
      </c>
    </row>
    <row r="1760" spans="1:6" x14ac:dyDescent="0.3">
      <c r="A1760">
        <v>1759</v>
      </c>
      <c r="B1760">
        <v>2169.5184049999998</v>
      </c>
      <c r="C1760">
        <v>2415.7633900000001</v>
      </c>
      <c r="D1760">
        <v>2873.4767120000001</v>
      </c>
      <c r="E1760">
        <v>1826.1904609999999</v>
      </c>
      <c r="F1760">
        <v>2656.4871619999999</v>
      </c>
    </row>
    <row r="1761" spans="1:6" x14ac:dyDescent="0.3">
      <c r="A1761">
        <v>1760</v>
      </c>
      <c r="B1761">
        <v>1860.4121540000001</v>
      </c>
      <c r="C1761">
        <v>2200.125125</v>
      </c>
      <c r="D1761">
        <v>2556.6102930000002</v>
      </c>
      <c r="E1761">
        <v>2017.6814179999999</v>
      </c>
      <c r="F1761">
        <v>2367.4265660000001</v>
      </c>
    </row>
    <row r="1762" spans="1:6" x14ac:dyDescent="0.3">
      <c r="A1762">
        <v>1761</v>
      </c>
      <c r="B1762">
        <v>1844.024242</v>
      </c>
      <c r="C1762">
        <v>2656.0410569999999</v>
      </c>
      <c r="D1762">
        <v>2541.9514210000002</v>
      </c>
      <c r="E1762">
        <v>1944.390322</v>
      </c>
      <c r="F1762">
        <v>2345.1649200000002</v>
      </c>
    </row>
    <row r="1763" spans="1:6" x14ac:dyDescent="0.3">
      <c r="A1763">
        <v>1762</v>
      </c>
      <c r="B1763">
        <v>1900</v>
      </c>
      <c r="C1763">
        <v>2687.9177880000002</v>
      </c>
      <c r="D1763">
        <v>2595.1720300000002</v>
      </c>
      <c r="E1763">
        <v>1886.412517</v>
      </c>
      <c r="F1763">
        <v>2231.6018239999999</v>
      </c>
    </row>
    <row r="1764" spans="1:6" x14ac:dyDescent="0.3">
      <c r="A1764">
        <v>1763</v>
      </c>
      <c r="B1764">
        <v>1795.749423</v>
      </c>
      <c r="C1764">
        <v>2468.6659110000001</v>
      </c>
      <c r="D1764">
        <v>2233.115511</v>
      </c>
      <c r="E1764">
        <v>1805.8389979999999</v>
      </c>
      <c r="F1764">
        <v>2188.4441189999998</v>
      </c>
    </row>
    <row r="1765" spans="1:6" x14ac:dyDescent="0.3">
      <c r="A1765">
        <v>1764</v>
      </c>
      <c r="B1765">
        <v>1655.9683869999999</v>
      </c>
      <c r="C1765">
        <v>2117.8601650000001</v>
      </c>
      <c r="D1765">
        <v>2109.4059189999998</v>
      </c>
      <c r="E1765">
        <v>1635.717566</v>
      </c>
      <c r="F1765">
        <v>2103.389283</v>
      </c>
    </row>
    <row r="1766" spans="1:6" x14ac:dyDescent="0.3">
      <c r="A1766">
        <v>1765</v>
      </c>
      <c r="B1766">
        <v>1900</v>
      </c>
      <c r="C1766">
        <v>2512.9309360000002</v>
      </c>
      <c r="D1766">
        <v>2522.5223369999999</v>
      </c>
      <c r="E1766">
        <v>1791.997527</v>
      </c>
      <c r="F1766">
        <v>2373.3197249999998</v>
      </c>
    </row>
    <row r="1767" spans="1:6" x14ac:dyDescent="0.3">
      <c r="A1767">
        <v>1766</v>
      </c>
      <c r="B1767">
        <v>1721.9821750000001</v>
      </c>
      <c r="C1767">
        <v>2156.0039700000002</v>
      </c>
      <c r="D1767">
        <v>2153.2789069999999</v>
      </c>
      <c r="E1767">
        <v>1736.5278989999999</v>
      </c>
      <c r="F1767">
        <v>2200.498501</v>
      </c>
    </row>
    <row r="1768" spans="1:6" x14ac:dyDescent="0.3">
      <c r="A1768">
        <v>1767</v>
      </c>
      <c r="B1768">
        <v>1900</v>
      </c>
      <c r="C1768">
        <v>2292.9609030000001</v>
      </c>
      <c r="D1768">
        <v>2299.284827</v>
      </c>
      <c r="E1768">
        <v>1948.1522219999999</v>
      </c>
      <c r="F1768">
        <v>2199.853153</v>
      </c>
    </row>
    <row r="1769" spans="1:6" x14ac:dyDescent="0.3">
      <c r="A1769">
        <v>1768</v>
      </c>
      <c r="B1769">
        <v>1900</v>
      </c>
      <c r="C1769">
        <v>2286.38085</v>
      </c>
      <c r="D1769">
        <v>2340.1305600000001</v>
      </c>
      <c r="E1769">
        <v>1818.3174759999999</v>
      </c>
      <c r="F1769">
        <v>2502.942309</v>
      </c>
    </row>
    <row r="1770" spans="1:6" x14ac:dyDescent="0.3">
      <c r="A1770">
        <v>1769</v>
      </c>
      <c r="B1770">
        <v>1900</v>
      </c>
      <c r="C1770">
        <v>2284.8570960000002</v>
      </c>
      <c r="D1770">
        <v>2355.9404829999999</v>
      </c>
      <c r="E1770">
        <v>1822.721955</v>
      </c>
      <c r="F1770">
        <v>2447.8098770000001</v>
      </c>
    </row>
    <row r="1771" spans="1:6" x14ac:dyDescent="0.3">
      <c r="A1771">
        <v>1770</v>
      </c>
      <c r="B1771">
        <v>1856.076669</v>
      </c>
      <c r="C1771">
        <v>2264.179819</v>
      </c>
      <c r="D1771">
        <v>2204.6975170000001</v>
      </c>
      <c r="E1771">
        <v>1834.903873</v>
      </c>
      <c r="F1771">
        <v>2541.6163780000002</v>
      </c>
    </row>
    <row r="1772" spans="1:6" x14ac:dyDescent="0.3">
      <c r="A1772">
        <v>1771</v>
      </c>
      <c r="B1772">
        <v>1900</v>
      </c>
      <c r="C1772">
        <v>2891.960274</v>
      </c>
      <c r="D1772">
        <v>2704.4268109999998</v>
      </c>
      <c r="E1772">
        <v>2022.757106</v>
      </c>
      <c r="F1772">
        <v>2574.816401</v>
      </c>
    </row>
    <row r="1773" spans="1:6" x14ac:dyDescent="0.3">
      <c r="A1773">
        <v>1772</v>
      </c>
      <c r="B1773">
        <v>1777.893673</v>
      </c>
      <c r="C1773">
        <v>2687.8309429999999</v>
      </c>
      <c r="D1773">
        <v>2470.6620619999999</v>
      </c>
      <c r="E1773">
        <v>1937.5214779999999</v>
      </c>
      <c r="F1773">
        <v>2210.836941</v>
      </c>
    </row>
    <row r="1774" spans="1:6" x14ac:dyDescent="0.3">
      <c r="A1774">
        <v>1773</v>
      </c>
      <c r="B1774">
        <v>1900</v>
      </c>
      <c r="C1774">
        <v>3047.8078479999999</v>
      </c>
      <c r="D1774">
        <v>2652.2033759999999</v>
      </c>
      <c r="E1774">
        <v>1896.5254480000001</v>
      </c>
      <c r="F1774">
        <v>2550.5682339999998</v>
      </c>
    </row>
    <row r="1775" spans="1:6" x14ac:dyDescent="0.3">
      <c r="A1775">
        <v>1774</v>
      </c>
      <c r="B1775">
        <v>1900</v>
      </c>
      <c r="C1775">
        <v>2413.206858</v>
      </c>
      <c r="D1775">
        <v>2367.1272589999999</v>
      </c>
      <c r="E1775">
        <v>2069.787503</v>
      </c>
      <c r="F1775">
        <v>2500.8337620000002</v>
      </c>
    </row>
    <row r="1776" spans="1:6" x14ac:dyDescent="0.3">
      <c r="A1776">
        <v>1775</v>
      </c>
      <c r="B1776">
        <v>1900</v>
      </c>
      <c r="C1776">
        <v>2485.0657540000002</v>
      </c>
      <c r="D1776">
        <v>2435.0561630000002</v>
      </c>
      <c r="E1776">
        <v>1954.772406</v>
      </c>
      <c r="F1776">
        <v>2413.991587</v>
      </c>
    </row>
    <row r="1777" spans="1:6" x14ac:dyDescent="0.3">
      <c r="A1777">
        <v>1776</v>
      </c>
      <c r="B1777">
        <v>1900</v>
      </c>
      <c r="C1777">
        <v>2535.4873229999998</v>
      </c>
      <c r="D1777">
        <v>2471.8661520000001</v>
      </c>
      <c r="E1777">
        <v>2006.5985310000001</v>
      </c>
      <c r="F1777">
        <v>2039.9057769999999</v>
      </c>
    </row>
    <row r="1778" spans="1:6" x14ac:dyDescent="0.3">
      <c r="A1778">
        <v>1777</v>
      </c>
      <c r="B1778">
        <v>1900</v>
      </c>
      <c r="C1778">
        <v>2299.1848829999999</v>
      </c>
      <c r="D1778">
        <v>2263.5863330000002</v>
      </c>
      <c r="E1778">
        <v>1953.62724</v>
      </c>
      <c r="F1778">
        <v>2040.336759</v>
      </c>
    </row>
    <row r="1779" spans="1:6" x14ac:dyDescent="0.3">
      <c r="A1779">
        <v>1778</v>
      </c>
      <c r="B1779">
        <v>1886.892969</v>
      </c>
      <c r="C1779">
        <v>2448.3635770000001</v>
      </c>
      <c r="D1779">
        <v>2344.2680059999998</v>
      </c>
      <c r="E1779">
        <v>1978.3130369999999</v>
      </c>
      <c r="F1779">
        <v>2220.0976150000001</v>
      </c>
    </row>
    <row r="1780" spans="1:6" x14ac:dyDescent="0.3">
      <c r="A1780">
        <v>1779</v>
      </c>
      <c r="B1780">
        <v>2065.4915390000001</v>
      </c>
      <c r="C1780">
        <v>2353.0327280000001</v>
      </c>
      <c r="D1780">
        <v>2287.578297</v>
      </c>
      <c r="E1780">
        <v>1866.445009</v>
      </c>
      <c r="F1780">
        <v>2359.4252310000002</v>
      </c>
    </row>
    <row r="1781" spans="1:6" x14ac:dyDescent="0.3">
      <c r="A1781">
        <v>1780</v>
      </c>
      <c r="B1781">
        <v>1802.801655</v>
      </c>
      <c r="C1781">
        <v>2321.2762149999999</v>
      </c>
      <c r="D1781">
        <v>2169.3248279999998</v>
      </c>
      <c r="E1781">
        <v>2006.9318089999999</v>
      </c>
      <c r="F1781">
        <v>2249.6821850000001</v>
      </c>
    </row>
    <row r="1782" spans="1:6" x14ac:dyDescent="0.3">
      <c r="A1782">
        <v>1781</v>
      </c>
      <c r="B1782">
        <v>1900</v>
      </c>
      <c r="C1782">
        <v>2864.629152</v>
      </c>
      <c r="D1782">
        <v>2997.650541</v>
      </c>
      <c r="E1782">
        <v>1926.702873</v>
      </c>
      <c r="F1782">
        <v>2861.653202</v>
      </c>
    </row>
    <row r="1783" spans="1:6" x14ac:dyDescent="0.3">
      <c r="A1783">
        <v>1782</v>
      </c>
      <c r="B1783">
        <v>1737.4486079999999</v>
      </c>
      <c r="C1783">
        <v>2591.3438200000001</v>
      </c>
      <c r="D1783">
        <v>2814.252313</v>
      </c>
      <c r="E1783">
        <v>1865.8646859999999</v>
      </c>
      <c r="F1783">
        <v>2289.8630520000002</v>
      </c>
    </row>
    <row r="1784" spans="1:6" x14ac:dyDescent="0.3">
      <c r="A1784">
        <v>1783</v>
      </c>
      <c r="B1784">
        <v>1836.2995189999999</v>
      </c>
      <c r="C1784">
        <v>2838.7311399999999</v>
      </c>
      <c r="D1784">
        <v>2773.4667009999998</v>
      </c>
      <c r="E1784">
        <v>1911.751495</v>
      </c>
      <c r="F1784">
        <v>2216.8211230000002</v>
      </c>
    </row>
    <row r="1785" spans="1:6" x14ac:dyDescent="0.3">
      <c r="A1785">
        <v>1784</v>
      </c>
      <c r="B1785">
        <v>1556.4583279999999</v>
      </c>
      <c r="C1785">
        <v>2134.7297349999999</v>
      </c>
      <c r="D1785">
        <v>1935.6792820000001</v>
      </c>
      <c r="E1785">
        <v>1629.399637</v>
      </c>
      <c r="F1785">
        <v>2059.9984749999999</v>
      </c>
    </row>
    <row r="1786" spans="1:6" x14ac:dyDescent="0.3">
      <c r="A1786">
        <v>1785</v>
      </c>
      <c r="B1786">
        <v>1900</v>
      </c>
      <c r="C1786">
        <v>2421.4032400000001</v>
      </c>
      <c r="D1786">
        <v>2622.8964569999998</v>
      </c>
      <c r="E1786">
        <v>1970.209973</v>
      </c>
      <c r="F1786">
        <v>2416.8355160000001</v>
      </c>
    </row>
    <row r="1787" spans="1:6" x14ac:dyDescent="0.3">
      <c r="A1787">
        <v>1786</v>
      </c>
      <c r="B1787">
        <v>1900</v>
      </c>
      <c r="C1787">
        <v>2662.5555300000001</v>
      </c>
      <c r="D1787">
        <v>2834.1759059999999</v>
      </c>
      <c r="E1787">
        <v>1822.5116559999999</v>
      </c>
      <c r="F1787">
        <v>2427.3052149999999</v>
      </c>
    </row>
    <row r="1788" spans="1:6" x14ac:dyDescent="0.3">
      <c r="A1788">
        <v>1787</v>
      </c>
      <c r="B1788">
        <v>1900</v>
      </c>
      <c r="C1788">
        <v>2659.722448</v>
      </c>
      <c r="D1788">
        <v>2836.2328170000001</v>
      </c>
      <c r="E1788">
        <v>1964.712203</v>
      </c>
      <c r="F1788">
        <v>2414.024641</v>
      </c>
    </row>
    <row r="1789" spans="1:6" x14ac:dyDescent="0.3">
      <c r="A1789">
        <v>1788</v>
      </c>
      <c r="B1789">
        <v>1900</v>
      </c>
      <c r="C1789">
        <v>2450.3396769999999</v>
      </c>
      <c r="D1789">
        <v>2665.9540870000001</v>
      </c>
      <c r="E1789">
        <v>1786.7481290000001</v>
      </c>
      <c r="F1789">
        <v>2195.4940339999998</v>
      </c>
    </row>
    <row r="1790" spans="1:6" x14ac:dyDescent="0.3">
      <c r="A1790">
        <v>1789</v>
      </c>
      <c r="B1790">
        <v>1900</v>
      </c>
      <c r="C1790">
        <v>2645.4060850000001</v>
      </c>
      <c r="D1790">
        <v>2842.3178870000002</v>
      </c>
      <c r="E1790">
        <v>1970.0141349999999</v>
      </c>
      <c r="F1790">
        <v>2066.793079</v>
      </c>
    </row>
    <row r="1791" spans="1:6" x14ac:dyDescent="0.3">
      <c r="A1791">
        <v>1790</v>
      </c>
      <c r="B1791">
        <v>1900</v>
      </c>
      <c r="C1791">
        <v>2451.0026160000002</v>
      </c>
      <c r="D1791">
        <v>2558.5015960000001</v>
      </c>
      <c r="E1791">
        <v>2065.6270300000001</v>
      </c>
      <c r="F1791">
        <v>2344.4904000000001</v>
      </c>
    </row>
    <row r="1792" spans="1:6" x14ac:dyDescent="0.3">
      <c r="A1792">
        <v>1791</v>
      </c>
      <c r="B1792">
        <v>1900</v>
      </c>
      <c r="C1792">
        <v>2798.2546980000002</v>
      </c>
      <c r="D1792">
        <v>2933.7767629999998</v>
      </c>
      <c r="E1792">
        <v>1891.1829459999999</v>
      </c>
      <c r="F1792">
        <v>2381.397199</v>
      </c>
    </row>
    <row r="1793" spans="1:6" x14ac:dyDescent="0.3">
      <c r="A1793">
        <v>1792</v>
      </c>
      <c r="B1793">
        <v>2095.7723839999999</v>
      </c>
      <c r="C1793">
        <v>2805.3418310000002</v>
      </c>
      <c r="D1793">
        <v>2993.8594320000002</v>
      </c>
      <c r="E1793">
        <v>2092.8682939999999</v>
      </c>
      <c r="F1793">
        <v>2205.6479599999998</v>
      </c>
    </row>
    <row r="1794" spans="1:6" x14ac:dyDescent="0.3">
      <c r="A1794">
        <v>1793</v>
      </c>
      <c r="B1794">
        <v>1900</v>
      </c>
      <c r="C1794">
        <v>2824.1320780000001</v>
      </c>
      <c r="D1794">
        <v>2768.5732699999999</v>
      </c>
      <c r="E1794">
        <v>2013.8282489999999</v>
      </c>
      <c r="F1794">
        <v>2359.2984510000001</v>
      </c>
    </row>
    <row r="1795" spans="1:6" x14ac:dyDescent="0.3">
      <c r="A1795">
        <v>1794</v>
      </c>
      <c r="B1795">
        <v>1709.4153140000001</v>
      </c>
      <c r="C1795">
        <v>2004.8499300000001</v>
      </c>
      <c r="D1795">
        <v>2330.2117480000002</v>
      </c>
      <c r="E1795">
        <v>1813.9000209999999</v>
      </c>
      <c r="F1795">
        <v>2021.0602699999999</v>
      </c>
    </row>
    <row r="1796" spans="1:6" x14ac:dyDescent="0.3">
      <c r="A1796">
        <v>1795</v>
      </c>
      <c r="B1796">
        <v>1788.2001339999999</v>
      </c>
      <c r="C1796">
        <v>2336.074564</v>
      </c>
      <c r="D1796">
        <v>2617.4910110000001</v>
      </c>
      <c r="E1796">
        <v>1781.2135000000001</v>
      </c>
      <c r="F1796">
        <v>2054.181912</v>
      </c>
    </row>
    <row r="1797" spans="1:6" x14ac:dyDescent="0.3">
      <c r="A1797">
        <v>1796</v>
      </c>
      <c r="B1797">
        <v>1900</v>
      </c>
      <c r="C1797">
        <v>2367.6275220000002</v>
      </c>
      <c r="D1797">
        <v>2594.129402</v>
      </c>
      <c r="E1797">
        <v>1943.1646929999999</v>
      </c>
      <c r="F1797">
        <v>2333.2759850000002</v>
      </c>
    </row>
    <row r="1798" spans="1:6" x14ac:dyDescent="0.3">
      <c r="A1798">
        <v>1797</v>
      </c>
      <c r="B1798">
        <v>1900</v>
      </c>
      <c r="C1798">
        <v>2460.0317</v>
      </c>
      <c r="D1798">
        <v>2707.7584489999999</v>
      </c>
      <c r="E1798">
        <v>1938.526584</v>
      </c>
      <c r="F1798">
        <v>2483.1540279999999</v>
      </c>
    </row>
    <row r="1799" spans="1:6" x14ac:dyDescent="0.3">
      <c r="A1799">
        <v>1798</v>
      </c>
      <c r="B1799">
        <v>1900</v>
      </c>
      <c r="C1799">
        <v>2307.9082360000002</v>
      </c>
      <c r="D1799">
        <v>2530.0653360000001</v>
      </c>
      <c r="E1799">
        <v>1971.416052</v>
      </c>
      <c r="F1799">
        <v>2282.6156369999999</v>
      </c>
    </row>
    <row r="1800" spans="1:6" x14ac:dyDescent="0.3">
      <c r="A1800">
        <v>1799</v>
      </c>
      <c r="B1800">
        <v>1900</v>
      </c>
      <c r="C1800">
        <v>2414.0759600000001</v>
      </c>
      <c r="D1800">
        <v>2630.2107729999998</v>
      </c>
      <c r="E1800">
        <v>2015.91785</v>
      </c>
      <c r="F1800">
        <v>2150.5503450000001</v>
      </c>
    </row>
    <row r="1801" spans="1:6" x14ac:dyDescent="0.3">
      <c r="A1801">
        <v>1800</v>
      </c>
      <c r="B1801">
        <v>1894.2657819999999</v>
      </c>
      <c r="C1801">
        <v>2518.580602</v>
      </c>
      <c r="D1801">
        <v>2654.8862330000002</v>
      </c>
      <c r="E1801">
        <v>2032.110083</v>
      </c>
      <c r="F1801">
        <v>2448.7544579999999</v>
      </c>
    </row>
    <row r="1802" spans="1:6" x14ac:dyDescent="0.3">
      <c r="A1802">
        <v>1801</v>
      </c>
      <c r="B1802">
        <v>294.67849589999997</v>
      </c>
      <c r="C1802">
        <v>451.27951339999998</v>
      </c>
      <c r="D1802">
        <v>434.3721893</v>
      </c>
      <c r="E1802">
        <v>1202.1266029999999</v>
      </c>
      <c r="F1802">
        <v>722.39950569999996</v>
      </c>
    </row>
    <row r="1803" spans="1:6" x14ac:dyDescent="0.3">
      <c r="A1803">
        <v>1802</v>
      </c>
      <c r="B1803">
        <v>269.26461499999999</v>
      </c>
      <c r="C1803">
        <v>495.31284920000002</v>
      </c>
      <c r="D1803">
        <v>425.10680309999998</v>
      </c>
      <c r="E1803">
        <v>1189.9502729999999</v>
      </c>
      <c r="F1803">
        <v>482.90195089999997</v>
      </c>
    </row>
    <row r="1804" spans="1:6" x14ac:dyDescent="0.3">
      <c r="A1804">
        <v>1803</v>
      </c>
      <c r="B1804">
        <v>302.77619199999998</v>
      </c>
      <c r="C1804">
        <v>513.51141519999999</v>
      </c>
      <c r="D1804">
        <v>418.17742299999998</v>
      </c>
      <c r="E1804">
        <v>1144.812576</v>
      </c>
      <c r="F1804">
        <v>433.69190700000001</v>
      </c>
    </row>
    <row r="1805" spans="1:6" x14ac:dyDescent="0.3">
      <c r="A1805">
        <v>1804</v>
      </c>
      <c r="B1805">
        <v>285.45326119999999</v>
      </c>
      <c r="C1805">
        <v>395.81744220000002</v>
      </c>
      <c r="D1805">
        <v>355.51036770000002</v>
      </c>
      <c r="E1805">
        <v>1222.6330170000001</v>
      </c>
      <c r="F1805">
        <v>494.38273429999998</v>
      </c>
    </row>
    <row r="1806" spans="1:6" x14ac:dyDescent="0.3">
      <c r="A1806">
        <v>1805</v>
      </c>
      <c r="B1806">
        <v>336.97383100000002</v>
      </c>
      <c r="C1806">
        <v>459.2701351</v>
      </c>
      <c r="D1806">
        <v>407.42008570000002</v>
      </c>
      <c r="E1806">
        <v>1262.9016220000001</v>
      </c>
      <c r="F1806">
        <v>481.14650599999999</v>
      </c>
    </row>
    <row r="1807" spans="1:6" x14ac:dyDescent="0.3">
      <c r="A1807">
        <v>1806</v>
      </c>
      <c r="B1807">
        <v>411.8347473</v>
      </c>
      <c r="C1807">
        <v>454.5215748</v>
      </c>
      <c r="D1807">
        <v>400.00359730000002</v>
      </c>
      <c r="E1807">
        <v>1237.6143549999999</v>
      </c>
      <c r="F1807">
        <v>491.51652300000001</v>
      </c>
    </row>
    <row r="1808" spans="1:6" x14ac:dyDescent="0.3">
      <c r="A1808">
        <v>1807</v>
      </c>
      <c r="B1808">
        <v>352.16265349999998</v>
      </c>
      <c r="C1808">
        <v>481.10046030000001</v>
      </c>
      <c r="D1808">
        <v>412.52094460000001</v>
      </c>
      <c r="E1808">
        <v>1249.0387169999999</v>
      </c>
      <c r="F1808">
        <v>560.02265369999998</v>
      </c>
    </row>
    <row r="1809" spans="1:6" x14ac:dyDescent="0.3">
      <c r="A1809">
        <v>1808</v>
      </c>
      <c r="B1809">
        <v>290.9086423</v>
      </c>
      <c r="C1809">
        <v>456.75235700000002</v>
      </c>
      <c r="D1809">
        <v>404.29384850000002</v>
      </c>
      <c r="E1809">
        <v>1224.8101160000001</v>
      </c>
      <c r="F1809">
        <v>451.25836720000001</v>
      </c>
    </row>
    <row r="1810" spans="1:6" x14ac:dyDescent="0.3">
      <c r="A1810">
        <v>1809</v>
      </c>
      <c r="B1810">
        <v>269.70120780000002</v>
      </c>
      <c r="C1810">
        <v>416.22885919999999</v>
      </c>
      <c r="D1810">
        <v>375.99466869999998</v>
      </c>
      <c r="E1810">
        <v>1162.6314379999999</v>
      </c>
      <c r="F1810">
        <v>396.82609680000002</v>
      </c>
    </row>
    <row r="1811" spans="1:6" x14ac:dyDescent="0.3">
      <c r="A1811">
        <v>1810</v>
      </c>
      <c r="B1811">
        <v>341.30123559999998</v>
      </c>
      <c r="C1811">
        <v>433.32436259999997</v>
      </c>
      <c r="D1811">
        <v>403.24301070000001</v>
      </c>
      <c r="E1811">
        <v>1264.6899129999999</v>
      </c>
      <c r="F1811">
        <v>252.71564939999999</v>
      </c>
    </row>
    <row r="1812" spans="1:6" x14ac:dyDescent="0.3">
      <c r="A1812">
        <v>1811</v>
      </c>
      <c r="B1812">
        <v>426.74435060000002</v>
      </c>
      <c r="C1812">
        <v>458.72231770000002</v>
      </c>
      <c r="D1812">
        <v>453.26423779999999</v>
      </c>
      <c r="E1812">
        <v>1238.1133400000001</v>
      </c>
      <c r="F1812">
        <v>511.7185116</v>
      </c>
    </row>
    <row r="1813" spans="1:6" x14ac:dyDescent="0.3">
      <c r="A1813">
        <v>1812</v>
      </c>
      <c r="B1813">
        <v>307.37257599999998</v>
      </c>
      <c r="C1813">
        <v>426.71938560000001</v>
      </c>
      <c r="D1813">
        <v>409.84860229999998</v>
      </c>
      <c r="E1813">
        <v>1179.718838</v>
      </c>
      <c r="F1813">
        <v>535.88207009999996</v>
      </c>
    </row>
    <row r="1814" spans="1:6" x14ac:dyDescent="0.3">
      <c r="A1814">
        <v>1813</v>
      </c>
      <c r="B1814">
        <v>346.03235560000002</v>
      </c>
      <c r="C1814">
        <v>472.42025080000002</v>
      </c>
      <c r="D1814">
        <v>423.75002499999999</v>
      </c>
      <c r="E1814">
        <v>1088.2775710000001</v>
      </c>
      <c r="F1814">
        <v>280.20567019999999</v>
      </c>
    </row>
    <row r="1815" spans="1:6" x14ac:dyDescent="0.3">
      <c r="A1815">
        <v>1814</v>
      </c>
      <c r="B1815">
        <v>368.93065439999998</v>
      </c>
      <c r="C1815">
        <v>363.09256900000003</v>
      </c>
      <c r="D1815">
        <v>360.19910970000001</v>
      </c>
      <c r="E1815">
        <v>1252.32754</v>
      </c>
      <c r="F1815">
        <v>477.62194499999998</v>
      </c>
    </row>
    <row r="1816" spans="1:6" x14ac:dyDescent="0.3">
      <c r="A1816">
        <v>1815</v>
      </c>
      <c r="B1816">
        <v>392.96965920000002</v>
      </c>
      <c r="C1816">
        <v>394.03236670000001</v>
      </c>
      <c r="D1816">
        <v>389.7567032</v>
      </c>
      <c r="E1816">
        <v>1178.119158</v>
      </c>
      <c r="F1816">
        <v>520.9743714</v>
      </c>
    </row>
    <row r="1817" spans="1:6" x14ac:dyDescent="0.3">
      <c r="A1817">
        <v>1816</v>
      </c>
      <c r="B1817">
        <v>302.8898883</v>
      </c>
      <c r="C1817">
        <v>368.91103029999999</v>
      </c>
      <c r="D1817">
        <v>365.57798250000002</v>
      </c>
      <c r="E1817">
        <v>1120.9108020000001</v>
      </c>
      <c r="F1817">
        <v>269.73870720000002</v>
      </c>
    </row>
    <row r="1818" spans="1:6" x14ac:dyDescent="0.3">
      <c r="A1818">
        <v>1817</v>
      </c>
      <c r="B1818">
        <v>312.24591029999999</v>
      </c>
      <c r="C1818">
        <v>415.753018</v>
      </c>
      <c r="D1818">
        <v>403.96284100000003</v>
      </c>
      <c r="E1818">
        <v>1181.556619</v>
      </c>
      <c r="F1818">
        <v>417.50861170000002</v>
      </c>
    </row>
    <row r="1819" spans="1:6" x14ac:dyDescent="0.3">
      <c r="A1819">
        <v>1818</v>
      </c>
      <c r="B1819">
        <v>424.9536986</v>
      </c>
      <c r="C1819">
        <v>415.3704424</v>
      </c>
      <c r="D1819">
        <v>405.36772089999999</v>
      </c>
      <c r="E1819">
        <v>1202.9393070000001</v>
      </c>
      <c r="F1819">
        <v>468.18669890000001</v>
      </c>
    </row>
    <row r="1820" spans="1:6" x14ac:dyDescent="0.3">
      <c r="A1820">
        <v>1819</v>
      </c>
      <c r="B1820">
        <v>267.87106260000002</v>
      </c>
      <c r="C1820">
        <v>360.52777520000001</v>
      </c>
      <c r="D1820">
        <v>354.85346270000002</v>
      </c>
      <c r="E1820">
        <v>1192.296801</v>
      </c>
      <c r="F1820">
        <v>398.05753440000001</v>
      </c>
    </row>
    <row r="1821" spans="1:6" x14ac:dyDescent="0.3">
      <c r="A1821">
        <v>1820</v>
      </c>
      <c r="B1821">
        <v>386.8003392</v>
      </c>
      <c r="C1821">
        <v>431.07231780000001</v>
      </c>
      <c r="D1821">
        <v>421.811195</v>
      </c>
      <c r="E1821">
        <v>1214.2842450000001</v>
      </c>
      <c r="F1821">
        <v>270.02185509999998</v>
      </c>
    </row>
    <row r="1822" spans="1:6" x14ac:dyDescent="0.3">
      <c r="A1822">
        <v>1821</v>
      </c>
      <c r="B1822">
        <v>286.19651879999998</v>
      </c>
      <c r="C1822">
        <v>439.59755189999998</v>
      </c>
      <c r="D1822">
        <v>440.56552590000001</v>
      </c>
      <c r="E1822">
        <v>1200.476103</v>
      </c>
      <c r="F1822">
        <v>528.27117459999999</v>
      </c>
    </row>
    <row r="1823" spans="1:6" x14ac:dyDescent="0.3">
      <c r="A1823">
        <v>1822</v>
      </c>
      <c r="B1823">
        <v>350.30858919999997</v>
      </c>
      <c r="C1823">
        <v>412.7054344</v>
      </c>
      <c r="D1823">
        <v>414.4104188</v>
      </c>
      <c r="E1823">
        <v>1142.1513729999999</v>
      </c>
      <c r="F1823">
        <v>505.83396440000001</v>
      </c>
    </row>
    <row r="1824" spans="1:6" x14ac:dyDescent="0.3">
      <c r="A1824">
        <v>1823</v>
      </c>
      <c r="B1824">
        <v>288.26759090000002</v>
      </c>
      <c r="C1824">
        <v>411.39698229999999</v>
      </c>
      <c r="D1824">
        <v>385.75499500000001</v>
      </c>
      <c r="E1824">
        <v>1165.8894889999999</v>
      </c>
      <c r="F1824">
        <v>549.10286159999998</v>
      </c>
    </row>
    <row r="1825" spans="1:6" x14ac:dyDescent="0.3">
      <c r="A1825">
        <v>1824</v>
      </c>
      <c r="B1825">
        <v>379.29433699999998</v>
      </c>
      <c r="C1825">
        <v>402.34744769999998</v>
      </c>
      <c r="D1825">
        <v>407.34147910000002</v>
      </c>
      <c r="E1825">
        <v>1171.7799339999999</v>
      </c>
      <c r="F1825">
        <v>455.35901360000003</v>
      </c>
    </row>
    <row r="1826" spans="1:6" x14ac:dyDescent="0.3">
      <c r="A1826">
        <v>1825</v>
      </c>
      <c r="B1826">
        <v>2080.1243180000001</v>
      </c>
      <c r="C1826">
        <v>362.72837040000002</v>
      </c>
      <c r="D1826">
        <v>368.54691550000001</v>
      </c>
      <c r="E1826">
        <v>1182.429273</v>
      </c>
      <c r="F1826">
        <v>572.2241401</v>
      </c>
    </row>
    <row r="1827" spans="1:6" x14ac:dyDescent="0.3">
      <c r="A1827">
        <v>1826</v>
      </c>
      <c r="B1827">
        <v>341.69830259999998</v>
      </c>
      <c r="C1827">
        <v>389.02572930000002</v>
      </c>
      <c r="D1827">
        <v>394.1437401</v>
      </c>
      <c r="E1827">
        <v>1176.264226</v>
      </c>
      <c r="F1827">
        <v>511.88989650000002</v>
      </c>
    </row>
    <row r="1828" spans="1:6" x14ac:dyDescent="0.3">
      <c r="A1828">
        <v>1827</v>
      </c>
      <c r="B1828">
        <v>464.0292364</v>
      </c>
      <c r="C1828">
        <v>392.75757750000002</v>
      </c>
      <c r="D1828">
        <v>398.94536549999998</v>
      </c>
      <c r="E1828">
        <v>1172.9752900000001</v>
      </c>
      <c r="F1828">
        <v>535.99289780000004</v>
      </c>
    </row>
    <row r="1829" spans="1:6" x14ac:dyDescent="0.3">
      <c r="A1829">
        <v>1828</v>
      </c>
      <c r="B1829">
        <v>260.22508790000001</v>
      </c>
      <c r="C1829">
        <v>372.88716599999998</v>
      </c>
      <c r="D1829">
        <v>379.55601059999998</v>
      </c>
      <c r="E1829">
        <v>1188.349426</v>
      </c>
      <c r="F1829">
        <v>559.02269760000001</v>
      </c>
    </row>
    <row r="1830" spans="1:6" x14ac:dyDescent="0.3">
      <c r="A1830">
        <v>1829</v>
      </c>
      <c r="B1830">
        <v>400.38118200000002</v>
      </c>
      <c r="C1830">
        <v>379.02366749999999</v>
      </c>
      <c r="D1830">
        <v>387.72237710000002</v>
      </c>
      <c r="E1830">
        <v>1258.730112</v>
      </c>
      <c r="F1830">
        <v>594.52985030000002</v>
      </c>
    </row>
    <row r="1831" spans="1:6" x14ac:dyDescent="0.3">
      <c r="A1831">
        <v>1830</v>
      </c>
      <c r="B1831">
        <v>233.1455478</v>
      </c>
      <c r="C1831">
        <v>415.05496870000002</v>
      </c>
      <c r="D1831">
        <v>398.33085640000002</v>
      </c>
      <c r="E1831">
        <v>1124.0546039999999</v>
      </c>
      <c r="F1831">
        <v>324.75324669999998</v>
      </c>
    </row>
    <row r="1832" spans="1:6" x14ac:dyDescent="0.3">
      <c r="A1832">
        <v>1831</v>
      </c>
      <c r="B1832">
        <v>376.31629930000003</v>
      </c>
      <c r="C1832">
        <v>445.74636930000003</v>
      </c>
      <c r="D1832">
        <v>415.336095</v>
      </c>
      <c r="E1832">
        <v>1200.6206689999999</v>
      </c>
      <c r="F1832">
        <v>524.99737530000004</v>
      </c>
    </row>
    <row r="1833" spans="1:6" x14ac:dyDescent="0.3">
      <c r="A1833">
        <v>1832</v>
      </c>
      <c r="B1833">
        <v>359.66793899999999</v>
      </c>
      <c r="C1833">
        <v>414.9838426</v>
      </c>
      <c r="D1833">
        <v>393.69259210000001</v>
      </c>
      <c r="E1833">
        <v>1169.363325</v>
      </c>
      <c r="F1833">
        <v>532.91273999999999</v>
      </c>
    </row>
    <row r="1834" spans="1:6" x14ac:dyDescent="0.3">
      <c r="A1834">
        <v>1833</v>
      </c>
      <c r="B1834">
        <v>326.15728730000001</v>
      </c>
      <c r="C1834">
        <v>450.8446126</v>
      </c>
      <c r="D1834">
        <v>391.66764890000002</v>
      </c>
      <c r="E1834">
        <v>1215.6650749999999</v>
      </c>
      <c r="F1834">
        <v>477.12151940000001</v>
      </c>
    </row>
    <row r="1835" spans="1:6" x14ac:dyDescent="0.3">
      <c r="A1835">
        <v>1834</v>
      </c>
      <c r="B1835">
        <v>370.29141470000002</v>
      </c>
      <c r="C1835">
        <v>419.3321128</v>
      </c>
      <c r="D1835">
        <v>404.72596709999999</v>
      </c>
      <c r="E1835">
        <v>1184.5846670000001</v>
      </c>
      <c r="F1835">
        <v>525.93209409999997</v>
      </c>
    </row>
    <row r="1836" spans="1:6" x14ac:dyDescent="0.3">
      <c r="A1836">
        <v>1835</v>
      </c>
      <c r="B1836">
        <v>497.6161831</v>
      </c>
      <c r="C1836">
        <v>411.12172020000003</v>
      </c>
      <c r="D1836">
        <v>390.69630649999999</v>
      </c>
      <c r="E1836">
        <v>1259.555482</v>
      </c>
      <c r="F1836">
        <v>531.85691959999997</v>
      </c>
    </row>
    <row r="1837" spans="1:6" x14ac:dyDescent="0.3">
      <c r="A1837">
        <v>1836</v>
      </c>
      <c r="B1837">
        <v>198.8564634</v>
      </c>
      <c r="C1837">
        <v>456.38792710000001</v>
      </c>
      <c r="D1837">
        <v>425.7293512</v>
      </c>
      <c r="E1837">
        <v>1073.089882</v>
      </c>
      <c r="F1837">
        <v>333.30292889999998</v>
      </c>
    </row>
    <row r="1838" spans="1:6" x14ac:dyDescent="0.3">
      <c r="A1838">
        <v>1837</v>
      </c>
      <c r="B1838">
        <v>351.78537069999999</v>
      </c>
      <c r="C1838">
        <v>397.01893610000002</v>
      </c>
      <c r="D1838">
        <v>377.20497820000003</v>
      </c>
      <c r="E1838">
        <v>1152.748128</v>
      </c>
      <c r="F1838">
        <v>567.52911059999997</v>
      </c>
    </row>
    <row r="1839" spans="1:6" x14ac:dyDescent="0.3">
      <c r="A1839">
        <v>1838</v>
      </c>
      <c r="B1839">
        <v>279.33638400000001</v>
      </c>
      <c r="C1839">
        <v>399.59897740000002</v>
      </c>
      <c r="D1839">
        <v>379.84509359999998</v>
      </c>
      <c r="E1839">
        <v>1188.066302</v>
      </c>
      <c r="F1839">
        <v>445.91443609999999</v>
      </c>
    </row>
    <row r="1840" spans="1:6" x14ac:dyDescent="0.3">
      <c r="A1840">
        <v>1839</v>
      </c>
      <c r="B1840">
        <v>424.16903600000001</v>
      </c>
      <c r="C1840">
        <v>423.7312445</v>
      </c>
      <c r="D1840">
        <v>400.7018994</v>
      </c>
      <c r="E1840">
        <v>1206.8630929999999</v>
      </c>
      <c r="F1840">
        <v>567.07766260000005</v>
      </c>
    </row>
    <row r="1841" spans="1:6" x14ac:dyDescent="0.3">
      <c r="A1841">
        <v>1840</v>
      </c>
      <c r="B1841">
        <v>291.97378930000002</v>
      </c>
      <c r="C1841">
        <v>442.80165290000002</v>
      </c>
      <c r="D1841">
        <v>420.83214029999999</v>
      </c>
      <c r="E1841">
        <v>1183.9917270000001</v>
      </c>
      <c r="F1841">
        <v>431.21463089999997</v>
      </c>
    </row>
    <row r="1842" spans="1:6" x14ac:dyDescent="0.3">
      <c r="A1842">
        <v>1841</v>
      </c>
      <c r="B1842">
        <v>338.86337279999998</v>
      </c>
      <c r="C1842">
        <v>550.43717649999996</v>
      </c>
      <c r="D1842">
        <v>433.6495549</v>
      </c>
      <c r="E1842">
        <v>1256.9752350000001</v>
      </c>
      <c r="F1842">
        <v>490.46488069999998</v>
      </c>
    </row>
    <row r="1843" spans="1:6" x14ac:dyDescent="0.3">
      <c r="A1843">
        <v>1842</v>
      </c>
      <c r="B1843">
        <v>2096.8681849999998</v>
      </c>
      <c r="C1843">
        <v>535.29037840000001</v>
      </c>
      <c r="D1843">
        <v>502.05838940000001</v>
      </c>
      <c r="E1843">
        <v>1179.0896049999999</v>
      </c>
      <c r="F1843">
        <v>254.2626329</v>
      </c>
    </row>
    <row r="1844" spans="1:6" x14ac:dyDescent="0.3">
      <c r="A1844">
        <v>1843</v>
      </c>
      <c r="B1844">
        <v>308.573463</v>
      </c>
      <c r="C1844">
        <v>484.58888530000002</v>
      </c>
      <c r="D1844">
        <v>367.62292939999998</v>
      </c>
      <c r="E1844">
        <v>1254.547368</v>
      </c>
      <c r="F1844">
        <v>345.76717710000003</v>
      </c>
    </row>
    <row r="1845" spans="1:6" x14ac:dyDescent="0.3">
      <c r="A1845">
        <v>1844</v>
      </c>
      <c r="B1845">
        <v>241.1157226</v>
      </c>
      <c r="C1845">
        <v>512.45574910000005</v>
      </c>
      <c r="D1845">
        <v>405.0419723</v>
      </c>
      <c r="E1845">
        <v>1118.09494</v>
      </c>
      <c r="F1845">
        <v>504.95662970000001</v>
      </c>
    </row>
    <row r="1846" spans="1:6" x14ac:dyDescent="0.3">
      <c r="A1846">
        <v>1845</v>
      </c>
      <c r="B1846">
        <v>272.06701279999999</v>
      </c>
      <c r="C1846">
        <v>440.97153470000001</v>
      </c>
      <c r="D1846">
        <v>357.68953040000002</v>
      </c>
      <c r="E1846">
        <v>1107.5374670000001</v>
      </c>
      <c r="F1846">
        <v>478.86950760000002</v>
      </c>
    </row>
    <row r="1847" spans="1:6" x14ac:dyDescent="0.3">
      <c r="A1847">
        <v>1846</v>
      </c>
      <c r="B1847">
        <v>371.41566469999998</v>
      </c>
      <c r="C1847">
        <v>489.34457520000001</v>
      </c>
      <c r="D1847">
        <v>390.4240408</v>
      </c>
      <c r="E1847">
        <v>1117.3841199999999</v>
      </c>
      <c r="F1847">
        <v>520.74914679999995</v>
      </c>
    </row>
    <row r="1848" spans="1:6" x14ac:dyDescent="0.3">
      <c r="A1848">
        <v>1847</v>
      </c>
      <c r="B1848">
        <v>255.52205509999999</v>
      </c>
      <c r="C1848">
        <v>518.55769750000002</v>
      </c>
      <c r="D1848">
        <v>422.83137799999997</v>
      </c>
      <c r="E1848">
        <v>1192.4308149999999</v>
      </c>
      <c r="F1848">
        <v>493.46521130000002</v>
      </c>
    </row>
    <row r="1849" spans="1:6" x14ac:dyDescent="0.3">
      <c r="A1849">
        <v>1848</v>
      </c>
      <c r="B1849">
        <v>306.40612570000002</v>
      </c>
      <c r="C1849">
        <v>477.89514029999998</v>
      </c>
      <c r="D1849">
        <v>385.46939630000003</v>
      </c>
      <c r="E1849">
        <v>1203.3180480000001</v>
      </c>
      <c r="F1849">
        <v>489.8548141</v>
      </c>
    </row>
    <row r="1850" spans="1:6" x14ac:dyDescent="0.3">
      <c r="A1850">
        <v>1849</v>
      </c>
      <c r="B1850">
        <v>221.29252049999999</v>
      </c>
      <c r="C1850">
        <v>455.29411490000001</v>
      </c>
      <c r="D1850">
        <v>371.84230639999998</v>
      </c>
      <c r="E1850">
        <v>1127.213931</v>
      </c>
      <c r="F1850">
        <v>497.6928499</v>
      </c>
    </row>
    <row r="1851" spans="1:6" x14ac:dyDescent="0.3">
      <c r="A1851">
        <v>1850</v>
      </c>
      <c r="B1851">
        <v>257.23813990000002</v>
      </c>
      <c r="C1851">
        <v>507.89447159999997</v>
      </c>
      <c r="D1851">
        <v>430.98589029999999</v>
      </c>
      <c r="E1851">
        <v>1180.1003069999999</v>
      </c>
      <c r="F1851">
        <v>537.29401499999994</v>
      </c>
    </row>
    <row r="1852" spans="1:6" x14ac:dyDescent="0.3">
      <c r="A1852">
        <v>1851</v>
      </c>
      <c r="B1852">
        <v>392.83636689999997</v>
      </c>
      <c r="C1852">
        <v>565.24634079999998</v>
      </c>
      <c r="D1852">
        <v>404.92235249999999</v>
      </c>
      <c r="E1852">
        <v>1235.7324779999999</v>
      </c>
      <c r="F1852">
        <v>502.07623160000003</v>
      </c>
    </row>
    <row r="1853" spans="1:6" x14ac:dyDescent="0.3">
      <c r="A1853">
        <v>1852</v>
      </c>
      <c r="B1853">
        <v>2229.1128140000001</v>
      </c>
      <c r="C1853">
        <v>544.44177790000003</v>
      </c>
      <c r="D1853">
        <v>396.00510930000002</v>
      </c>
      <c r="E1853">
        <v>1194.3325199999999</v>
      </c>
      <c r="F1853">
        <v>543.21261360000005</v>
      </c>
    </row>
    <row r="1854" spans="1:6" x14ac:dyDescent="0.3">
      <c r="A1854">
        <v>1853</v>
      </c>
      <c r="B1854">
        <v>430.2974542</v>
      </c>
      <c r="C1854">
        <v>536.61153409999997</v>
      </c>
      <c r="D1854">
        <v>358.30576760000002</v>
      </c>
      <c r="E1854">
        <v>1237.3253609999999</v>
      </c>
      <c r="F1854">
        <v>588.98755019999999</v>
      </c>
    </row>
    <row r="1855" spans="1:6" x14ac:dyDescent="0.3">
      <c r="A1855">
        <v>1854</v>
      </c>
      <c r="B1855">
        <v>263.66334769999997</v>
      </c>
      <c r="C1855">
        <v>534.22431059999997</v>
      </c>
      <c r="D1855">
        <v>426.48792450000002</v>
      </c>
      <c r="E1855">
        <v>1137.5830490000001</v>
      </c>
      <c r="F1855">
        <v>552.18719480000004</v>
      </c>
    </row>
    <row r="1856" spans="1:6" x14ac:dyDescent="0.3">
      <c r="A1856">
        <v>1855</v>
      </c>
      <c r="B1856">
        <v>355.20414</v>
      </c>
      <c r="C1856">
        <v>554.62567109999998</v>
      </c>
      <c r="D1856">
        <v>447.3693437</v>
      </c>
      <c r="E1856">
        <v>1300.925508</v>
      </c>
      <c r="F1856">
        <v>593.11254450000001</v>
      </c>
    </row>
    <row r="1857" spans="1:6" x14ac:dyDescent="0.3">
      <c r="A1857">
        <v>1856</v>
      </c>
      <c r="B1857">
        <v>338.8870498</v>
      </c>
      <c r="C1857">
        <v>479.64755530000002</v>
      </c>
      <c r="D1857">
        <v>356.88089589999998</v>
      </c>
      <c r="E1857">
        <v>1151.7127869999999</v>
      </c>
      <c r="F1857">
        <v>536.69775230000005</v>
      </c>
    </row>
    <row r="1858" spans="1:6" x14ac:dyDescent="0.3">
      <c r="A1858">
        <v>1857</v>
      </c>
      <c r="B1858">
        <v>376.36984130000002</v>
      </c>
      <c r="C1858">
        <v>493.96030409999997</v>
      </c>
      <c r="D1858">
        <v>366.91850909999999</v>
      </c>
      <c r="E1858">
        <v>1178.7379249999999</v>
      </c>
      <c r="F1858">
        <v>527.04189140000005</v>
      </c>
    </row>
    <row r="1859" spans="1:6" x14ac:dyDescent="0.3">
      <c r="A1859">
        <v>1858</v>
      </c>
      <c r="B1859">
        <v>247.37176550000001</v>
      </c>
      <c r="C1859">
        <v>540.36389629999996</v>
      </c>
      <c r="D1859">
        <v>409.32244029999998</v>
      </c>
      <c r="E1859">
        <v>1168.770244</v>
      </c>
      <c r="F1859">
        <v>564.79464499999995</v>
      </c>
    </row>
    <row r="1860" spans="1:6" x14ac:dyDescent="0.3">
      <c r="A1860">
        <v>1859</v>
      </c>
      <c r="B1860">
        <v>307.82233639999998</v>
      </c>
      <c r="C1860">
        <v>480.68330650000001</v>
      </c>
      <c r="D1860">
        <v>375.17577619999997</v>
      </c>
      <c r="E1860">
        <v>1206.1695689999999</v>
      </c>
      <c r="F1860">
        <v>506.10255810000001</v>
      </c>
    </row>
    <row r="1861" spans="1:6" x14ac:dyDescent="0.3">
      <c r="A1861">
        <v>1860</v>
      </c>
      <c r="B1861">
        <v>202.91520270000001</v>
      </c>
      <c r="C1861">
        <v>500.6961316</v>
      </c>
      <c r="D1861">
        <v>387.7214874</v>
      </c>
      <c r="E1861">
        <v>1180.45415</v>
      </c>
      <c r="F1861">
        <v>505.9134282</v>
      </c>
    </row>
    <row r="1862" spans="1:6" x14ac:dyDescent="0.3">
      <c r="A1862">
        <v>1861</v>
      </c>
      <c r="B1862">
        <v>384.76465089999999</v>
      </c>
      <c r="C1862">
        <v>617.29399179999996</v>
      </c>
      <c r="D1862">
        <v>432.24479020000001</v>
      </c>
      <c r="E1862">
        <v>1153.3367659999999</v>
      </c>
      <c r="F1862">
        <v>568.96751619999998</v>
      </c>
    </row>
    <row r="1863" spans="1:6" x14ac:dyDescent="0.3">
      <c r="A1863">
        <v>1862</v>
      </c>
      <c r="B1863">
        <v>2218.048749</v>
      </c>
      <c r="C1863">
        <v>560.07689570000002</v>
      </c>
      <c r="D1863">
        <v>406.30512709999999</v>
      </c>
      <c r="E1863">
        <v>1169.496932</v>
      </c>
      <c r="F1863">
        <v>494.53722870000001</v>
      </c>
    </row>
    <row r="1864" spans="1:6" x14ac:dyDescent="0.3">
      <c r="A1864">
        <v>1863</v>
      </c>
      <c r="B1864">
        <v>266.04874160000003</v>
      </c>
      <c r="C1864">
        <v>564.08999300000005</v>
      </c>
      <c r="D1864">
        <v>378.31637790000002</v>
      </c>
      <c r="E1864">
        <v>1131.3406339999999</v>
      </c>
      <c r="F1864">
        <v>521.39430000000004</v>
      </c>
    </row>
    <row r="1865" spans="1:6" x14ac:dyDescent="0.3">
      <c r="A1865">
        <v>1864</v>
      </c>
      <c r="B1865">
        <v>321.187816</v>
      </c>
      <c r="C1865">
        <v>506.06779890000001</v>
      </c>
      <c r="D1865">
        <v>384.90795359999998</v>
      </c>
      <c r="E1865">
        <v>1195.476535</v>
      </c>
      <c r="F1865">
        <v>539.64162039999997</v>
      </c>
    </row>
    <row r="1866" spans="1:6" x14ac:dyDescent="0.3">
      <c r="A1866">
        <v>1865</v>
      </c>
      <c r="B1866">
        <v>279.84517039999997</v>
      </c>
      <c r="C1866">
        <v>504.98034030000002</v>
      </c>
      <c r="D1866">
        <v>400.19615540000001</v>
      </c>
      <c r="E1866">
        <v>1194.4021769999999</v>
      </c>
      <c r="F1866">
        <v>559.85290710000004</v>
      </c>
    </row>
    <row r="1867" spans="1:6" x14ac:dyDescent="0.3">
      <c r="A1867">
        <v>1866</v>
      </c>
      <c r="B1867">
        <v>320.86873730000002</v>
      </c>
      <c r="C1867">
        <v>495.27570329999998</v>
      </c>
      <c r="D1867">
        <v>404.61079080000002</v>
      </c>
      <c r="E1867">
        <v>1200.031579</v>
      </c>
      <c r="F1867">
        <v>525.32073279999997</v>
      </c>
    </row>
    <row r="1868" spans="1:6" x14ac:dyDescent="0.3">
      <c r="A1868">
        <v>1867</v>
      </c>
      <c r="B1868">
        <v>413.76956849999999</v>
      </c>
      <c r="C1868">
        <v>554.69764380000004</v>
      </c>
      <c r="D1868">
        <v>379.87271550000003</v>
      </c>
      <c r="E1868">
        <v>1172.6585239999999</v>
      </c>
      <c r="F1868">
        <v>516.67427750000002</v>
      </c>
    </row>
    <row r="1869" spans="1:6" x14ac:dyDescent="0.3">
      <c r="A1869">
        <v>1868</v>
      </c>
      <c r="B1869">
        <v>437.38494789999999</v>
      </c>
      <c r="C1869">
        <v>547.67444120000005</v>
      </c>
      <c r="D1869">
        <v>387.51491320000002</v>
      </c>
      <c r="E1869">
        <v>1244.2655420000001</v>
      </c>
      <c r="F1869">
        <v>501.30437210000002</v>
      </c>
    </row>
    <row r="1870" spans="1:6" x14ac:dyDescent="0.3">
      <c r="A1870">
        <v>1869</v>
      </c>
      <c r="B1870">
        <v>307.00657849999999</v>
      </c>
      <c r="C1870">
        <v>505.57890739999999</v>
      </c>
      <c r="D1870">
        <v>398.53844340000001</v>
      </c>
      <c r="E1870">
        <v>1154.4914289999999</v>
      </c>
      <c r="F1870">
        <v>544.25112750000005</v>
      </c>
    </row>
    <row r="1871" spans="1:6" x14ac:dyDescent="0.3">
      <c r="A1871">
        <v>1870</v>
      </c>
      <c r="B1871">
        <v>317.93952949999999</v>
      </c>
      <c r="C1871">
        <v>549.52222089999998</v>
      </c>
      <c r="D1871">
        <v>397.95333010000002</v>
      </c>
      <c r="E1871">
        <v>1137.8342829999999</v>
      </c>
      <c r="F1871">
        <v>498.53603190000001</v>
      </c>
    </row>
    <row r="1872" spans="1:6" x14ac:dyDescent="0.3">
      <c r="A1872">
        <v>1871</v>
      </c>
      <c r="B1872">
        <v>2112.6161569999999</v>
      </c>
      <c r="C1872">
        <v>548.15674850000005</v>
      </c>
      <c r="D1872">
        <v>413.56644669999997</v>
      </c>
      <c r="E1872">
        <v>1146.149118</v>
      </c>
      <c r="F1872">
        <v>524.55952909999996</v>
      </c>
    </row>
    <row r="1873" spans="1:6" x14ac:dyDescent="0.3">
      <c r="A1873">
        <v>1872</v>
      </c>
      <c r="B1873">
        <v>308.02086129999998</v>
      </c>
      <c r="C1873">
        <v>570.72716290000005</v>
      </c>
      <c r="D1873">
        <v>430.94847900000002</v>
      </c>
      <c r="E1873">
        <v>1133.260722</v>
      </c>
      <c r="F1873">
        <v>564.92781070000001</v>
      </c>
    </row>
    <row r="1874" spans="1:6" x14ac:dyDescent="0.3">
      <c r="A1874">
        <v>1873</v>
      </c>
      <c r="B1874">
        <v>397.85775089999998</v>
      </c>
      <c r="C1874">
        <v>642.09211040000002</v>
      </c>
      <c r="D1874">
        <v>397.35991309999997</v>
      </c>
      <c r="E1874">
        <v>1148.673702</v>
      </c>
      <c r="F1874">
        <v>501.48900620000001</v>
      </c>
    </row>
    <row r="1875" spans="1:6" x14ac:dyDescent="0.3">
      <c r="A1875">
        <v>1874</v>
      </c>
      <c r="B1875">
        <v>2067.1753469999999</v>
      </c>
      <c r="C1875">
        <v>512.39264460000004</v>
      </c>
      <c r="D1875">
        <v>416.94504979999999</v>
      </c>
      <c r="E1875">
        <v>1203.214414</v>
      </c>
      <c r="F1875">
        <v>534.53976590000002</v>
      </c>
    </row>
    <row r="1876" spans="1:6" x14ac:dyDescent="0.3">
      <c r="A1876">
        <v>1875</v>
      </c>
      <c r="B1876">
        <v>305.84115709999998</v>
      </c>
      <c r="C1876">
        <v>483.20706089999999</v>
      </c>
      <c r="D1876">
        <v>376.16398070000002</v>
      </c>
      <c r="E1876">
        <v>1185.048155</v>
      </c>
      <c r="F1876">
        <v>465.81397620000001</v>
      </c>
    </row>
    <row r="1877" spans="1:6" x14ac:dyDescent="0.3">
      <c r="A1877">
        <v>1876</v>
      </c>
      <c r="B1877">
        <v>347.89721530000003</v>
      </c>
      <c r="C1877">
        <v>504.37379199999998</v>
      </c>
      <c r="D1877">
        <v>353.79822059999998</v>
      </c>
      <c r="E1877">
        <v>1249.840095</v>
      </c>
      <c r="F1877">
        <v>509.8998747</v>
      </c>
    </row>
    <row r="1878" spans="1:6" x14ac:dyDescent="0.3">
      <c r="A1878">
        <v>1877</v>
      </c>
      <c r="B1878">
        <v>351.97665050000001</v>
      </c>
      <c r="C1878">
        <v>519.2999059</v>
      </c>
      <c r="D1878">
        <v>424.76138680000003</v>
      </c>
      <c r="E1878">
        <v>1149.993285</v>
      </c>
      <c r="F1878">
        <v>518.82565920000002</v>
      </c>
    </row>
    <row r="1879" spans="1:6" x14ac:dyDescent="0.3">
      <c r="A1879">
        <v>1878</v>
      </c>
      <c r="B1879">
        <v>330.43552720000002</v>
      </c>
      <c r="C1879">
        <v>490.1887418</v>
      </c>
      <c r="D1879">
        <v>395.02673659999999</v>
      </c>
      <c r="E1879">
        <v>1167.92894</v>
      </c>
      <c r="F1879">
        <v>529.13937399999998</v>
      </c>
    </row>
    <row r="1880" spans="1:6" x14ac:dyDescent="0.3">
      <c r="A1880">
        <v>1879</v>
      </c>
      <c r="B1880">
        <v>259.9263732</v>
      </c>
      <c r="C1880">
        <v>462.58453609999998</v>
      </c>
      <c r="D1880">
        <v>371.47151159999999</v>
      </c>
      <c r="E1880">
        <v>1098.7563050000001</v>
      </c>
      <c r="F1880">
        <v>527.87275079999995</v>
      </c>
    </row>
    <row r="1881" spans="1:6" x14ac:dyDescent="0.3">
      <c r="A1881">
        <v>1880</v>
      </c>
      <c r="B1881">
        <v>353.6919504</v>
      </c>
      <c r="C1881">
        <v>561.10509649999995</v>
      </c>
      <c r="D1881">
        <v>388.0686005</v>
      </c>
      <c r="E1881">
        <v>1196.6665250000001</v>
      </c>
      <c r="F1881">
        <v>618.55572889999996</v>
      </c>
    </row>
    <row r="1882" spans="1:6" x14ac:dyDescent="0.3">
      <c r="A1882">
        <v>1881</v>
      </c>
      <c r="B1882">
        <v>301.54911929999997</v>
      </c>
      <c r="C1882">
        <v>634.06687239999997</v>
      </c>
      <c r="D1882">
        <v>473.20135349999998</v>
      </c>
      <c r="E1882">
        <v>1134.2499969999999</v>
      </c>
      <c r="F1882">
        <v>520.47039659999996</v>
      </c>
    </row>
    <row r="1883" spans="1:6" x14ac:dyDescent="0.3">
      <c r="A1883">
        <v>1882</v>
      </c>
      <c r="B1883">
        <v>279.66180880000002</v>
      </c>
      <c r="C1883">
        <v>609.32015760000002</v>
      </c>
      <c r="D1883">
        <v>443.28496660000002</v>
      </c>
      <c r="E1883">
        <v>1086.5100930000001</v>
      </c>
      <c r="F1883">
        <v>545.0431585</v>
      </c>
    </row>
    <row r="1884" spans="1:6" x14ac:dyDescent="0.3">
      <c r="A1884">
        <v>1883</v>
      </c>
      <c r="B1884">
        <v>2102.8544400000001</v>
      </c>
      <c r="C1884">
        <v>750.84689319999995</v>
      </c>
      <c r="D1884">
        <v>431.947766</v>
      </c>
      <c r="E1884">
        <v>1195.6293989999999</v>
      </c>
      <c r="F1884">
        <v>529.5148365</v>
      </c>
    </row>
    <row r="1885" spans="1:6" x14ac:dyDescent="0.3">
      <c r="A1885">
        <v>1884</v>
      </c>
      <c r="B1885">
        <v>209.1298108</v>
      </c>
      <c r="C1885">
        <v>565.87473390000002</v>
      </c>
      <c r="D1885">
        <v>425.4479068</v>
      </c>
      <c r="E1885">
        <v>1135.1043159999999</v>
      </c>
      <c r="F1885">
        <v>530.18790019999994</v>
      </c>
    </row>
    <row r="1886" spans="1:6" x14ac:dyDescent="0.3">
      <c r="A1886">
        <v>1885</v>
      </c>
      <c r="B1886">
        <v>260.63593550000002</v>
      </c>
      <c r="C1886">
        <v>552.83389629999999</v>
      </c>
      <c r="D1886">
        <v>395.93819780000001</v>
      </c>
      <c r="E1886">
        <v>1166.9532899999999</v>
      </c>
      <c r="F1886">
        <v>540.07226379999997</v>
      </c>
    </row>
    <row r="1887" spans="1:6" x14ac:dyDescent="0.3">
      <c r="A1887">
        <v>1886</v>
      </c>
      <c r="B1887">
        <v>233.07685910000001</v>
      </c>
      <c r="C1887">
        <v>541.51619349999999</v>
      </c>
      <c r="D1887">
        <v>402.83430279999999</v>
      </c>
      <c r="E1887">
        <v>1119.942532</v>
      </c>
      <c r="F1887">
        <v>491.05616209999999</v>
      </c>
    </row>
    <row r="1888" spans="1:6" x14ac:dyDescent="0.3">
      <c r="A1888">
        <v>1887</v>
      </c>
      <c r="B1888">
        <v>2123.9905899999999</v>
      </c>
      <c r="C1888">
        <v>551.9359078</v>
      </c>
      <c r="D1888">
        <v>409.8649514</v>
      </c>
      <c r="E1888">
        <v>1181.383689</v>
      </c>
      <c r="F1888">
        <v>510.53040909999999</v>
      </c>
    </row>
    <row r="1889" spans="1:6" x14ac:dyDescent="0.3">
      <c r="A1889">
        <v>1888</v>
      </c>
      <c r="B1889">
        <v>324.88211430000001</v>
      </c>
      <c r="C1889">
        <v>611.35400179999999</v>
      </c>
      <c r="D1889">
        <v>451.37903640000002</v>
      </c>
      <c r="E1889">
        <v>1127.0717979999999</v>
      </c>
      <c r="F1889">
        <v>503.08400990000001</v>
      </c>
    </row>
    <row r="1890" spans="1:6" x14ac:dyDescent="0.3">
      <c r="A1890">
        <v>1889</v>
      </c>
      <c r="B1890">
        <v>234.80026470000001</v>
      </c>
      <c r="C1890">
        <v>525.71060769999997</v>
      </c>
      <c r="D1890">
        <v>379.35982519999999</v>
      </c>
      <c r="E1890">
        <v>1118.8481870000001</v>
      </c>
      <c r="F1890">
        <v>503.13628180000001</v>
      </c>
    </row>
    <row r="1891" spans="1:6" x14ac:dyDescent="0.3">
      <c r="A1891">
        <v>1890</v>
      </c>
      <c r="B1891">
        <v>328.13704730000001</v>
      </c>
      <c r="C1891">
        <v>509.00487859999998</v>
      </c>
      <c r="D1891">
        <v>381.74671769999998</v>
      </c>
      <c r="E1891">
        <v>1129.762725</v>
      </c>
      <c r="F1891">
        <v>581.17358409999997</v>
      </c>
    </row>
    <row r="1892" spans="1:6" x14ac:dyDescent="0.3">
      <c r="A1892">
        <v>1891</v>
      </c>
      <c r="B1892">
        <v>319.10050690000003</v>
      </c>
      <c r="C1892">
        <v>652.91679599999998</v>
      </c>
      <c r="D1892">
        <v>490.06614250000001</v>
      </c>
      <c r="E1892">
        <v>1185.809876</v>
      </c>
      <c r="F1892">
        <v>491.50311479999999</v>
      </c>
    </row>
    <row r="1893" spans="1:6" x14ac:dyDescent="0.3">
      <c r="A1893">
        <v>1892</v>
      </c>
      <c r="B1893">
        <v>257.86789870000001</v>
      </c>
      <c r="C1893">
        <v>592.83354780000002</v>
      </c>
      <c r="D1893">
        <v>463.67002600000001</v>
      </c>
      <c r="E1893">
        <v>1091.9127739999999</v>
      </c>
      <c r="F1893">
        <v>539.12447829999996</v>
      </c>
    </row>
    <row r="1894" spans="1:6" x14ac:dyDescent="0.3">
      <c r="A1894">
        <v>1893</v>
      </c>
      <c r="B1894">
        <v>282.1676645</v>
      </c>
      <c r="C1894">
        <v>554.08164569999997</v>
      </c>
      <c r="D1894">
        <v>402.56273540000001</v>
      </c>
      <c r="E1894">
        <v>1126.758558</v>
      </c>
      <c r="F1894">
        <v>498.19140299999998</v>
      </c>
    </row>
    <row r="1895" spans="1:6" x14ac:dyDescent="0.3">
      <c r="A1895">
        <v>1894</v>
      </c>
      <c r="B1895">
        <v>383.22533820000001</v>
      </c>
      <c r="C1895">
        <v>545.6153018</v>
      </c>
      <c r="D1895">
        <v>421.7247476</v>
      </c>
      <c r="E1895">
        <v>1136.008922</v>
      </c>
      <c r="F1895">
        <v>561.85144890000004</v>
      </c>
    </row>
    <row r="1896" spans="1:6" x14ac:dyDescent="0.3">
      <c r="A1896">
        <v>1895</v>
      </c>
      <c r="B1896">
        <v>262.55373170000001</v>
      </c>
      <c r="C1896">
        <v>495.73543230000001</v>
      </c>
      <c r="D1896">
        <v>406.9409455</v>
      </c>
      <c r="E1896">
        <v>1097.6231700000001</v>
      </c>
      <c r="F1896">
        <v>484.5376215</v>
      </c>
    </row>
    <row r="1897" spans="1:6" x14ac:dyDescent="0.3">
      <c r="A1897">
        <v>1896</v>
      </c>
      <c r="B1897">
        <v>310.55868070000002</v>
      </c>
      <c r="C1897">
        <v>500.43412360000002</v>
      </c>
      <c r="D1897">
        <v>415.62447420000001</v>
      </c>
      <c r="E1897">
        <v>1132.307172</v>
      </c>
      <c r="F1897">
        <v>454.17382500000002</v>
      </c>
    </row>
    <row r="1898" spans="1:6" x14ac:dyDescent="0.3">
      <c r="A1898">
        <v>1897</v>
      </c>
      <c r="B1898">
        <v>298.04198450000001</v>
      </c>
      <c r="C1898">
        <v>539.23788009999998</v>
      </c>
      <c r="D1898">
        <v>426.73534710000001</v>
      </c>
      <c r="E1898">
        <v>1114.2117880000001</v>
      </c>
      <c r="F1898">
        <v>524.09890029999997</v>
      </c>
    </row>
    <row r="1899" spans="1:6" x14ac:dyDescent="0.3">
      <c r="A1899">
        <v>1898</v>
      </c>
      <c r="B1899">
        <v>363.41462259999997</v>
      </c>
      <c r="C1899">
        <v>429.70852619999999</v>
      </c>
      <c r="D1899">
        <v>365.68214599999999</v>
      </c>
      <c r="E1899">
        <v>1170.4603050000001</v>
      </c>
      <c r="F1899">
        <v>490.76595170000002</v>
      </c>
    </row>
    <row r="1900" spans="1:6" x14ac:dyDescent="0.3">
      <c r="A1900">
        <v>1899</v>
      </c>
      <c r="B1900">
        <v>431.50297410000002</v>
      </c>
      <c r="C1900">
        <v>573.08857939999996</v>
      </c>
      <c r="D1900">
        <v>430.76369720000002</v>
      </c>
      <c r="E1900">
        <v>1210.334439</v>
      </c>
      <c r="F1900">
        <v>547.97811899999999</v>
      </c>
    </row>
    <row r="1901" spans="1:6" x14ac:dyDescent="0.3">
      <c r="A1901">
        <v>1900</v>
      </c>
      <c r="B1901">
        <v>2099.3228760000002</v>
      </c>
      <c r="C1901">
        <v>553.92937429999995</v>
      </c>
      <c r="D1901">
        <v>456.52825300000001</v>
      </c>
      <c r="E1901">
        <v>1149.420916</v>
      </c>
      <c r="F1901">
        <v>577.81514749999997</v>
      </c>
    </row>
    <row r="1902" spans="1:6" x14ac:dyDescent="0.3">
      <c r="A1902">
        <v>1901</v>
      </c>
      <c r="B1902">
        <v>279.68700460000002</v>
      </c>
      <c r="C1902">
        <v>662.22136609999995</v>
      </c>
      <c r="D1902">
        <v>477.0708424</v>
      </c>
      <c r="E1902">
        <v>1097.5806869999999</v>
      </c>
      <c r="F1902">
        <v>501.4531657</v>
      </c>
    </row>
    <row r="1903" spans="1:6" x14ac:dyDescent="0.3">
      <c r="A1903">
        <v>1902</v>
      </c>
      <c r="B1903">
        <v>342.40204540000002</v>
      </c>
      <c r="C1903">
        <v>634.93986910000001</v>
      </c>
      <c r="D1903">
        <v>448.94072010000002</v>
      </c>
      <c r="E1903">
        <v>1102.228325</v>
      </c>
      <c r="F1903">
        <v>457.74059340000002</v>
      </c>
    </row>
    <row r="1904" spans="1:6" x14ac:dyDescent="0.3">
      <c r="A1904">
        <v>1903</v>
      </c>
      <c r="B1904">
        <v>288.73452090000001</v>
      </c>
      <c r="C1904">
        <v>591.8847892</v>
      </c>
      <c r="D1904">
        <v>417.66256750000002</v>
      </c>
      <c r="E1904">
        <v>1137.859103</v>
      </c>
      <c r="F1904">
        <v>501.44600960000002</v>
      </c>
    </row>
    <row r="1905" spans="1:6" x14ac:dyDescent="0.3">
      <c r="A1905">
        <v>1904</v>
      </c>
      <c r="B1905">
        <v>370.13828660000001</v>
      </c>
      <c r="C1905">
        <v>525.73776220000002</v>
      </c>
      <c r="D1905">
        <v>392.76794000000001</v>
      </c>
      <c r="E1905">
        <v>1233.3706219999999</v>
      </c>
      <c r="F1905">
        <v>545.93016399999999</v>
      </c>
    </row>
    <row r="1906" spans="1:6" x14ac:dyDescent="0.3">
      <c r="A1906">
        <v>1905</v>
      </c>
      <c r="B1906">
        <v>471.28844359999999</v>
      </c>
      <c r="C1906">
        <v>606.65294940000001</v>
      </c>
      <c r="D1906">
        <v>428.70329509999999</v>
      </c>
      <c r="E1906">
        <v>1253.9735049999999</v>
      </c>
      <c r="F1906">
        <v>595.74049119999995</v>
      </c>
    </row>
    <row r="1907" spans="1:6" x14ac:dyDescent="0.3">
      <c r="A1907">
        <v>1906</v>
      </c>
      <c r="B1907">
        <v>2286.7555649999999</v>
      </c>
      <c r="C1907">
        <v>559.40249449999999</v>
      </c>
      <c r="D1907">
        <v>422.74838999999997</v>
      </c>
      <c r="E1907">
        <v>1123.207034</v>
      </c>
      <c r="F1907">
        <v>546.9992585</v>
      </c>
    </row>
    <row r="1908" spans="1:6" x14ac:dyDescent="0.3">
      <c r="A1908">
        <v>1907</v>
      </c>
      <c r="B1908">
        <v>204.73617999999999</v>
      </c>
      <c r="C1908">
        <v>547.35864130000004</v>
      </c>
      <c r="D1908">
        <v>424.47661479999999</v>
      </c>
      <c r="E1908">
        <v>1077.8973779999999</v>
      </c>
      <c r="F1908">
        <v>488.43716719999998</v>
      </c>
    </row>
    <row r="1909" spans="1:6" x14ac:dyDescent="0.3">
      <c r="A1909">
        <v>1908</v>
      </c>
      <c r="B1909">
        <v>323.5277423</v>
      </c>
      <c r="C1909">
        <v>522.75649439999995</v>
      </c>
      <c r="D1909">
        <v>391.20570179999999</v>
      </c>
      <c r="E1909">
        <v>1120.868999</v>
      </c>
      <c r="F1909">
        <v>533.05392240000003</v>
      </c>
    </row>
    <row r="1910" spans="1:6" x14ac:dyDescent="0.3">
      <c r="A1910">
        <v>1909</v>
      </c>
      <c r="B1910">
        <v>422.6641778</v>
      </c>
      <c r="C1910">
        <v>593.08626409999999</v>
      </c>
      <c r="D1910">
        <v>435.46797629999998</v>
      </c>
      <c r="E1910">
        <v>1169.7661230000001</v>
      </c>
      <c r="F1910">
        <v>496.21608029999999</v>
      </c>
    </row>
    <row r="1911" spans="1:6" x14ac:dyDescent="0.3">
      <c r="A1911">
        <v>1910</v>
      </c>
      <c r="B1911">
        <v>359.83982800000001</v>
      </c>
      <c r="C1911">
        <v>540.90676289999999</v>
      </c>
      <c r="D1911">
        <v>391.68049930000001</v>
      </c>
      <c r="E1911">
        <v>1162.104026</v>
      </c>
      <c r="F1911">
        <v>481.22230159999998</v>
      </c>
    </row>
    <row r="1912" spans="1:6" x14ac:dyDescent="0.3">
      <c r="A1912">
        <v>1911</v>
      </c>
      <c r="B1912">
        <v>380.88756189999998</v>
      </c>
      <c r="C1912">
        <v>606.88877309999998</v>
      </c>
      <c r="D1912">
        <v>449.00914890000001</v>
      </c>
      <c r="E1912">
        <v>1200.201513</v>
      </c>
      <c r="F1912">
        <v>500.52924400000001</v>
      </c>
    </row>
    <row r="1913" spans="1:6" x14ac:dyDescent="0.3">
      <c r="A1913">
        <v>1912</v>
      </c>
      <c r="B1913">
        <v>2081.4251380000001</v>
      </c>
      <c r="C1913">
        <v>668.50227310000002</v>
      </c>
      <c r="D1913">
        <v>478.33042899999998</v>
      </c>
      <c r="E1913">
        <v>1087.3577090000001</v>
      </c>
      <c r="F1913">
        <v>546.54858539999998</v>
      </c>
    </row>
    <row r="1914" spans="1:6" x14ac:dyDescent="0.3">
      <c r="A1914">
        <v>1913</v>
      </c>
      <c r="B1914">
        <v>402.01225520000003</v>
      </c>
      <c r="C1914">
        <v>671.51233000000002</v>
      </c>
      <c r="D1914">
        <v>438.51944129999998</v>
      </c>
      <c r="E1914">
        <v>1214.424325</v>
      </c>
      <c r="F1914">
        <v>505.15769180000001</v>
      </c>
    </row>
    <row r="1915" spans="1:6" x14ac:dyDescent="0.3">
      <c r="A1915">
        <v>1914</v>
      </c>
      <c r="B1915">
        <v>379.835937</v>
      </c>
      <c r="C1915">
        <v>282.00793820000001</v>
      </c>
      <c r="D1915">
        <v>415.16542199999998</v>
      </c>
      <c r="E1915">
        <v>1231.25458</v>
      </c>
      <c r="F1915">
        <v>560.85679159999995</v>
      </c>
    </row>
    <row r="1916" spans="1:6" x14ac:dyDescent="0.3">
      <c r="A1916">
        <v>1915</v>
      </c>
      <c r="B1916">
        <v>317.69637669999997</v>
      </c>
      <c r="C1916">
        <v>445.71761930000002</v>
      </c>
      <c r="D1916">
        <v>429.98098579999998</v>
      </c>
      <c r="E1916">
        <v>1135.9625100000001</v>
      </c>
      <c r="F1916">
        <v>482.48112589999999</v>
      </c>
    </row>
    <row r="1917" spans="1:6" x14ac:dyDescent="0.3">
      <c r="A1917">
        <v>1916</v>
      </c>
      <c r="B1917">
        <v>350.06328400000001</v>
      </c>
      <c r="C1917">
        <v>311.20443089999998</v>
      </c>
      <c r="D1917">
        <v>451.82375330000002</v>
      </c>
      <c r="E1917">
        <v>1084.839189</v>
      </c>
      <c r="F1917">
        <v>508.36497989999998</v>
      </c>
    </row>
    <row r="1918" spans="1:6" x14ac:dyDescent="0.3">
      <c r="A1918">
        <v>1917</v>
      </c>
      <c r="B1918">
        <v>282.57363989999999</v>
      </c>
      <c r="C1918">
        <v>279.7175368</v>
      </c>
      <c r="D1918">
        <v>405.15537999999998</v>
      </c>
      <c r="E1918">
        <v>1130.454285</v>
      </c>
      <c r="F1918">
        <v>556.91982299999995</v>
      </c>
    </row>
    <row r="1919" spans="1:6" x14ac:dyDescent="0.3">
      <c r="A1919">
        <v>1918</v>
      </c>
      <c r="B1919">
        <v>408.44251309999999</v>
      </c>
      <c r="C1919">
        <v>556.91520579999997</v>
      </c>
      <c r="D1919">
        <v>416.20712329999998</v>
      </c>
      <c r="E1919">
        <v>1166.827456</v>
      </c>
      <c r="F1919">
        <v>501.51766850000001</v>
      </c>
    </row>
    <row r="1920" spans="1:6" x14ac:dyDescent="0.3">
      <c r="A1920">
        <v>1919</v>
      </c>
      <c r="B1920">
        <v>341.83277659999999</v>
      </c>
      <c r="C1920">
        <v>298.30286109999997</v>
      </c>
      <c r="D1920">
        <v>437.21870339999998</v>
      </c>
      <c r="E1920">
        <v>1162.8567720000001</v>
      </c>
      <c r="F1920">
        <v>474.95142920000001</v>
      </c>
    </row>
    <row r="1921" spans="1:6" x14ac:dyDescent="0.3">
      <c r="A1921">
        <v>1920</v>
      </c>
      <c r="B1921">
        <v>206.9003256</v>
      </c>
      <c r="C1921">
        <v>469.9484243</v>
      </c>
      <c r="D1921">
        <v>410.15945019999998</v>
      </c>
      <c r="E1921">
        <v>1139.462902</v>
      </c>
      <c r="F1921">
        <v>519.52447050000001</v>
      </c>
    </row>
    <row r="1922" spans="1:6" x14ac:dyDescent="0.3">
      <c r="A1922">
        <v>1921</v>
      </c>
      <c r="B1922">
        <v>382.6935292</v>
      </c>
      <c r="C1922">
        <v>567.29248080000002</v>
      </c>
      <c r="D1922">
        <v>419.58704590000002</v>
      </c>
      <c r="E1922">
        <v>1231.852449</v>
      </c>
      <c r="F1922">
        <v>550.80367779999995</v>
      </c>
    </row>
    <row r="1923" spans="1:6" x14ac:dyDescent="0.3">
      <c r="A1923">
        <v>1922</v>
      </c>
      <c r="B1923">
        <v>363.8161217</v>
      </c>
      <c r="C1923">
        <v>638.75585769999998</v>
      </c>
      <c r="D1923">
        <v>467.76522180000001</v>
      </c>
      <c r="E1923">
        <v>1161.053971</v>
      </c>
      <c r="F1923">
        <v>520.29642809999996</v>
      </c>
    </row>
    <row r="1924" spans="1:6" x14ac:dyDescent="0.3">
      <c r="A1924">
        <v>1923</v>
      </c>
      <c r="B1924">
        <v>311.22183899999999</v>
      </c>
      <c r="C1924">
        <v>567.27902200000005</v>
      </c>
      <c r="D1924">
        <v>400.72886460000001</v>
      </c>
      <c r="E1924">
        <v>1158.2483520000001</v>
      </c>
      <c r="F1924">
        <v>466.16484120000001</v>
      </c>
    </row>
    <row r="1925" spans="1:6" x14ac:dyDescent="0.3">
      <c r="A1925">
        <v>1924</v>
      </c>
      <c r="B1925">
        <v>239.53563</v>
      </c>
      <c r="C1925">
        <v>536.99271550000003</v>
      </c>
      <c r="D1925">
        <v>427.99734660000001</v>
      </c>
      <c r="E1925">
        <v>1110.339387</v>
      </c>
      <c r="F1925">
        <v>499.14126870000001</v>
      </c>
    </row>
    <row r="1926" spans="1:6" x14ac:dyDescent="0.3">
      <c r="A1926">
        <v>1925</v>
      </c>
      <c r="B1926">
        <v>385.44667879999997</v>
      </c>
      <c r="C1926">
        <v>592.94920449999995</v>
      </c>
      <c r="D1926">
        <v>439.36156729999999</v>
      </c>
      <c r="E1926">
        <v>1159.0518480000001</v>
      </c>
      <c r="F1926">
        <v>509.09599850000001</v>
      </c>
    </row>
    <row r="1927" spans="1:6" x14ac:dyDescent="0.3">
      <c r="A1927">
        <v>1926</v>
      </c>
      <c r="B1927">
        <v>315.60827490000003</v>
      </c>
      <c r="C1927">
        <v>532.14081799999997</v>
      </c>
      <c r="D1927">
        <v>427.32317110000002</v>
      </c>
      <c r="E1927">
        <v>1122.319653</v>
      </c>
      <c r="F1927">
        <v>520.10200359999999</v>
      </c>
    </row>
    <row r="1928" spans="1:6" x14ac:dyDescent="0.3">
      <c r="A1928">
        <v>1927</v>
      </c>
      <c r="B1928">
        <v>367.82865629999998</v>
      </c>
      <c r="C1928">
        <v>506.09547070000002</v>
      </c>
      <c r="D1928">
        <v>386.01153549999998</v>
      </c>
      <c r="E1928">
        <v>1094.983931</v>
      </c>
      <c r="F1928">
        <v>520.60127669999997</v>
      </c>
    </row>
    <row r="1929" spans="1:6" x14ac:dyDescent="0.3">
      <c r="A1929">
        <v>1928</v>
      </c>
      <c r="B1929">
        <v>287.6599033</v>
      </c>
      <c r="C1929">
        <v>559.98802869999997</v>
      </c>
      <c r="D1929">
        <v>431.84488340000001</v>
      </c>
      <c r="E1929">
        <v>1184.0853930000001</v>
      </c>
      <c r="F1929">
        <v>483.75004239999998</v>
      </c>
    </row>
    <row r="1930" spans="1:6" x14ac:dyDescent="0.3">
      <c r="A1930">
        <v>1929</v>
      </c>
      <c r="B1930">
        <v>307.9984824</v>
      </c>
      <c r="C1930">
        <v>469.55797530000001</v>
      </c>
      <c r="D1930">
        <v>376.95320190000001</v>
      </c>
      <c r="E1930">
        <v>1107.4888900000001</v>
      </c>
      <c r="F1930">
        <v>478.24944929999998</v>
      </c>
    </row>
    <row r="1931" spans="1:6" x14ac:dyDescent="0.3">
      <c r="A1931">
        <v>1930</v>
      </c>
      <c r="B1931">
        <v>368.93543269999998</v>
      </c>
      <c r="C1931">
        <v>591.9717498</v>
      </c>
      <c r="D1931">
        <v>440.35604469999998</v>
      </c>
      <c r="E1931">
        <v>1186.546</v>
      </c>
      <c r="F1931">
        <v>599.80076469999995</v>
      </c>
    </row>
    <row r="1932" spans="1:6" x14ac:dyDescent="0.3">
      <c r="A1932">
        <v>1931</v>
      </c>
      <c r="B1932">
        <v>277.4474386</v>
      </c>
      <c r="C1932">
        <v>560.59342270000002</v>
      </c>
      <c r="D1932">
        <v>500.4304611</v>
      </c>
      <c r="E1932">
        <v>1132.8888119999999</v>
      </c>
      <c r="F1932">
        <v>552.09645869999997</v>
      </c>
    </row>
    <row r="1933" spans="1:6" x14ac:dyDescent="0.3">
      <c r="A1933">
        <v>1932</v>
      </c>
      <c r="B1933">
        <v>300.82245660000001</v>
      </c>
      <c r="C1933">
        <v>724.08215499999994</v>
      </c>
      <c r="D1933">
        <v>566.67862070000001</v>
      </c>
      <c r="E1933">
        <v>1154.4048069999999</v>
      </c>
      <c r="F1933">
        <v>484.28136330000001</v>
      </c>
    </row>
    <row r="1934" spans="1:6" x14ac:dyDescent="0.3">
      <c r="A1934">
        <v>1933</v>
      </c>
      <c r="B1934">
        <v>385.50996509999999</v>
      </c>
      <c r="C1934">
        <v>328.31775950000002</v>
      </c>
      <c r="D1934">
        <v>487.77298139999999</v>
      </c>
      <c r="E1934">
        <v>1188.8470669999999</v>
      </c>
      <c r="F1934">
        <v>499.05928560000001</v>
      </c>
    </row>
    <row r="1935" spans="1:6" x14ac:dyDescent="0.3">
      <c r="A1935">
        <v>1934</v>
      </c>
      <c r="B1935">
        <v>260.68989210000001</v>
      </c>
      <c r="C1935">
        <v>479.72526640000001</v>
      </c>
      <c r="D1935">
        <v>408.4751905</v>
      </c>
      <c r="E1935">
        <v>1132.9326349999999</v>
      </c>
      <c r="F1935">
        <v>541.89152590000003</v>
      </c>
    </row>
    <row r="1936" spans="1:6" x14ac:dyDescent="0.3">
      <c r="A1936">
        <v>1935</v>
      </c>
      <c r="B1936">
        <v>309.78879439999997</v>
      </c>
      <c r="C1936">
        <v>562.23248450000006</v>
      </c>
      <c r="D1936">
        <v>503.25892160000001</v>
      </c>
      <c r="E1936">
        <v>1074.39698</v>
      </c>
      <c r="F1936">
        <v>501.26218349999999</v>
      </c>
    </row>
    <row r="1937" spans="1:6" x14ac:dyDescent="0.3">
      <c r="A1937">
        <v>1936</v>
      </c>
      <c r="B1937">
        <v>400.61787399999997</v>
      </c>
      <c r="C1937">
        <v>526.91703840000002</v>
      </c>
      <c r="D1937">
        <v>451.96173240000002</v>
      </c>
      <c r="E1937">
        <v>1169.1239129999999</v>
      </c>
      <c r="F1937">
        <v>601.12960929999997</v>
      </c>
    </row>
    <row r="1938" spans="1:6" x14ac:dyDescent="0.3">
      <c r="A1938">
        <v>1937</v>
      </c>
      <c r="B1938">
        <v>434.9740673</v>
      </c>
      <c r="C1938">
        <v>567.94875920000004</v>
      </c>
      <c r="D1938">
        <v>484.72456210000001</v>
      </c>
      <c r="E1938">
        <v>1214.4235120000001</v>
      </c>
      <c r="F1938">
        <v>520.74479880000001</v>
      </c>
    </row>
    <row r="1939" spans="1:6" x14ac:dyDescent="0.3">
      <c r="A1939">
        <v>1938</v>
      </c>
      <c r="B1939">
        <v>2208.8201159999999</v>
      </c>
      <c r="C1939">
        <v>586.41098139999997</v>
      </c>
      <c r="D1939">
        <v>479.4944011</v>
      </c>
      <c r="E1939">
        <v>1196.701288</v>
      </c>
      <c r="F1939">
        <v>474.41521069999999</v>
      </c>
    </row>
    <row r="1940" spans="1:6" x14ac:dyDescent="0.3">
      <c r="A1940">
        <v>1939</v>
      </c>
      <c r="B1940">
        <v>319.4065018</v>
      </c>
      <c r="C1940">
        <v>532.36189809999996</v>
      </c>
      <c r="D1940">
        <v>449.930725</v>
      </c>
      <c r="E1940">
        <v>1094.6847069999999</v>
      </c>
      <c r="F1940">
        <v>517.40786560000004</v>
      </c>
    </row>
    <row r="1941" spans="1:6" x14ac:dyDescent="0.3">
      <c r="A1941">
        <v>1940</v>
      </c>
      <c r="B1941">
        <v>310.1747039</v>
      </c>
      <c r="C1941">
        <v>552.43952439999998</v>
      </c>
      <c r="D1941">
        <v>490.34305540000003</v>
      </c>
      <c r="E1941">
        <v>1082.1326759999999</v>
      </c>
      <c r="F1941">
        <v>437.03846950000002</v>
      </c>
    </row>
    <row r="1942" spans="1:6" x14ac:dyDescent="0.3">
      <c r="A1942">
        <v>1941</v>
      </c>
      <c r="B1942">
        <v>407.06099360000002</v>
      </c>
      <c r="C1942">
        <v>669.69233510000004</v>
      </c>
      <c r="D1942">
        <v>542.68219439999996</v>
      </c>
      <c r="E1942">
        <v>1135.0693819999999</v>
      </c>
      <c r="F1942">
        <v>557.59008649999998</v>
      </c>
    </row>
    <row r="1943" spans="1:6" x14ac:dyDescent="0.3">
      <c r="A1943">
        <v>1942</v>
      </c>
      <c r="B1943">
        <v>363.55422700000003</v>
      </c>
      <c r="C1943">
        <v>554.59187450000002</v>
      </c>
      <c r="D1943">
        <v>459.26528660000002</v>
      </c>
      <c r="E1943">
        <v>1210.4837399999999</v>
      </c>
      <c r="F1943">
        <v>526.29348149999998</v>
      </c>
    </row>
    <row r="1944" spans="1:6" x14ac:dyDescent="0.3">
      <c r="A1944">
        <v>1943</v>
      </c>
      <c r="B1944">
        <v>428.58116369999999</v>
      </c>
      <c r="C1944">
        <v>587.36529040000005</v>
      </c>
      <c r="D1944">
        <v>465.53564119999999</v>
      </c>
      <c r="E1944">
        <v>1189.066742</v>
      </c>
      <c r="F1944">
        <v>270.091207</v>
      </c>
    </row>
    <row r="1945" spans="1:6" x14ac:dyDescent="0.3">
      <c r="A1945">
        <v>1944</v>
      </c>
      <c r="B1945">
        <v>236.3995942</v>
      </c>
      <c r="C1945">
        <v>528.99012230000005</v>
      </c>
      <c r="D1945">
        <v>470.91947759999999</v>
      </c>
      <c r="E1945">
        <v>1157.9929999999999</v>
      </c>
      <c r="F1945">
        <v>422.48826509999998</v>
      </c>
    </row>
    <row r="1946" spans="1:6" x14ac:dyDescent="0.3">
      <c r="A1946">
        <v>1945</v>
      </c>
      <c r="B1946">
        <v>315.81115770000002</v>
      </c>
      <c r="C1946">
        <v>572.14396669999996</v>
      </c>
      <c r="D1946">
        <v>478.85249240000002</v>
      </c>
      <c r="E1946">
        <v>1158.6955579999999</v>
      </c>
      <c r="F1946">
        <v>490.01405510000001</v>
      </c>
    </row>
    <row r="1947" spans="1:6" x14ac:dyDescent="0.3">
      <c r="A1947">
        <v>1946</v>
      </c>
      <c r="B1947">
        <v>382.30226879999998</v>
      </c>
      <c r="C1947">
        <v>568.45339630000001</v>
      </c>
      <c r="D1947">
        <v>475.12465450000002</v>
      </c>
      <c r="E1947">
        <v>1148.945219</v>
      </c>
      <c r="F1947">
        <v>505.22048530000001</v>
      </c>
    </row>
    <row r="1948" spans="1:6" x14ac:dyDescent="0.3">
      <c r="A1948">
        <v>1947</v>
      </c>
      <c r="B1948">
        <v>298.78742670000003</v>
      </c>
      <c r="C1948">
        <v>519.20193730000005</v>
      </c>
      <c r="D1948">
        <v>440.7146793</v>
      </c>
      <c r="E1948">
        <v>1176.135319</v>
      </c>
      <c r="F1948">
        <v>483.7110821</v>
      </c>
    </row>
    <row r="1949" spans="1:6" x14ac:dyDescent="0.3">
      <c r="A1949">
        <v>1948</v>
      </c>
      <c r="B1949">
        <v>377.81917129999999</v>
      </c>
      <c r="C1949">
        <v>570.21298709999996</v>
      </c>
      <c r="D1949">
        <v>488.83032989999998</v>
      </c>
      <c r="E1949">
        <v>1182.568444</v>
      </c>
      <c r="F1949">
        <v>357.45940560000003</v>
      </c>
    </row>
    <row r="1950" spans="1:6" x14ac:dyDescent="0.3">
      <c r="A1950">
        <v>1949</v>
      </c>
      <c r="B1950">
        <v>326.14199910000002</v>
      </c>
      <c r="C1950">
        <v>581.71475420000002</v>
      </c>
      <c r="D1950">
        <v>491.61405860000002</v>
      </c>
      <c r="E1950">
        <v>1121.6680919999999</v>
      </c>
      <c r="F1950">
        <v>291.97004670000001</v>
      </c>
    </row>
    <row r="1951" spans="1:6" x14ac:dyDescent="0.3">
      <c r="A1951">
        <v>1950</v>
      </c>
      <c r="B1951">
        <v>273.84416629999998</v>
      </c>
      <c r="C1951">
        <v>533.95137450000004</v>
      </c>
      <c r="D1951">
        <v>469.26672009999999</v>
      </c>
      <c r="E1951">
        <v>1167.220877</v>
      </c>
      <c r="F1951">
        <v>310.01128720000003</v>
      </c>
    </row>
    <row r="1952" spans="1:6" x14ac:dyDescent="0.3">
      <c r="A1952">
        <v>1951</v>
      </c>
      <c r="B1952">
        <v>478.6690572</v>
      </c>
      <c r="C1952">
        <v>620.40119070000003</v>
      </c>
      <c r="D1952">
        <v>462.97722649999997</v>
      </c>
      <c r="E1952">
        <v>1204.5167839999999</v>
      </c>
      <c r="F1952">
        <v>559.92260959999999</v>
      </c>
    </row>
    <row r="1953" spans="1:6" x14ac:dyDescent="0.3">
      <c r="A1953">
        <v>1952</v>
      </c>
      <c r="B1953">
        <v>368.93488810000002</v>
      </c>
      <c r="C1953">
        <v>682.13868190000005</v>
      </c>
      <c r="D1953">
        <v>503.46037580000001</v>
      </c>
      <c r="E1953">
        <v>1178.3990940000001</v>
      </c>
      <c r="F1953">
        <v>514.90005659999997</v>
      </c>
    </row>
    <row r="1954" spans="1:6" x14ac:dyDescent="0.3">
      <c r="A1954">
        <v>1953</v>
      </c>
      <c r="B1954">
        <v>2142.882192</v>
      </c>
      <c r="C1954">
        <v>637.30631149999999</v>
      </c>
      <c r="D1954">
        <v>446.35099869999999</v>
      </c>
      <c r="E1954">
        <v>1130.747087</v>
      </c>
      <c r="F1954">
        <v>487.99143620000001</v>
      </c>
    </row>
    <row r="1955" spans="1:6" x14ac:dyDescent="0.3">
      <c r="A1955">
        <v>1954</v>
      </c>
      <c r="B1955">
        <v>377.27415869999999</v>
      </c>
      <c r="C1955">
        <v>612.62303569999995</v>
      </c>
      <c r="D1955">
        <v>452.01544860000001</v>
      </c>
      <c r="E1955">
        <v>1138.301614</v>
      </c>
      <c r="F1955">
        <v>587.39384329999996</v>
      </c>
    </row>
    <row r="1956" spans="1:6" x14ac:dyDescent="0.3">
      <c r="A1956">
        <v>1955</v>
      </c>
      <c r="B1956">
        <v>292.34985089999998</v>
      </c>
      <c r="C1956">
        <v>544.57336310000005</v>
      </c>
      <c r="D1956">
        <v>446.8883553</v>
      </c>
      <c r="E1956">
        <v>1082.5360029999999</v>
      </c>
      <c r="F1956">
        <v>271.03003719999998</v>
      </c>
    </row>
    <row r="1957" spans="1:6" x14ac:dyDescent="0.3">
      <c r="A1957">
        <v>1956</v>
      </c>
      <c r="B1957">
        <v>334.88095060000001</v>
      </c>
      <c r="C1957">
        <v>594.35996609999995</v>
      </c>
      <c r="D1957">
        <v>436.66916250000003</v>
      </c>
      <c r="E1957">
        <v>1111.125634</v>
      </c>
      <c r="F1957">
        <v>492.23344700000001</v>
      </c>
    </row>
    <row r="1958" spans="1:6" x14ac:dyDescent="0.3">
      <c r="A1958">
        <v>1957</v>
      </c>
      <c r="B1958">
        <v>311.81347410000001</v>
      </c>
      <c r="C1958">
        <v>632.26693420000004</v>
      </c>
      <c r="D1958">
        <v>445.16647649999999</v>
      </c>
      <c r="E1958">
        <v>1160.8229630000001</v>
      </c>
      <c r="F1958">
        <v>542.06591909999997</v>
      </c>
    </row>
    <row r="1959" spans="1:6" x14ac:dyDescent="0.3">
      <c r="A1959">
        <v>1958</v>
      </c>
      <c r="B1959">
        <v>223.10152210000001</v>
      </c>
      <c r="C1959">
        <v>599.76219649999996</v>
      </c>
      <c r="D1959">
        <v>453.06664949999998</v>
      </c>
      <c r="E1959">
        <v>1060.2561740000001</v>
      </c>
      <c r="F1959">
        <v>546.44803300000001</v>
      </c>
    </row>
    <row r="1960" spans="1:6" x14ac:dyDescent="0.3">
      <c r="A1960">
        <v>1959</v>
      </c>
      <c r="B1960">
        <v>303.3535225</v>
      </c>
      <c r="C1960">
        <v>572.11948629999995</v>
      </c>
      <c r="D1960">
        <v>440.36213830000003</v>
      </c>
      <c r="E1960">
        <v>1120.840835</v>
      </c>
      <c r="F1960">
        <v>376.02084150000002</v>
      </c>
    </row>
    <row r="1961" spans="1:6" x14ac:dyDescent="0.3">
      <c r="A1961">
        <v>1960</v>
      </c>
      <c r="B1961">
        <v>247.5950579</v>
      </c>
      <c r="C1961">
        <v>556.75461480000001</v>
      </c>
      <c r="D1961">
        <v>426.63198569999997</v>
      </c>
      <c r="E1961">
        <v>1108.7173029999999</v>
      </c>
      <c r="F1961">
        <v>453.59213640000002</v>
      </c>
    </row>
    <row r="1962" spans="1:6" x14ac:dyDescent="0.3">
      <c r="A1962">
        <v>1961</v>
      </c>
      <c r="B1962">
        <v>360.38658409999999</v>
      </c>
      <c r="C1962">
        <v>555.4509213</v>
      </c>
      <c r="D1962">
        <v>414.08508740000002</v>
      </c>
      <c r="E1962">
        <v>1102.5649579999999</v>
      </c>
      <c r="F1962">
        <v>290.18640900000003</v>
      </c>
    </row>
    <row r="1963" spans="1:6" x14ac:dyDescent="0.3">
      <c r="A1963">
        <v>1962</v>
      </c>
      <c r="B1963">
        <v>315.17696280000001</v>
      </c>
      <c r="C1963">
        <v>688.18624639999996</v>
      </c>
      <c r="D1963">
        <v>445.0848565</v>
      </c>
      <c r="E1963">
        <v>1170.8964759999999</v>
      </c>
      <c r="F1963">
        <v>567.77168519999998</v>
      </c>
    </row>
    <row r="1964" spans="1:6" x14ac:dyDescent="0.3">
      <c r="A1964">
        <v>1963</v>
      </c>
      <c r="B1964">
        <v>337.90160329999998</v>
      </c>
      <c r="C1964">
        <v>680.94953180000005</v>
      </c>
      <c r="D1964">
        <v>431.81408060000001</v>
      </c>
      <c r="E1964">
        <v>1207.587123</v>
      </c>
      <c r="F1964">
        <v>536.38414339999997</v>
      </c>
    </row>
    <row r="1965" spans="1:6" x14ac:dyDescent="0.3">
      <c r="A1965">
        <v>1964</v>
      </c>
      <c r="B1965">
        <v>317.43858669999997</v>
      </c>
      <c r="C1965">
        <v>581.38098090000005</v>
      </c>
      <c r="D1965">
        <v>405.43403339999998</v>
      </c>
      <c r="E1965">
        <v>1114.814083</v>
      </c>
      <c r="F1965">
        <v>412.6644081</v>
      </c>
    </row>
    <row r="1966" spans="1:6" x14ac:dyDescent="0.3">
      <c r="A1966">
        <v>1965</v>
      </c>
      <c r="B1966">
        <v>383.12817910000001</v>
      </c>
      <c r="C1966">
        <v>564.02529579999998</v>
      </c>
      <c r="D1966">
        <v>372.02029770000001</v>
      </c>
      <c r="E1966">
        <v>1172.8118480000001</v>
      </c>
      <c r="F1966">
        <v>573.65632419999997</v>
      </c>
    </row>
    <row r="1967" spans="1:6" x14ac:dyDescent="0.3">
      <c r="A1967">
        <v>1966</v>
      </c>
      <c r="B1967">
        <v>329.62805730000002</v>
      </c>
      <c r="C1967">
        <v>518.57164699999998</v>
      </c>
      <c r="D1967">
        <v>387.73680230000002</v>
      </c>
      <c r="E1967">
        <v>1186.862425</v>
      </c>
      <c r="F1967">
        <v>375.44332480000003</v>
      </c>
    </row>
    <row r="1968" spans="1:6" x14ac:dyDescent="0.3">
      <c r="A1968">
        <v>1967</v>
      </c>
      <c r="B1968">
        <v>325.55078580000003</v>
      </c>
      <c r="C1968">
        <v>573.18689180000001</v>
      </c>
      <c r="D1968">
        <v>403.12514270000003</v>
      </c>
      <c r="E1968">
        <v>1107.144012</v>
      </c>
      <c r="F1968">
        <v>436.75689019999999</v>
      </c>
    </row>
    <row r="1969" spans="1:6" x14ac:dyDescent="0.3">
      <c r="A1969">
        <v>1968</v>
      </c>
      <c r="B1969">
        <v>343.770376</v>
      </c>
      <c r="C1969">
        <v>530.7505079</v>
      </c>
      <c r="D1969">
        <v>368.43578430000002</v>
      </c>
      <c r="E1969">
        <v>1134.1361609999999</v>
      </c>
      <c r="F1969">
        <v>513.75431349999997</v>
      </c>
    </row>
    <row r="1970" spans="1:6" x14ac:dyDescent="0.3">
      <c r="A1970">
        <v>1969</v>
      </c>
      <c r="B1970">
        <v>412.83245620000002</v>
      </c>
      <c r="C1970">
        <v>608.00229969999998</v>
      </c>
      <c r="D1970">
        <v>393.93369589999998</v>
      </c>
      <c r="E1970">
        <v>1128.632143</v>
      </c>
      <c r="F1970">
        <v>579.33992899999998</v>
      </c>
    </row>
    <row r="1971" spans="1:6" x14ac:dyDescent="0.3">
      <c r="A1971">
        <v>1970</v>
      </c>
      <c r="B1971">
        <v>380.03933380000001</v>
      </c>
      <c r="C1971">
        <v>613.78291209999998</v>
      </c>
      <c r="D1971">
        <v>407.91958269999998</v>
      </c>
      <c r="E1971">
        <v>1127.724532</v>
      </c>
      <c r="F1971">
        <v>443.04234650000001</v>
      </c>
    </row>
    <row r="1972" spans="1:6" x14ac:dyDescent="0.3">
      <c r="A1972">
        <v>1971</v>
      </c>
      <c r="B1972">
        <v>382.52699239999998</v>
      </c>
      <c r="C1972">
        <v>727.65953060000004</v>
      </c>
      <c r="D1972">
        <v>439.27228960000002</v>
      </c>
      <c r="E1972">
        <v>1150.1658729999999</v>
      </c>
      <c r="F1972">
        <v>526.83498020000002</v>
      </c>
    </row>
    <row r="1973" spans="1:6" x14ac:dyDescent="0.3">
      <c r="A1973">
        <v>1972</v>
      </c>
      <c r="B1973">
        <v>392.83839230000001</v>
      </c>
      <c r="C1973">
        <v>628.98722529999998</v>
      </c>
      <c r="D1973">
        <v>404.74483670000001</v>
      </c>
      <c r="E1973">
        <v>1165.403881</v>
      </c>
      <c r="F1973">
        <v>550.20777039999996</v>
      </c>
    </row>
    <row r="1974" spans="1:6" x14ac:dyDescent="0.3">
      <c r="A1974">
        <v>1973</v>
      </c>
      <c r="B1974">
        <v>191.91304210000001</v>
      </c>
      <c r="C1974">
        <v>622.09198189999995</v>
      </c>
      <c r="D1974">
        <v>387.47199269999999</v>
      </c>
      <c r="E1974">
        <v>1059.729687</v>
      </c>
      <c r="F1974">
        <v>424.24842669999998</v>
      </c>
    </row>
    <row r="1975" spans="1:6" x14ac:dyDescent="0.3">
      <c r="A1975">
        <v>1974</v>
      </c>
      <c r="B1975">
        <v>315.93532859999999</v>
      </c>
      <c r="C1975">
        <v>604.65443259999995</v>
      </c>
      <c r="D1975">
        <v>377.2174152</v>
      </c>
      <c r="E1975">
        <v>1113.28961</v>
      </c>
      <c r="F1975">
        <v>543.2865693</v>
      </c>
    </row>
    <row r="1976" spans="1:6" x14ac:dyDescent="0.3">
      <c r="A1976">
        <v>1975</v>
      </c>
      <c r="B1976">
        <v>237.93688900000001</v>
      </c>
      <c r="C1976">
        <v>610.13616890000003</v>
      </c>
      <c r="D1976">
        <v>398.11346989999998</v>
      </c>
      <c r="E1976">
        <v>1097.1158350000001</v>
      </c>
      <c r="F1976">
        <v>617.70561350000003</v>
      </c>
    </row>
    <row r="1977" spans="1:6" x14ac:dyDescent="0.3">
      <c r="A1977">
        <v>1976</v>
      </c>
      <c r="B1977">
        <v>397.5926298</v>
      </c>
      <c r="C1977">
        <v>577.59733549999999</v>
      </c>
      <c r="D1977">
        <v>374.50259920000002</v>
      </c>
      <c r="E1977">
        <v>1127.76656</v>
      </c>
      <c r="F1977">
        <v>575.57407599999999</v>
      </c>
    </row>
    <row r="1978" spans="1:6" x14ac:dyDescent="0.3">
      <c r="A1978">
        <v>1977</v>
      </c>
      <c r="B1978">
        <v>394.20366389999998</v>
      </c>
      <c r="C1978">
        <v>609.04539590000002</v>
      </c>
      <c r="D1978">
        <v>393.92237870000002</v>
      </c>
      <c r="E1978">
        <v>1199.1916639999999</v>
      </c>
      <c r="F1978">
        <v>488.61010720000002</v>
      </c>
    </row>
    <row r="1979" spans="1:6" x14ac:dyDescent="0.3">
      <c r="A1979">
        <v>1978</v>
      </c>
      <c r="B1979">
        <v>398.7182512</v>
      </c>
      <c r="C1979">
        <v>642.79829029999996</v>
      </c>
      <c r="D1979">
        <v>404.82778400000001</v>
      </c>
      <c r="E1979">
        <v>1138.356673</v>
      </c>
      <c r="F1979">
        <v>592.42527380000001</v>
      </c>
    </row>
    <row r="1980" spans="1:6" x14ac:dyDescent="0.3">
      <c r="A1980">
        <v>1979</v>
      </c>
      <c r="B1980">
        <v>279.38551289999998</v>
      </c>
      <c r="C1980">
        <v>563.49599769999998</v>
      </c>
      <c r="D1980">
        <v>383.36813510000002</v>
      </c>
      <c r="E1980">
        <v>1096.2367670000001</v>
      </c>
      <c r="F1980">
        <v>566.5565914</v>
      </c>
    </row>
    <row r="1981" spans="1:6" x14ac:dyDescent="0.3">
      <c r="A1981">
        <v>1980</v>
      </c>
      <c r="B1981">
        <v>248.2645431</v>
      </c>
      <c r="C1981">
        <v>547.10450309999999</v>
      </c>
      <c r="D1981">
        <v>378.74849769999997</v>
      </c>
      <c r="E1981">
        <v>1095.169952</v>
      </c>
      <c r="F1981">
        <v>306.52997110000001</v>
      </c>
    </row>
    <row r="1982" spans="1:6" x14ac:dyDescent="0.3">
      <c r="A1982">
        <v>1981</v>
      </c>
      <c r="B1982">
        <v>304.67286619999999</v>
      </c>
      <c r="C1982">
        <v>689.68250690000002</v>
      </c>
      <c r="D1982">
        <v>413.62524539999998</v>
      </c>
      <c r="E1982">
        <v>1134.478145</v>
      </c>
      <c r="F1982">
        <v>561.676962</v>
      </c>
    </row>
    <row r="1983" spans="1:6" x14ac:dyDescent="0.3">
      <c r="A1983">
        <v>1982</v>
      </c>
      <c r="B1983">
        <v>2107.1644569999999</v>
      </c>
      <c r="C1983">
        <v>674.50796739999998</v>
      </c>
      <c r="D1983">
        <v>411.83433000000002</v>
      </c>
      <c r="E1983">
        <v>1141.178371</v>
      </c>
      <c r="F1983">
        <v>560.16423299999997</v>
      </c>
    </row>
    <row r="1984" spans="1:6" x14ac:dyDescent="0.3">
      <c r="A1984">
        <v>1983</v>
      </c>
      <c r="B1984">
        <v>343.3302071</v>
      </c>
      <c r="C1984">
        <v>674.07306040000003</v>
      </c>
      <c r="D1984">
        <v>379.8824444</v>
      </c>
      <c r="E1984">
        <v>1059.1363349999999</v>
      </c>
      <c r="F1984">
        <v>539.38605729999995</v>
      </c>
    </row>
    <row r="1985" spans="1:6" x14ac:dyDescent="0.3">
      <c r="A1985">
        <v>1984</v>
      </c>
      <c r="B1985">
        <v>411.25745189999998</v>
      </c>
      <c r="C1985">
        <v>618.90985060000003</v>
      </c>
      <c r="D1985">
        <v>386.28577519999999</v>
      </c>
      <c r="E1985">
        <v>1138.3496520000001</v>
      </c>
      <c r="F1985">
        <v>557.94822969999996</v>
      </c>
    </row>
    <row r="1986" spans="1:6" x14ac:dyDescent="0.3">
      <c r="A1986">
        <v>1985</v>
      </c>
      <c r="B1986">
        <v>326.51016679999998</v>
      </c>
      <c r="C1986">
        <v>692.32046330000003</v>
      </c>
      <c r="D1986">
        <v>418.7539223</v>
      </c>
      <c r="E1986">
        <v>1105.800477</v>
      </c>
      <c r="F1986">
        <v>538.65076650000003</v>
      </c>
    </row>
    <row r="1987" spans="1:6" x14ac:dyDescent="0.3">
      <c r="A1987">
        <v>1986</v>
      </c>
      <c r="B1987">
        <v>373.89859890000002</v>
      </c>
      <c r="C1987">
        <v>632.7254355</v>
      </c>
      <c r="D1987">
        <v>394.41948869999999</v>
      </c>
      <c r="E1987">
        <v>1133.5231980000001</v>
      </c>
      <c r="F1987">
        <v>529.01571019999994</v>
      </c>
    </row>
    <row r="1988" spans="1:6" x14ac:dyDescent="0.3">
      <c r="A1988">
        <v>1987</v>
      </c>
      <c r="B1988">
        <v>313.98856590000003</v>
      </c>
      <c r="C1988">
        <v>591.96736899999996</v>
      </c>
      <c r="D1988">
        <v>395.1127381</v>
      </c>
      <c r="E1988">
        <v>1157.7760470000001</v>
      </c>
      <c r="F1988">
        <v>576.05584910000005</v>
      </c>
    </row>
    <row r="1989" spans="1:6" x14ac:dyDescent="0.3">
      <c r="A1989">
        <v>1988</v>
      </c>
      <c r="B1989">
        <v>349.86753629999998</v>
      </c>
      <c r="C1989">
        <v>617.64415010000005</v>
      </c>
      <c r="D1989">
        <v>398.50597019999998</v>
      </c>
      <c r="E1989">
        <v>1158.553492</v>
      </c>
      <c r="F1989">
        <v>567.99889380000002</v>
      </c>
    </row>
    <row r="1990" spans="1:6" x14ac:dyDescent="0.3">
      <c r="A1990">
        <v>1989</v>
      </c>
      <c r="B1990">
        <v>301.76555509999997</v>
      </c>
      <c r="C1990">
        <v>588.30841369999996</v>
      </c>
      <c r="D1990">
        <v>364.73282999999998</v>
      </c>
      <c r="E1990">
        <v>1085.144315</v>
      </c>
      <c r="F1990">
        <v>594.14432609999994</v>
      </c>
    </row>
    <row r="1991" spans="1:6" x14ac:dyDescent="0.3">
      <c r="A1991">
        <v>1990</v>
      </c>
      <c r="B1991">
        <v>380.82687010000001</v>
      </c>
      <c r="C1991">
        <v>585.11242979999997</v>
      </c>
      <c r="D1991">
        <v>365.8148635</v>
      </c>
      <c r="E1991">
        <v>1185.2116209999999</v>
      </c>
      <c r="F1991">
        <v>505.26272870000003</v>
      </c>
    </row>
    <row r="1992" spans="1:6" x14ac:dyDescent="0.3">
      <c r="A1992">
        <v>1991</v>
      </c>
      <c r="B1992">
        <v>261.08410040000001</v>
      </c>
      <c r="C1992">
        <v>637.15684499999998</v>
      </c>
      <c r="D1992">
        <v>511.47789599999999</v>
      </c>
      <c r="E1992">
        <v>1036.2402979999999</v>
      </c>
      <c r="F1992">
        <v>575.95749820000003</v>
      </c>
    </row>
    <row r="1993" spans="1:6" x14ac:dyDescent="0.3">
      <c r="A1993">
        <v>1992</v>
      </c>
      <c r="B1993">
        <v>354.52366050000001</v>
      </c>
      <c r="C1993">
        <v>662.22791010000003</v>
      </c>
      <c r="D1993">
        <v>506.6586092</v>
      </c>
      <c r="E1993">
        <v>1131.7768880000001</v>
      </c>
      <c r="F1993">
        <v>559.71349420000001</v>
      </c>
    </row>
    <row r="1994" spans="1:6" x14ac:dyDescent="0.3">
      <c r="A1994">
        <v>1993</v>
      </c>
      <c r="B1994">
        <v>2260.072964</v>
      </c>
      <c r="C1994">
        <v>625.24399589999996</v>
      </c>
      <c r="D1994">
        <v>474.3057048</v>
      </c>
      <c r="E1994">
        <v>1176.82069</v>
      </c>
      <c r="F1994">
        <v>553.29358760000002</v>
      </c>
    </row>
    <row r="1995" spans="1:6" x14ac:dyDescent="0.3">
      <c r="A1995">
        <v>1994</v>
      </c>
      <c r="B1995">
        <v>264.39890689999999</v>
      </c>
      <c r="C1995">
        <v>591.06007320000003</v>
      </c>
      <c r="D1995">
        <v>487.65650349999999</v>
      </c>
      <c r="E1995">
        <v>1059.1008340000001</v>
      </c>
      <c r="F1995">
        <v>491.11088059999997</v>
      </c>
    </row>
    <row r="1996" spans="1:6" x14ac:dyDescent="0.3">
      <c r="A1996">
        <v>1995</v>
      </c>
      <c r="B1996">
        <v>319.52851010000001</v>
      </c>
      <c r="C1996">
        <v>608.14245330000006</v>
      </c>
      <c r="D1996">
        <v>488.76027540000001</v>
      </c>
      <c r="E1996">
        <v>1160.0198929999999</v>
      </c>
      <c r="F1996">
        <v>525.59151240000006</v>
      </c>
    </row>
    <row r="1997" spans="1:6" x14ac:dyDescent="0.3">
      <c r="A1997">
        <v>1996</v>
      </c>
      <c r="B1997">
        <v>232.95469850000001</v>
      </c>
      <c r="C1997">
        <v>556.73018049999996</v>
      </c>
      <c r="D1997">
        <v>456.66363310000003</v>
      </c>
      <c r="E1997">
        <v>1045.5004180000001</v>
      </c>
      <c r="F1997">
        <v>537.105727</v>
      </c>
    </row>
    <row r="1998" spans="1:6" x14ac:dyDescent="0.3">
      <c r="A1998">
        <v>1997</v>
      </c>
      <c r="B1998">
        <v>308.5391237</v>
      </c>
      <c r="C1998">
        <v>567.8781113</v>
      </c>
      <c r="D1998">
        <v>469.61461850000001</v>
      </c>
      <c r="E1998">
        <v>1028.365986</v>
      </c>
      <c r="F1998">
        <v>616.03219590000003</v>
      </c>
    </row>
    <row r="1999" spans="1:6" x14ac:dyDescent="0.3">
      <c r="A1999">
        <v>1998</v>
      </c>
      <c r="B1999">
        <v>281.82203019999997</v>
      </c>
      <c r="C1999">
        <v>588.38951599999996</v>
      </c>
      <c r="D1999">
        <v>476.36264340000002</v>
      </c>
      <c r="E1999">
        <v>1166.274676</v>
      </c>
      <c r="F1999">
        <v>539.01200289999997</v>
      </c>
    </row>
    <row r="2000" spans="1:6" x14ac:dyDescent="0.3">
      <c r="A2000">
        <v>1999</v>
      </c>
      <c r="B2000">
        <v>318.35928589999997</v>
      </c>
      <c r="C2000">
        <v>572.54999469999996</v>
      </c>
      <c r="D2000">
        <v>479.43540869999998</v>
      </c>
      <c r="E2000">
        <v>1081.299276</v>
      </c>
      <c r="F2000">
        <v>557.54093320000004</v>
      </c>
    </row>
    <row r="2001" spans="1:6" x14ac:dyDescent="0.3">
      <c r="A2001">
        <v>2000</v>
      </c>
      <c r="B2001">
        <v>366.47368829999999</v>
      </c>
      <c r="C2001">
        <v>571.24292130000003</v>
      </c>
      <c r="D2001">
        <v>462.51574729999999</v>
      </c>
      <c r="E2001">
        <v>1162.6341219999999</v>
      </c>
      <c r="F2001">
        <v>590.07431259999998</v>
      </c>
    </row>
    <row r="2002" spans="1:6" x14ac:dyDescent="0.3">
      <c r="A2002">
        <v>2001</v>
      </c>
      <c r="B2002">
        <v>297.43284</v>
      </c>
      <c r="C2002">
        <v>730.19391370000005</v>
      </c>
      <c r="D2002">
        <v>534.829296</v>
      </c>
      <c r="E2002">
        <v>1102.349921</v>
      </c>
      <c r="F2002">
        <v>537.14433389999999</v>
      </c>
    </row>
    <row r="2003" spans="1:6" x14ac:dyDescent="0.3">
      <c r="A2003">
        <v>2002</v>
      </c>
      <c r="B2003">
        <v>267.57563670000002</v>
      </c>
      <c r="C2003">
        <v>507.27663419999999</v>
      </c>
      <c r="D2003">
        <v>440.56754050000001</v>
      </c>
      <c r="E2003">
        <v>1111.2780740000001</v>
      </c>
      <c r="F2003">
        <v>582.10716170000001</v>
      </c>
    </row>
    <row r="2004" spans="1:6" x14ac:dyDescent="0.3">
      <c r="A2004">
        <v>2003</v>
      </c>
      <c r="B2004">
        <v>358.74331339999998</v>
      </c>
      <c r="C2004">
        <v>711.34736050000004</v>
      </c>
      <c r="D2004">
        <v>485.97844190000001</v>
      </c>
      <c r="E2004">
        <v>1154.153599</v>
      </c>
      <c r="F2004">
        <v>557.04410340000004</v>
      </c>
    </row>
    <row r="2005" spans="1:6" x14ac:dyDescent="0.3">
      <c r="A2005">
        <v>2004</v>
      </c>
      <c r="B2005">
        <v>447.66683419999998</v>
      </c>
      <c r="C2005">
        <v>653.8539442</v>
      </c>
      <c r="D2005">
        <v>484.2031685</v>
      </c>
      <c r="E2005">
        <v>1094.486095</v>
      </c>
      <c r="F2005">
        <v>538.35907239999995</v>
      </c>
    </row>
    <row r="2006" spans="1:6" x14ac:dyDescent="0.3">
      <c r="A2006">
        <v>2005</v>
      </c>
      <c r="B2006">
        <v>506.61953870000002</v>
      </c>
      <c r="C2006">
        <v>600.41495689999999</v>
      </c>
      <c r="D2006">
        <v>463.2774058</v>
      </c>
      <c r="E2006">
        <v>1071.695651</v>
      </c>
      <c r="F2006">
        <v>531.86181859999999</v>
      </c>
    </row>
    <row r="2007" spans="1:6" x14ac:dyDescent="0.3">
      <c r="A2007">
        <v>2006</v>
      </c>
      <c r="B2007">
        <v>315.4517199</v>
      </c>
      <c r="C2007">
        <v>621.60714610000002</v>
      </c>
      <c r="D2007">
        <v>453.41750059999998</v>
      </c>
      <c r="E2007">
        <v>1125.42145</v>
      </c>
      <c r="F2007">
        <v>554.15967560000001</v>
      </c>
    </row>
    <row r="2008" spans="1:6" x14ac:dyDescent="0.3">
      <c r="A2008">
        <v>2007</v>
      </c>
      <c r="B2008">
        <v>276.17883490000003</v>
      </c>
      <c r="C2008">
        <v>578.87285340000005</v>
      </c>
      <c r="D2008">
        <v>456.55750430000001</v>
      </c>
      <c r="E2008">
        <v>1184.2420199999999</v>
      </c>
      <c r="F2008">
        <v>539.04297689999999</v>
      </c>
    </row>
    <row r="2009" spans="1:6" x14ac:dyDescent="0.3">
      <c r="A2009">
        <v>2008</v>
      </c>
      <c r="B2009">
        <v>390.61539829999998</v>
      </c>
      <c r="C2009">
        <v>653.70739160000005</v>
      </c>
      <c r="D2009">
        <v>486.0612974</v>
      </c>
      <c r="E2009">
        <v>1092.6312359999999</v>
      </c>
      <c r="F2009">
        <v>629.01736270000004</v>
      </c>
    </row>
    <row r="2010" spans="1:6" x14ac:dyDescent="0.3">
      <c r="A2010">
        <v>2009</v>
      </c>
      <c r="B2010">
        <v>249.04682080000001</v>
      </c>
      <c r="C2010">
        <v>526.97136869999997</v>
      </c>
      <c r="D2010">
        <v>458.92046959999999</v>
      </c>
      <c r="E2010">
        <v>1106.340743</v>
      </c>
      <c r="F2010">
        <v>625.70146569999997</v>
      </c>
    </row>
    <row r="2011" spans="1:6" x14ac:dyDescent="0.3">
      <c r="A2011">
        <v>2010</v>
      </c>
      <c r="B2011">
        <v>2052.941613</v>
      </c>
      <c r="C2011">
        <v>630.36453700000004</v>
      </c>
      <c r="D2011">
        <v>470.18425509999997</v>
      </c>
      <c r="E2011">
        <v>1126.6999149999999</v>
      </c>
      <c r="F2011">
        <v>621.44954749999999</v>
      </c>
    </row>
    <row r="2012" spans="1:6" x14ac:dyDescent="0.3">
      <c r="A2012">
        <v>2011</v>
      </c>
      <c r="B2012">
        <v>334.91010499999999</v>
      </c>
      <c r="C2012">
        <v>639.80917939999995</v>
      </c>
      <c r="D2012">
        <v>432.61897750000003</v>
      </c>
      <c r="E2012">
        <v>1102.96857</v>
      </c>
      <c r="F2012">
        <v>524.5212348</v>
      </c>
    </row>
    <row r="2013" spans="1:6" x14ac:dyDescent="0.3">
      <c r="A2013">
        <v>2012</v>
      </c>
      <c r="B2013">
        <v>309.93010559999999</v>
      </c>
      <c r="C2013">
        <v>624.89675320000003</v>
      </c>
      <c r="D2013">
        <v>421.99365369999998</v>
      </c>
      <c r="E2013">
        <v>1080.2405040000001</v>
      </c>
      <c r="F2013">
        <v>547.92568600000004</v>
      </c>
    </row>
    <row r="2014" spans="1:6" x14ac:dyDescent="0.3">
      <c r="A2014">
        <v>2013</v>
      </c>
      <c r="B2014">
        <v>418.13187599999998</v>
      </c>
      <c r="C2014">
        <v>735.38838329999999</v>
      </c>
      <c r="D2014">
        <v>453.66005969999998</v>
      </c>
      <c r="E2014">
        <v>1181.0915930000001</v>
      </c>
      <c r="F2014">
        <v>537.46611929999995</v>
      </c>
    </row>
    <row r="2015" spans="1:6" x14ac:dyDescent="0.3">
      <c r="A2015">
        <v>2014</v>
      </c>
      <c r="B2015">
        <v>196.6570093</v>
      </c>
      <c r="C2015">
        <v>569.1505502</v>
      </c>
      <c r="D2015">
        <v>413.1924123</v>
      </c>
      <c r="E2015">
        <v>1124.915152</v>
      </c>
      <c r="F2015">
        <v>558.86838899999998</v>
      </c>
    </row>
    <row r="2016" spans="1:6" x14ac:dyDescent="0.3">
      <c r="A2016">
        <v>2015</v>
      </c>
      <c r="B2016">
        <v>322.70060840000002</v>
      </c>
      <c r="C2016">
        <v>599.04960830000005</v>
      </c>
      <c r="D2016">
        <v>408.52814009999997</v>
      </c>
      <c r="E2016">
        <v>1053.764048</v>
      </c>
      <c r="F2016">
        <v>617.80127119999997</v>
      </c>
    </row>
    <row r="2017" spans="1:6" x14ac:dyDescent="0.3">
      <c r="A2017">
        <v>2016</v>
      </c>
      <c r="B2017">
        <v>294.03317340000001</v>
      </c>
      <c r="C2017">
        <v>633.45798230000003</v>
      </c>
      <c r="D2017">
        <v>423.49200660000002</v>
      </c>
      <c r="E2017">
        <v>1067.7615390000001</v>
      </c>
      <c r="F2017">
        <v>477.0533848</v>
      </c>
    </row>
    <row r="2018" spans="1:6" x14ac:dyDescent="0.3">
      <c r="A2018">
        <v>2017</v>
      </c>
      <c r="B2018">
        <v>368.32056660000001</v>
      </c>
      <c r="C2018">
        <v>628.64461889999995</v>
      </c>
      <c r="D2018">
        <v>427.17046699999997</v>
      </c>
      <c r="E2018">
        <v>1140.916307</v>
      </c>
      <c r="F2018">
        <v>597.79826349999996</v>
      </c>
    </row>
    <row r="2019" spans="1:6" x14ac:dyDescent="0.3">
      <c r="A2019">
        <v>2018</v>
      </c>
      <c r="B2019">
        <v>367.45968729999998</v>
      </c>
      <c r="C2019">
        <v>593.00955490000001</v>
      </c>
      <c r="D2019">
        <v>429.26196590000001</v>
      </c>
      <c r="E2019">
        <v>1097.985289</v>
      </c>
      <c r="F2019">
        <v>585.90716740000005</v>
      </c>
    </row>
    <row r="2020" spans="1:6" x14ac:dyDescent="0.3">
      <c r="A2020">
        <v>2019</v>
      </c>
      <c r="B2020">
        <v>421.88739429999998</v>
      </c>
      <c r="C2020">
        <v>608.76982009999995</v>
      </c>
      <c r="D2020">
        <v>413.61508040000001</v>
      </c>
      <c r="E2020">
        <v>1148.1999559999999</v>
      </c>
      <c r="F2020">
        <v>579.2645119</v>
      </c>
    </row>
    <row r="2021" spans="1:6" x14ac:dyDescent="0.3">
      <c r="A2021">
        <v>2020</v>
      </c>
      <c r="B2021">
        <v>355.9552721</v>
      </c>
      <c r="C2021">
        <v>618.78805910000005</v>
      </c>
      <c r="D2021">
        <v>421.62225430000001</v>
      </c>
      <c r="E2021">
        <v>1146.0891329999999</v>
      </c>
      <c r="F2021">
        <v>544.98667399999999</v>
      </c>
    </row>
    <row r="2022" spans="1:6" x14ac:dyDescent="0.3">
      <c r="A2022">
        <v>2021</v>
      </c>
      <c r="B2022">
        <v>201.43394749999999</v>
      </c>
      <c r="C2022">
        <v>594.03099020000002</v>
      </c>
      <c r="D2022">
        <v>445.00273279999999</v>
      </c>
      <c r="E2022">
        <v>1054.8162870000001</v>
      </c>
      <c r="F2022">
        <v>523.48170419999997</v>
      </c>
    </row>
    <row r="2023" spans="1:6" x14ac:dyDescent="0.3">
      <c r="A2023">
        <v>2022</v>
      </c>
      <c r="B2023">
        <v>416.7263595</v>
      </c>
      <c r="C2023">
        <v>616.8793465</v>
      </c>
      <c r="D2023">
        <v>429.8913938</v>
      </c>
      <c r="E2023">
        <v>1136.9047889999999</v>
      </c>
      <c r="F2023">
        <v>535.95543080000004</v>
      </c>
    </row>
    <row r="2024" spans="1:6" x14ac:dyDescent="0.3">
      <c r="A2024">
        <v>2023</v>
      </c>
      <c r="B2024">
        <v>277.47092720000001</v>
      </c>
      <c r="C2024">
        <v>339.81342439999997</v>
      </c>
      <c r="D2024">
        <v>414.56373769999999</v>
      </c>
      <c r="E2024">
        <v>1060.390967</v>
      </c>
      <c r="F2024">
        <v>606.45882389999997</v>
      </c>
    </row>
    <row r="2025" spans="1:6" x14ac:dyDescent="0.3">
      <c r="A2025">
        <v>2024</v>
      </c>
      <c r="B2025">
        <v>237.36166539999999</v>
      </c>
      <c r="C2025">
        <v>301.63469190000001</v>
      </c>
      <c r="D2025">
        <v>407.05254589999998</v>
      </c>
      <c r="E2025">
        <v>1069.525584</v>
      </c>
      <c r="F2025">
        <v>525.0566149</v>
      </c>
    </row>
    <row r="2026" spans="1:6" x14ac:dyDescent="0.3">
      <c r="A2026">
        <v>2025</v>
      </c>
      <c r="B2026">
        <v>314.8410141</v>
      </c>
      <c r="C2026">
        <v>292.55565569999999</v>
      </c>
      <c r="D2026">
        <v>386.22241259999998</v>
      </c>
      <c r="E2026">
        <v>1107.6337570000001</v>
      </c>
      <c r="F2026">
        <v>520.05669780000005</v>
      </c>
    </row>
    <row r="2027" spans="1:6" x14ac:dyDescent="0.3">
      <c r="A2027">
        <v>2026</v>
      </c>
      <c r="B2027">
        <v>421.31703090000002</v>
      </c>
      <c r="C2027">
        <v>552.57714910000004</v>
      </c>
      <c r="D2027">
        <v>397.74479789999998</v>
      </c>
      <c r="E2027">
        <v>1207.807591</v>
      </c>
      <c r="F2027">
        <v>511.86458370000003</v>
      </c>
    </row>
    <row r="2028" spans="1:6" x14ac:dyDescent="0.3">
      <c r="A2028">
        <v>2027</v>
      </c>
      <c r="B2028">
        <v>381.71259600000002</v>
      </c>
      <c r="C2028">
        <v>452.14163630000002</v>
      </c>
      <c r="D2028">
        <v>423.26571910000001</v>
      </c>
      <c r="E2028">
        <v>1166.384865</v>
      </c>
      <c r="F2028">
        <v>512.28947819999996</v>
      </c>
    </row>
    <row r="2029" spans="1:6" x14ac:dyDescent="0.3">
      <c r="A2029">
        <v>2028</v>
      </c>
      <c r="B2029">
        <v>286.24441209999998</v>
      </c>
      <c r="C2029">
        <v>294.58859999999999</v>
      </c>
      <c r="D2029">
        <v>398.03972499999998</v>
      </c>
      <c r="E2029">
        <v>1079.679155</v>
      </c>
      <c r="F2029">
        <v>546.66368509999995</v>
      </c>
    </row>
    <row r="2030" spans="1:6" x14ac:dyDescent="0.3">
      <c r="A2030">
        <v>2029</v>
      </c>
      <c r="B2030">
        <v>326.11268360000003</v>
      </c>
      <c r="C2030">
        <v>313.25241269999998</v>
      </c>
      <c r="D2030">
        <v>419.79628159999999</v>
      </c>
      <c r="E2030">
        <v>1115.2722429999999</v>
      </c>
      <c r="F2030">
        <v>580.53552509999997</v>
      </c>
    </row>
    <row r="2031" spans="1:6" x14ac:dyDescent="0.3">
      <c r="A2031">
        <v>2030</v>
      </c>
      <c r="B2031">
        <v>372.93362359999998</v>
      </c>
      <c r="C2031">
        <v>697.84703850000005</v>
      </c>
      <c r="D2031">
        <v>459.52954299999999</v>
      </c>
      <c r="E2031">
        <v>1051.719304</v>
      </c>
      <c r="F2031">
        <v>540.71320960000003</v>
      </c>
    </row>
    <row r="2032" spans="1:6" x14ac:dyDescent="0.3">
      <c r="A2032">
        <v>2031</v>
      </c>
      <c r="B2032">
        <v>365.26206330000002</v>
      </c>
      <c r="C2032">
        <v>732.60049900000001</v>
      </c>
      <c r="D2032">
        <v>439.26290940000001</v>
      </c>
      <c r="E2032">
        <v>1063.7129279999999</v>
      </c>
      <c r="F2032">
        <v>555.69968740000002</v>
      </c>
    </row>
    <row r="2033" spans="1:6" x14ac:dyDescent="0.3">
      <c r="A2033">
        <v>2032</v>
      </c>
      <c r="B2033">
        <v>325.22211010000001</v>
      </c>
      <c r="C2033">
        <v>632.9461354</v>
      </c>
      <c r="D2033">
        <v>404.43843650000002</v>
      </c>
      <c r="E2033">
        <v>1033.482336</v>
      </c>
      <c r="F2033">
        <v>528.75392820000002</v>
      </c>
    </row>
    <row r="2034" spans="1:6" x14ac:dyDescent="0.3">
      <c r="A2034">
        <v>2033</v>
      </c>
      <c r="B2034">
        <v>304.19985350000002</v>
      </c>
      <c r="C2034">
        <v>735.65156669999999</v>
      </c>
      <c r="D2034">
        <v>408.15533920000001</v>
      </c>
      <c r="E2034">
        <v>1135.3752609999999</v>
      </c>
      <c r="F2034">
        <v>548.47698049999997</v>
      </c>
    </row>
    <row r="2035" spans="1:6" x14ac:dyDescent="0.3">
      <c r="A2035">
        <v>2034</v>
      </c>
      <c r="B2035">
        <v>373.6893829</v>
      </c>
      <c r="C2035">
        <v>627.34150099999999</v>
      </c>
      <c r="D2035">
        <v>383.99572869999997</v>
      </c>
      <c r="E2035">
        <v>1078.1789510000001</v>
      </c>
      <c r="F2035">
        <v>532.65809149999995</v>
      </c>
    </row>
    <row r="2036" spans="1:6" x14ac:dyDescent="0.3">
      <c r="A2036">
        <v>2035</v>
      </c>
      <c r="B2036">
        <v>322.54547330000003</v>
      </c>
      <c r="C2036">
        <v>621.69345099999998</v>
      </c>
      <c r="D2036">
        <v>406.99036260000003</v>
      </c>
      <c r="E2036">
        <v>1155.491573</v>
      </c>
      <c r="F2036">
        <v>554.44211499999994</v>
      </c>
    </row>
    <row r="2037" spans="1:6" x14ac:dyDescent="0.3">
      <c r="A2037">
        <v>2036</v>
      </c>
      <c r="B2037">
        <v>279.7734327</v>
      </c>
      <c r="C2037">
        <v>544.72919009999998</v>
      </c>
      <c r="D2037">
        <v>360.85128959999997</v>
      </c>
      <c r="E2037">
        <v>1067.3179070000001</v>
      </c>
      <c r="F2037">
        <v>558.82470409999996</v>
      </c>
    </row>
    <row r="2038" spans="1:6" x14ac:dyDescent="0.3">
      <c r="A2038">
        <v>2037</v>
      </c>
      <c r="B2038">
        <v>326.68053209999999</v>
      </c>
      <c r="C2038">
        <v>576.45187469999996</v>
      </c>
      <c r="D2038">
        <v>366.93472580000002</v>
      </c>
      <c r="E2038">
        <v>1189.697212</v>
      </c>
      <c r="F2038">
        <v>507.87016399999999</v>
      </c>
    </row>
    <row r="2039" spans="1:6" x14ac:dyDescent="0.3">
      <c r="A2039">
        <v>2038</v>
      </c>
      <c r="B2039">
        <v>386.3737185</v>
      </c>
      <c r="C2039">
        <v>631.41193469999996</v>
      </c>
      <c r="D2039">
        <v>419.45297840000001</v>
      </c>
      <c r="E2039">
        <v>1176.059479</v>
      </c>
      <c r="F2039">
        <v>573.0269753</v>
      </c>
    </row>
    <row r="2040" spans="1:6" x14ac:dyDescent="0.3">
      <c r="A2040">
        <v>2039</v>
      </c>
      <c r="B2040">
        <v>335.33520240000001</v>
      </c>
      <c r="C2040">
        <v>598.4330119</v>
      </c>
      <c r="D2040">
        <v>373.71947089999998</v>
      </c>
      <c r="E2040">
        <v>1050.246965</v>
      </c>
      <c r="F2040">
        <v>622.14284799999996</v>
      </c>
    </row>
    <row r="2041" spans="1:6" x14ac:dyDescent="0.3">
      <c r="A2041">
        <v>2040</v>
      </c>
      <c r="B2041">
        <v>220.84501059999999</v>
      </c>
      <c r="C2041">
        <v>575.36698230000002</v>
      </c>
      <c r="D2041">
        <v>390.53297300000003</v>
      </c>
      <c r="E2041">
        <v>1045.331361</v>
      </c>
      <c r="F2041">
        <v>547.24086499999999</v>
      </c>
    </row>
    <row r="2042" spans="1:6" x14ac:dyDescent="0.3">
      <c r="A2042">
        <v>2041</v>
      </c>
      <c r="B2042">
        <v>267.75966449999999</v>
      </c>
      <c r="C2042">
        <v>629.3914211</v>
      </c>
      <c r="D2042">
        <v>429.64284220000002</v>
      </c>
      <c r="E2042">
        <v>1108.742755</v>
      </c>
      <c r="F2042">
        <v>537.86054279999996</v>
      </c>
    </row>
    <row r="2043" spans="1:6" x14ac:dyDescent="0.3">
      <c r="A2043">
        <v>2042</v>
      </c>
      <c r="B2043">
        <v>262.56307559999999</v>
      </c>
      <c r="C2043">
        <v>590.6971221</v>
      </c>
      <c r="D2043">
        <v>408.78887739999999</v>
      </c>
      <c r="E2043">
        <v>1066.231706</v>
      </c>
      <c r="F2043">
        <v>570.45022570000003</v>
      </c>
    </row>
    <row r="2044" spans="1:6" x14ac:dyDescent="0.3">
      <c r="A2044">
        <v>2043</v>
      </c>
      <c r="B2044">
        <v>343.7781569</v>
      </c>
      <c r="C2044">
        <v>617.82891240000004</v>
      </c>
      <c r="D2044">
        <v>390.41834390000002</v>
      </c>
      <c r="E2044">
        <v>1070.221771</v>
      </c>
      <c r="F2044">
        <v>551.63648430000001</v>
      </c>
    </row>
    <row r="2045" spans="1:6" x14ac:dyDescent="0.3">
      <c r="A2045">
        <v>2044</v>
      </c>
      <c r="B2045">
        <v>270.73167819999998</v>
      </c>
      <c r="C2045">
        <v>531.11494100000004</v>
      </c>
      <c r="D2045">
        <v>359.01220289999998</v>
      </c>
      <c r="E2045">
        <v>1094.035044</v>
      </c>
      <c r="F2045">
        <v>582.31836699999997</v>
      </c>
    </row>
    <row r="2046" spans="1:6" x14ac:dyDescent="0.3">
      <c r="A2046">
        <v>2045</v>
      </c>
      <c r="B2046">
        <v>326.38028919999999</v>
      </c>
      <c r="C2046">
        <v>628.76908170000002</v>
      </c>
      <c r="D2046">
        <v>377.85740140000001</v>
      </c>
      <c r="E2046">
        <v>1119.367068</v>
      </c>
      <c r="F2046">
        <v>551.58326</v>
      </c>
    </row>
    <row r="2047" spans="1:6" x14ac:dyDescent="0.3">
      <c r="A2047">
        <v>2046</v>
      </c>
      <c r="B2047">
        <v>299.33093630000002</v>
      </c>
      <c r="C2047">
        <v>619.72911680000004</v>
      </c>
      <c r="D2047">
        <v>377.9679878</v>
      </c>
      <c r="E2047">
        <v>1043.1654169999999</v>
      </c>
      <c r="F2047">
        <v>525.25247520000005</v>
      </c>
    </row>
    <row r="2048" spans="1:6" x14ac:dyDescent="0.3">
      <c r="A2048">
        <v>2047</v>
      </c>
      <c r="B2048">
        <v>308.76702349999999</v>
      </c>
      <c r="C2048">
        <v>633.81349829999999</v>
      </c>
      <c r="D2048">
        <v>394.25568759999999</v>
      </c>
      <c r="E2048">
        <v>1085.7535009999999</v>
      </c>
      <c r="F2048">
        <v>537.05598989999999</v>
      </c>
    </row>
    <row r="2049" spans="1:6" x14ac:dyDescent="0.3">
      <c r="A2049">
        <v>2048</v>
      </c>
      <c r="B2049">
        <v>382.19260200000002</v>
      </c>
      <c r="C2049">
        <v>444.35079489999998</v>
      </c>
      <c r="D2049">
        <v>383.22167830000001</v>
      </c>
      <c r="E2049">
        <v>1085.5296519999999</v>
      </c>
      <c r="F2049">
        <v>641.73946839999996</v>
      </c>
    </row>
    <row r="2050" spans="1:6" x14ac:dyDescent="0.3">
      <c r="A2050">
        <v>2049</v>
      </c>
      <c r="B2050">
        <v>221.61731700000001</v>
      </c>
      <c r="C2050">
        <v>447.11776630000003</v>
      </c>
      <c r="D2050">
        <v>385.00204530000002</v>
      </c>
      <c r="E2050">
        <v>1048.6742939999999</v>
      </c>
      <c r="F2050">
        <v>526.02395490000004</v>
      </c>
    </row>
    <row r="2051" spans="1:6" x14ac:dyDescent="0.3">
      <c r="A2051">
        <v>2050</v>
      </c>
      <c r="B2051">
        <v>340.8505897</v>
      </c>
      <c r="C2051">
        <v>550.72965099999999</v>
      </c>
      <c r="D2051">
        <v>390.63287170000001</v>
      </c>
      <c r="E2051">
        <v>1075.7903389999999</v>
      </c>
      <c r="F2051">
        <v>616.84440549999999</v>
      </c>
    </row>
    <row r="2052" spans="1:6" x14ac:dyDescent="0.3">
      <c r="A2052">
        <v>2051</v>
      </c>
      <c r="B2052">
        <v>313.61417669999997</v>
      </c>
      <c r="C2052">
        <v>599.35823930000004</v>
      </c>
      <c r="D2052">
        <v>475.2745165</v>
      </c>
      <c r="E2052">
        <v>1123.1401880000001</v>
      </c>
      <c r="F2052">
        <v>537.36819739999999</v>
      </c>
    </row>
    <row r="2053" spans="1:6" x14ac:dyDescent="0.3">
      <c r="A2053">
        <v>2052</v>
      </c>
      <c r="B2053">
        <v>2057.3192180000001</v>
      </c>
      <c r="C2053">
        <v>367.41963859999998</v>
      </c>
      <c r="D2053">
        <v>487.26420719999999</v>
      </c>
      <c r="E2053">
        <v>1085.912345</v>
      </c>
      <c r="F2053">
        <v>616.28224409999996</v>
      </c>
    </row>
    <row r="2054" spans="1:6" x14ac:dyDescent="0.3">
      <c r="A2054">
        <v>2053</v>
      </c>
      <c r="B2054">
        <v>2095.7794250000002</v>
      </c>
      <c r="C2054">
        <v>510.91369730000002</v>
      </c>
      <c r="D2054">
        <v>436.08560840000001</v>
      </c>
      <c r="E2054">
        <v>1058.6659480000001</v>
      </c>
      <c r="F2054">
        <v>637.7028957</v>
      </c>
    </row>
    <row r="2055" spans="1:6" x14ac:dyDescent="0.3">
      <c r="A2055">
        <v>2054</v>
      </c>
      <c r="B2055">
        <v>344.15275170000001</v>
      </c>
      <c r="C2055">
        <v>698.21543129999998</v>
      </c>
      <c r="D2055">
        <v>507.46268079999999</v>
      </c>
      <c r="E2055">
        <v>1062.0261439999999</v>
      </c>
      <c r="F2055">
        <v>532.47981560000005</v>
      </c>
    </row>
    <row r="2056" spans="1:6" x14ac:dyDescent="0.3">
      <c r="A2056">
        <v>2055</v>
      </c>
      <c r="B2056">
        <v>302.44299169999999</v>
      </c>
      <c r="C2056">
        <v>622.57100309999998</v>
      </c>
      <c r="D2056">
        <v>446.0597204</v>
      </c>
      <c r="E2056">
        <v>1106.8306620000001</v>
      </c>
      <c r="F2056">
        <v>539.95952520000003</v>
      </c>
    </row>
    <row r="2057" spans="1:6" x14ac:dyDescent="0.3">
      <c r="A2057">
        <v>2056</v>
      </c>
      <c r="B2057">
        <v>346.67140910000001</v>
      </c>
      <c r="C2057">
        <v>334.3213576</v>
      </c>
      <c r="D2057">
        <v>488.94837430000001</v>
      </c>
      <c r="E2057">
        <v>1040.4921489999999</v>
      </c>
      <c r="F2057">
        <v>562.52453019999996</v>
      </c>
    </row>
    <row r="2058" spans="1:6" x14ac:dyDescent="0.3">
      <c r="A2058">
        <v>2057</v>
      </c>
      <c r="B2058">
        <v>364.1380375</v>
      </c>
      <c r="C2058">
        <v>377.0144123</v>
      </c>
      <c r="D2058">
        <v>440.16179629999999</v>
      </c>
      <c r="E2058">
        <v>1037.2843539999999</v>
      </c>
      <c r="F2058">
        <v>611.38206500000001</v>
      </c>
    </row>
    <row r="2059" spans="1:6" x14ac:dyDescent="0.3">
      <c r="A2059">
        <v>2058</v>
      </c>
      <c r="B2059">
        <v>337.44056810000001</v>
      </c>
      <c r="C2059">
        <v>482.91626179999997</v>
      </c>
      <c r="D2059">
        <v>412.64608220000002</v>
      </c>
      <c r="E2059">
        <v>1146.936346</v>
      </c>
      <c r="F2059">
        <v>480.89325930000001</v>
      </c>
    </row>
    <row r="2060" spans="1:6" x14ac:dyDescent="0.3">
      <c r="A2060">
        <v>2059</v>
      </c>
      <c r="B2060">
        <v>342.9382243</v>
      </c>
      <c r="C2060">
        <v>526.43712010000002</v>
      </c>
      <c r="D2060">
        <v>433.96107480000001</v>
      </c>
      <c r="E2060">
        <v>1086.8037830000001</v>
      </c>
      <c r="F2060">
        <v>569.35135070000001</v>
      </c>
    </row>
    <row r="2061" spans="1:6" x14ac:dyDescent="0.3">
      <c r="A2061">
        <v>2060</v>
      </c>
      <c r="B2061">
        <v>327.14103510000001</v>
      </c>
      <c r="C2061">
        <v>306.52189929999997</v>
      </c>
      <c r="D2061">
        <v>439.45685040000001</v>
      </c>
      <c r="E2061">
        <v>1124.575542</v>
      </c>
      <c r="F2061">
        <v>492.07320559999999</v>
      </c>
    </row>
    <row r="2062" spans="1:6" x14ac:dyDescent="0.3">
      <c r="A2062">
        <v>2061</v>
      </c>
      <c r="B2062">
        <v>357.63730800000002</v>
      </c>
      <c r="C2062">
        <v>617.42638609999995</v>
      </c>
      <c r="D2062">
        <v>471.92960019999998</v>
      </c>
      <c r="E2062">
        <v>1012.61582</v>
      </c>
      <c r="F2062">
        <v>549.91496500000005</v>
      </c>
    </row>
    <row r="2063" spans="1:6" x14ac:dyDescent="0.3">
      <c r="A2063">
        <v>2062</v>
      </c>
      <c r="B2063">
        <v>328.21653889999999</v>
      </c>
      <c r="C2063">
        <v>715.10389750000002</v>
      </c>
      <c r="D2063">
        <v>498.47381960000001</v>
      </c>
      <c r="E2063">
        <v>1096.083619</v>
      </c>
      <c r="F2063">
        <v>502.02326290000002</v>
      </c>
    </row>
    <row r="2064" spans="1:6" x14ac:dyDescent="0.3">
      <c r="A2064">
        <v>2063</v>
      </c>
      <c r="B2064">
        <v>290.93539120000003</v>
      </c>
      <c r="C2064">
        <v>586.08067649999998</v>
      </c>
      <c r="D2064">
        <v>418.23202500000002</v>
      </c>
      <c r="E2064">
        <v>1159.345914</v>
      </c>
      <c r="F2064">
        <v>550.40356229999998</v>
      </c>
    </row>
    <row r="2065" spans="1:6" x14ac:dyDescent="0.3">
      <c r="A2065">
        <v>2064</v>
      </c>
      <c r="B2065">
        <v>289.59408999999999</v>
      </c>
      <c r="C2065">
        <v>335.2742642</v>
      </c>
      <c r="D2065">
        <v>437.09240790000001</v>
      </c>
      <c r="E2065">
        <v>1101.0021630000001</v>
      </c>
      <c r="F2065">
        <v>602.44026340000005</v>
      </c>
    </row>
    <row r="2066" spans="1:6" x14ac:dyDescent="0.3">
      <c r="A2066">
        <v>2065</v>
      </c>
      <c r="B2066">
        <v>240.18241420000001</v>
      </c>
      <c r="C2066">
        <v>602.24560799999995</v>
      </c>
      <c r="D2066">
        <v>444.29361619999997</v>
      </c>
      <c r="E2066">
        <v>1099.371754</v>
      </c>
      <c r="F2066">
        <v>565.78884570000002</v>
      </c>
    </row>
    <row r="2067" spans="1:6" x14ac:dyDescent="0.3">
      <c r="A2067">
        <v>2066</v>
      </c>
      <c r="B2067">
        <v>282.74141880000002</v>
      </c>
      <c r="C2067">
        <v>539.21795280000003</v>
      </c>
      <c r="D2067">
        <v>452.89775689999999</v>
      </c>
      <c r="E2067">
        <v>1115.1643630000001</v>
      </c>
      <c r="F2067">
        <v>556.45416260000002</v>
      </c>
    </row>
    <row r="2068" spans="1:6" x14ac:dyDescent="0.3">
      <c r="A2068">
        <v>2067</v>
      </c>
      <c r="B2068">
        <v>243.6819644</v>
      </c>
      <c r="C2068">
        <v>295.9197547</v>
      </c>
      <c r="D2068">
        <v>429.24911580000003</v>
      </c>
      <c r="E2068">
        <v>1080.8898369999999</v>
      </c>
      <c r="F2068">
        <v>507.61300290000003</v>
      </c>
    </row>
    <row r="2069" spans="1:6" x14ac:dyDescent="0.3">
      <c r="A2069">
        <v>2068</v>
      </c>
      <c r="B2069">
        <v>450.9924474</v>
      </c>
      <c r="C2069">
        <v>648.42030079999995</v>
      </c>
      <c r="D2069">
        <v>458.68644979999999</v>
      </c>
      <c r="E2069">
        <v>1099.0515700000001</v>
      </c>
      <c r="F2069">
        <v>609.69737129999999</v>
      </c>
    </row>
    <row r="2070" spans="1:6" x14ac:dyDescent="0.3">
      <c r="A2070">
        <v>2069</v>
      </c>
      <c r="B2070">
        <v>253.2006998</v>
      </c>
      <c r="C2070">
        <v>540.39252480000005</v>
      </c>
      <c r="D2070">
        <v>441.5427128</v>
      </c>
      <c r="E2070">
        <v>1134.7416089999999</v>
      </c>
      <c r="F2070">
        <v>526.30450140000005</v>
      </c>
    </row>
    <row r="2071" spans="1:6" x14ac:dyDescent="0.3">
      <c r="A2071">
        <v>2070</v>
      </c>
      <c r="B2071">
        <v>259.63641960000001</v>
      </c>
      <c r="C2071">
        <v>304.02001330000002</v>
      </c>
      <c r="D2071">
        <v>440.23671999999999</v>
      </c>
      <c r="E2071">
        <v>1089.9019659999999</v>
      </c>
      <c r="F2071">
        <v>536.09717820000003</v>
      </c>
    </row>
    <row r="2072" spans="1:6" x14ac:dyDescent="0.3">
      <c r="A2072">
        <v>2071</v>
      </c>
      <c r="B2072">
        <v>254.3814806</v>
      </c>
      <c r="C2072">
        <v>634.61611300000004</v>
      </c>
      <c r="D2072">
        <v>478.14092160000001</v>
      </c>
      <c r="E2072">
        <v>1092.3712169999999</v>
      </c>
      <c r="F2072">
        <v>439.47019139999998</v>
      </c>
    </row>
    <row r="2073" spans="1:6" x14ac:dyDescent="0.3">
      <c r="A2073">
        <v>2072</v>
      </c>
      <c r="B2073">
        <v>276.68628439999998</v>
      </c>
      <c r="C2073">
        <v>688.21930910000003</v>
      </c>
      <c r="D2073">
        <v>511.30233909999998</v>
      </c>
      <c r="E2073">
        <v>1098.0440719999999</v>
      </c>
      <c r="F2073">
        <v>402.03577840000003</v>
      </c>
    </row>
    <row r="2074" spans="1:6" x14ac:dyDescent="0.3">
      <c r="A2074">
        <v>2073</v>
      </c>
      <c r="B2074">
        <v>318.04248519999999</v>
      </c>
      <c r="C2074">
        <v>671.27817879999998</v>
      </c>
      <c r="D2074">
        <v>452.05936839999998</v>
      </c>
      <c r="E2074">
        <v>1085.570657</v>
      </c>
      <c r="F2074">
        <v>281.0471326</v>
      </c>
    </row>
    <row r="2075" spans="1:6" x14ac:dyDescent="0.3">
      <c r="A2075">
        <v>2074</v>
      </c>
      <c r="B2075">
        <v>254.10764610000001</v>
      </c>
      <c r="C2075">
        <v>615.33200139999997</v>
      </c>
      <c r="D2075">
        <v>467.20198290000002</v>
      </c>
      <c r="E2075">
        <v>1045.436023</v>
      </c>
      <c r="F2075">
        <v>449.9427202</v>
      </c>
    </row>
    <row r="2076" spans="1:6" x14ac:dyDescent="0.3">
      <c r="A2076">
        <v>2075</v>
      </c>
      <c r="B2076">
        <v>343.682997</v>
      </c>
      <c r="C2076">
        <v>679.3480035</v>
      </c>
      <c r="D2076">
        <v>493.74919899999998</v>
      </c>
      <c r="E2076">
        <v>1059.6852289999999</v>
      </c>
      <c r="F2076">
        <v>341.15661979999999</v>
      </c>
    </row>
    <row r="2077" spans="1:6" x14ac:dyDescent="0.3">
      <c r="A2077">
        <v>2076</v>
      </c>
      <c r="B2077">
        <v>384.80156929999998</v>
      </c>
      <c r="C2077">
        <v>619.21198779999997</v>
      </c>
      <c r="D2077">
        <v>450.23007269999999</v>
      </c>
      <c r="E2077">
        <v>1092.7645689999999</v>
      </c>
      <c r="F2077">
        <v>553.19468340000003</v>
      </c>
    </row>
    <row r="2078" spans="1:6" x14ac:dyDescent="0.3">
      <c r="A2078">
        <v>2077</v>
      </c>
      <c r="B2078">
        <v>280.02213840000002</v>
      </c>
      <c r="C2078">
        <v>588.6657778</v>
      </c>
      <c r="D2078">
        <v>452.1643244</v>
      </c>
      <c r="E2078">
        <v>1035.6498360000001</v>
      </c>
      <c r="F2078">
        <v>299.40019289999998</v>
      </c>
    </row>
    <row r="2079" spans="1:6" x14ac:dyDescent="0.3">
      <c r="A2079">
        <v>2078</v>
      </c>
      <c r="B2079">
        <v>448.10834260000001</v>
      </c>
      <c r="C2079">
        <v>617.73185699999999</v>
      </c>
      <c r="D2079">
        <v>448.55212590000002</v>
      </c>
      <c r="E2079">
        <v>1065.0733700000001</v>
      </c>
      <c r="F2079">
        <v>597.86470240000006</v>
      </c>
    </row>
    <row r="2080" spans="1:6" x14ac:dyDescent="0.3">
      <c r="A2080">
        <v>2079</v>
      </c>
      <c r="B2080">
        <v>313.83622919999999</v>
      </c>
      <c r="C2080">
        <v>690.36199750000003</v>
      </c>
      <c r="D2080">
        <v>499.01025650000003</v>
      </c>
      <c r="E2080">
        <v>1012.49491</v>
      </c>
      <c r="F2080">
        <v>520.18834489999995</v>
      </c>
    </row>
    <row r="2081" spans="1:6" x14ac:dyDescent="0.3">
      <c r="A2081">
        <v>2080</v>
      </c>
      <c r="B2081">
        <v>316.5256923</v>
      </c>
      <c r="C2081">
        <v>640.33481400000005</v>
      </c>
      <c r="D2081">
        <v>462.1566517</v>
      </c>
      <c r="E2081">
        <v>1041.147416</v>
      </c>
      <c r="F2081">
        <v>274.65596720000002</v>
      </c>
    </row>
    <row r="2082" spans="1:6" x14ac:dyDescent="0.3">
      <c r="A2082">
        <v>2081</v>
      </c>
      <c r="B2082">
        <v>2131.3958819999998</v>
      </c>
      <c r="C2082">
        <v>729.6869385</v>
      </c>
      <c r="D2082">
        <v>449.19291099999998</v>
      </c>
      <c r="E2082">
        <v>1067.2601560000001</v>
      </c>
      <c r="F2082">
        <v>532.08104639999999</v>
      </c>
    </row>
    <row r="2083" spans="1:6" x14ac:dyDescent="0.3">
      <c r="A2083">
        <v>2082</v>
      </c>
      <c r="B2083">
        <v>408.49539179999999</v>
      </c>
      <c r="C2083">
        <v>668.07733559999997</v>
      </c>
      <c r="D2083">
        <v>402.98710469999997</v>
      </c>
      <c r="E2083">
        <v>1069.629334</v>
      </c>
      <c r="F2083">
        <v>539.43061160000002</v>
      </c>
    </row>
    <row r="2084" spans="1:6" x14ac:dyDescent="0.3">
      <c r="A2084">
        <v>2083</v>
      </c>
      <c r="B2084">
        <v>260.34348879999999</v>
      </c>
      <c r="C2084">
        <v>557.40037110000003</v>
      </c>
      <c r="D2084">
        <v>359.59993639999999</v>
      </c>
      <c r="E2084">
        <v>1088.499642</v>
      </c>
      <c r="F2084">
        <v>487.30570590000002</v>
      </c>
    </row>
    <row r="2085" spans="1:6" x14ac:dyDescent="0.3">
      <c r="A2085">
        <v>2084</v>
      </c>
      <c r="B2085">
        <v>350.56872750000002</v>
      </c>
      <c r="C2085">
        <v>594.90420040000004</v>
      </c>
      <c r="D2085">
        <v>368.2205763</v>
      </c>
      <c r="E2085">
        <v>1115.7805760000001</v>
      </c>
      <c r="F2085">
        <v>579.98770869999998</v>
      </c>
    </row>
    <row r="2086" spans="1:6" x14ac:dyDescent="0.3">
      <c r="A2086">
        <v>2085</v>
      </c>
      <c r="B2086">
        <v>315.82952039999998</v>
      </c>
      <c r="C2086">
        <v>638.60052310000003</v>
      </c>
      <c r="D2086">
        <v>384.34611690000003</v>
      </c>
      <c r="E2086">
        <v>1047.2805269999999</v>
      </c>
      <c r="F2086">
        <v>519.84672090000004</v>
      </c>
    </row>
    <row r="2087" spans="1:6" x14ac:dyDescent="0.3">
      <c r="A2087">
        <v>2086</v>
      </c>
      <c r="B2087">
        <v>302.57752779999998</v>
      </c>
      <c r="C2087">
        <v>313.2402323</v>
      </c>
      <c r="D2087">
        <v>407.70856909999998</v>
      </c>
      <c r="E2087">
        <v>1114.7289020000001</v>
      </c>
      <c r="F2087">
        <v>300.02361619999999</v>
      </c>
    </row>
    <row r="2088" spans="1:6" x14ac:dyDescent="0.3">
      <c r="A2088">
        <v>2087</v>
      </c>
      <c r="B2088">
        <v>374.72768200000002</v>
      </c>
      <c r="C2088">
        <v>554.83786090000001</v>
      </c>
      <c r="D2088">
        <v>375.1095353</v>
      </c>
      <c r="E2088">
        <v>1047.8220859999999</v>
      </c>
      <c r="F2088">
        <v>504.96325239999999</v>
      </c>
    </row>
    <row r="2089" spans="1:6" x14ac:dyDescent="0.3">
      <c r="A2089">
        <v>2088</v>
      </c>
      <c r="B2089">
        <v>375.88313599999998</v>
      </c>
      <c r="C2089">
        <v>583.45169209999995</v>
      </c>
      <c r="D2089">
        <v>349.31695619999999</v>
      </c>
      <c r="E2089">
        <v>1086.933579</v>
      </c>
      <c r="F2089">
        <v>596.77659040000003</v>
      </c>
    </row>
    <row r="2090" spans="1:6" x14ac:dyDescent="0.3">
      <c r="A2090">
        <v>2089</v>
      </c>
      <c r="B2090">
        <v>2086.1385890000001</v>
      </c>
      <c r="C2090">
        <v>336.67508420000001</v>
      </c>
      <c r="D2090">
        <v>413.66978940000001</v>
      </c>
      <c r="E2090">
        <v>1102.473827</v>
      </c>
      <c r="F2090">
        <v>271.88602539999999</v>
      </c>
    </row>
    <row r="2091" spans="1:6" x14ac:dyDescent="0.3">
      <c r="A2091">
        <v>2090</v>
      </c>
      <c r="B2091">
        <v>287.54872640000002</v>
      </c>
      <c r="C2091">
        <v>570.41518329999997</v>
      </c>
      <c r="D2091">
        <v>396.39230500000002</v>
      </c>
      <c r="E2091">
        <v>1005.601312</v>
      </c>
      <c r="F2091">
        <v>493.9578252</v>
      </c>
    </row>
    <row r="2092" spans="1:6" x14ac:dyDescent="0.3">
      <c r="A2092">
        <v>2091</v>
      </c>
      <c r="B2092">
        <v>333.0408501</v>
      </c>
      <c r="C2092">
        <v>638.18134850000001</v>
      </c>
      <c r="D2092">
        <v>444.470461</v>
      </c>
      <c r="E2092">
        <v>1081.8282770000001</v>
      </c>
      <c r="F2092">
        <v>453.19954519999999</v>
      </c>
    </row>
    <row r="2093" spans="1:6" x14ac:dyDescent="0.3">
      <c r="A2093">
        <v>2092</v>
      </c>
      <c r="B2093">
        <v>346.884635</v>
      </c>
      <c r="C2093">
        <v>667.84531059999995</v>
      </c>
      <c r="D2093">
        <v>446.63437800000003</v>
      </c>
      <c r="E2093">
        <v>1056.3680340000001</v>
      </c>
      <c r="F2093">
        <v>472.31346610000003</v>
      </c>
    </row>
    <row r="2094" spans="1:6" x14ac:dyDescent="0.3">
      <c r="A2094">
        <v>2093</v>
      </c>
      <c r="B2094">
        <v>367.2119616</v>
      </c>
      <c r="C2094">
        <v>716.22759570000005</v>
      </c>
      <c r="D2094">
        <v>402.65443240000002</v>
      </c>
      <c r="E2094">
        <v>1163.0998959999999</v>
      </c>
      <c r="F2094">
        <v>518.51635180000005</v>
      </c>
    </row>
    <row r="2095" spans="1:6" x14ac:dyDescent="0.3">
      <c r="A2095">
        <v>2094</v>
      </c>
      <c r="B2095">
        <v>370.37165199999998</v>
      </c>
      <c r="C2095">
        <v>624.34829809999997</v>
      </c>
      <c r="D2095">
        <v>408.3100642</v>
      </c>
      <c r="E2095">
        <v>1120.0512020000001</v>
      </c>
      <c r="F2095">
        <v>561.4553674</v>
      </c>
    </row>
    <row r="2096" spans="1:6" x14ac:dyDescent="0.3">
      <c r="A2096">
        <v>2095</v>
      </c>
      <c r="B2096">
        <v>400.00600170000001</v>
      </c>
      <c r="C2096">
        <v>634.32925090000003</v>
      </c>
      <c r="D2096">
        <v>403.40646939999999</v>
      </c>
      <c r="E2096">
        <v>1120.043347</v>
      </c>
      <c r="F2096">
        <v>497.34245299999998</v>
      </c>
    </row>
    <row r="2097" spans="1:6" x14ac:dyDescent="0.3">
      <c r="A2097">
        <v>2096</v>
      </c>
      <c r="B2097">
        <v>260.38771759999997</v>
      </c>
      <c r="C2097">
        <v>543.29628119999995</v>
      </c>
      <c r="D2097">
        <v>385.24119080000003</v>
      </c>
      <c r="E2097">
        <v>1017.408177</v>
      </c>
      <c r="F2097">
        <v>328.51609100000002</v>
      </c>
    </row>
    <row r="2098" spans="1:6" x14ac:dyDescent="0.3">
      <c r="A2098">
        <v>2097</v>
      </c>
      <c r="B2098">
        <v>2213.6536970000002</v>
      </c>
      <c r="C2098">
        <v>551.89289670000005</v>
      </c>
      <c r="D2098">
        <v>372.53358880000002</v>
      </c>
      <c r="E2098">
        <v>1022.183798</v>
      </c>
      <c r="F2098">
        <v>303.7790569</v>
      </c>
    </row>
    <row r="2099" spans="1:6" x14ac:dyDescent="0.3">
      <c r="A2099">
        <v>2098</v>
      </c>
      <c r="B2099">
        <v>302.31331799999998</v>
      </c>
      <c r="C2099">
        <v>624.74178170000005</v>
      </c>
      <c r="D2099">
        <v>420.08254260000001</v>
      </c>
      <c r="E2099">
        <v>1061.987057</v>
      </c>
      <c r="F2099">
        <v>285.21974649999999</v>
      </c>
    </row>
    <row r="2100" spans="1:6" x14ac:dyDescent="0.3">
      <c r="A2100">
        <v>2099</v>
      </c>
      <c r="B2100">
        <v>329.93937310000001</v>
      </c>
      <c r="C2100">
        <v>540.77425940000001</v>
      </c>
      <c r="D2100">
        <v>362.0832097</v>
      </c>
      <c r="E2100">
        <v>1145.375976</v>
      </c>
      <c r="F2100">
        <v>588.9114988</v>
      </c>
    </row>
    <row r="2101" spans="1:6" x14ac:dyDescent="0.3">
      <c r="A2101">
        <v>2100</v>
      </c>
      <c r="B2101">
        <v>255.39504650000001</v>
      </c>
      <c r="C2101">
        <v>539.66907309999999</v>
      </c>
      <c r="D2101">
        <v>375.31759729999999</v>
      </c>
      <c r="E2101">
        <v>1101.8131880000001</v>
      </c>
      <c r="F2101">
        <v>543.49799689999998</v>
      </c>
    </row>
    <row r="2102" spans="1:6" x14ac:dyDescent="0.3">
      <c r="A2102">
        <v>2101</v>
      </c>
      <c r="B2102">
        <v>342.1769764</v>
      </c>
      <c r="C2102">
        <v>372.13648869999997</v>
      </c>
      <c r="D2102">
        <v>554.2383208</v>
      </c>
      <c r="E2102">
        <v>1307.281962</v>
      </c>
      <c r="F2102">
        <v>386.1446651</v>
      </c>
    </row>
    <row r="2103" spans="1:6" x14ac:dyDescent="0.3">
      <c r="A2103">
        <v>2102</v>
      </c>
      <c r="B2103">
        <v>382.57035009999998</v>
      </c>
      <c r="C2103">
        <v>366.84620280000001</v>
      </c>
      <c r="D2103">
        <v>556.37933850000002</v>
      </c>
      <c r="E2103">
        <v>1218.1970369999999</v>
      </c>
      <c r="F2103">
        <v>332.95670760000002</v>
      </c>
    </row>
    <row r="2104" spans="1:6" x14ac:dyDescent="0.3">
      <c r="A2104">
        <v>2103</v>
      </c>
      <c r="B2104">
        <v>397.68218710000002</v>
      </c>
      <c r="C2104">
        <v>370.89194579999997</v>
      </c>
      <c r="D2104">
        <v>514.81906930000002</v>
      </c>
      <c r="E2104">
        <v>1241.840962</v>
      </c>
      <c r="F2104">
        <v>331.10006929999997</v>
      </c>
    </row>
    <row r="2105" spans="1:6" x14ac:dyDescent="0.3">
      <c r="A2105">
        <v>2104</v>
      </c>
      <c r="B2105">
        <v>380.21437880000002</v>
      </c>
      <c r="C2105">
        <v>365.65503690000003</v>
      </c>
      <c r="D2105">
        <v>534.57952929999999</v>
      </c>
      <c r="E2105">
        <v>1416.3628670000001</v>
      </c>
      <c r="F2105">
        <v>339.84330690000002</v>
      </c>
    </row>
    <row r="2106" spans="1:6" x14ac:dyDescent="0.3">
      <c r="A2106">
        <v>2105</v>
      </c>
      <c r="B2106">
        <v>364.25243799999998</v>
      </c>
      <c r="C2106">
        <v>350.10454240000001</v>
      </c>
      <c r="D2106">
        <v>519.1122762</v>
      </c>
      <c r="E2106">
        <v>1246.7356360000001</v>
      </c>
      <c r="F2106">
        <v>310.83402239999998</v>
      </c>
    </row>
    <row r="2107" spans="1:6" x14ac:dyDescent="0.3">
      <c r="A2107">
        <v>2106</v>
      </c>
      <c r="B2107">
        <v>481.68566509999999</v>
      </c>
      <c r="C2107">
        <v>343.38092810000001</v>
      </c>
      <c r="D2107">
        <v>516.06002530000001</v>
      </c>
      <c r="E2107">
        <v>1235.948167</v>
      </c>
      <c r="F2107">
        <v>337.26467220000001</v>
      </c>
    </row>
    <row r="2108" spans="1:6" x14ac:dyDescent="0.3">
      <c r="A2108">
        <v>2107</v>
      </c>
      <c r="B2108">
        <v>323.34390459999997</v>
      </c>
      <c r="C2108">
        <v>353.94828869999998</v>
      </c>
      <c r="D2108">
        <v>506.55828939999998</v>
      </c>
      <c r="E2108">
        <v>1264.5965269999999</v>
      </c>
      <c r="F2108">
        <v>312.77640209999998</v>
      </c>
    </row>
    <row r="2109" spans="1:6" x14ac:dyDescent="0.3">
      <c r="A2109">
        <v>2108</v>
      </c>
      <c r="B2109">
        <v>303.83686290000003</v>
      </c>
      <c r="C2109">
        <v>362.55416070000001</v>
      </c>
      <c r="D2109">
        <v>512.76644199999998</v>
      </c>
      <c r="E2109">
        <v>1271.5785940000001</v>
      </c>
      <c r="F2109">
        <v>331.82043110000001</v>
      </c>
    </row>
    <row r="2110" spans="1:6" x14ac:dyDescent="0.3">
      <c r="A2110">
        <v>2109</v>
      </c>
      <c r="B2110">
        <v>385.16912869999999</v>
      </c>
      <c r="C2110">
        <v>386.57818320000001</v>
      </c>
      <c r="D2110">
        <v>553.02656509999997</v>
      </c>
      <c r="E2110">
        <v>1210.1402869999999</v>
      </c>
      <c r="F2110">
        <v>356.13697719999999</v>
      </c>
    </row>
    <row r="2111" spans="1:6" x14ac:dyDescent="0.3">
      <c r="A2111">
        <v>2110</v>
      </c>
      <c r="B2111">
        <v>356.53910660000003</v>
      </c>
      <c r="C2111">
        <v>368.62453790000001</v>
      </c>
      <c r="D2111">
        <v>528.5324766</v>
      </c>
      <c r="E2111">
        <v>1204.619279</v>
      </c>
      <c r="F2111">
        <v>371.28430909999997</v>
      </c>
    </row>
    <row r="2112" spans="1:6" x14ac:dyDescent="0.3">
      <c r="A2112">
        <v>2111</v>
      </c>
      <c r="B2112">
        <v>443.04951499999999</v>
      </c>
      <c r="C2112">
        <v>438.02695440000002</v>
      </c>
      <c r="D2112">
        <v>607.55553080000004</v>
      </c>
      <c r="E2112">
        <v>1313.413624</v>
      </c>
      <c r="F2112">
        <v>312.4426411</v>
      </c>
    </row>
    <row r="2113" spans="1:6" x14ac:dyDescent="0.3">
      <c r="A2113">
        <v>2112</v>
      </c>
      <c r="B2113">
        <v>369.49110150000001</v>
      </c>
      <c r="C2113">
        <v>456.66161820000002</v>
      </c>
      <c r="D2113">
        <v>631.70364689999997</v>
      </c>
      <c r="E2113">
        <v>1269.7467140000001</v>
      </c>
      <c r="F2113">
        <v>314.75827709999999</v>
      </c>
    </row>
    <row r="2114" spans="1:6" x14ac:dyDescent="0.3">
      <c r="A2114">
        <v>2113</v>
      </c>
      <c r="B2114">
        <v>408.64415079999998</v>
      </c>
      <c r="C2114">
        <v>404.77343619999999</v>
      </c>
      <c r="D2114">
        <v>519.33128250000004</v>
      </c>
      <c r="E2114">
        <v>1270.3100420000001</v>
      </c>
      <c r="F2114">
        <v>364.83469960000002</v>
      </c>
    </row>
    <row r="2115" spans="1:6" x14ac:dyDescent="0.3">
      <c r="A2115">
        <v>2114</v>
      </c>
      <c r="B2115">
        <v>327.70863659999998</v>
      </c>
      <c r="C2115">
        <v>390.83724319999999</v>
      </c>
      <c r="D2115">
        <v>547.68834449999997</v>
      </c>
      <c r="E2115">
        <v>1252.965389</v>
      </c>
      <c r="F2115">
        <v>332.20712090000001</v>
      </c>
    </row>
    <row r="2116" spans="1:6" x14ac:dyDescent="0.3">
      <c r="A2116">
        <v>2115</v>
      </c>
      <c r="B2116">
        <v>364.71467200000001</v>
      </c>
      <c r="C2116">
        <v>351.3401025</v>
      </c>
      <c r="D2116">
        <v>499.27813859999998</v>
      </c>
      <c r="E2116">
        <v>1353.2384360000001</v>
      </c>
      <c r="F2116">
        <v>358.62832909999997</v>
      </c>
    </row>
    <row r="2117" spans="1:6" x14ac:dyDescent="0.3">
      <c r="A2117">
        <v>2116</v>
      </c>
      <c r="B2117">
        <v>339.55149039999998</v>
      </c>
      <c r="C2117">
        <v>348.62652989999998</v>
      </c>
      <c r="D2117">
        <v>501.37404029999999</v>
      </c>
      <c r="E2117">
        <v>1273.82988</v>
      </c>
      <c r="F2117">
        <v>348.65182170000003</v>
      </c>
    </row>
    <row r="2118" spans="1:6" x14ac:dyDescent="0.3">
      <c r="A2118">
        <v>2117</v>
      </c>
      <c r="B2118">
        <v>312.09687980000001</v>
      </c>
      <c r="C2118">
        <v>347.24638950000002</v>
      </c>
      <c r="D2118">
        <v>486.53340969999999</v>
      </c>
      <c r="E2118">
        <v>1221.3316990000001</v>
      </c>
      <c r="F2118">
        <v>349.69173619999998</v>
      </c>
    </row>
    <row r="2119" spans="1:6" x14ac:dyDescent="0.3">
      <c r="A2119">
        <v>2118</v>
      </c>
      <c r="B2119">
        <v>229.3142948</v>
      </c>
      <c r="C2119">
        <v>330.0660335</v>
      </c>
      <c r="D2119">
        <v>461.31670830000002</v>
      </c>
      <c r="E2119">
        <v>1286.779693</v>
      </c>
      <c r="F2119">
        <v>335.43106669999997</v>
      </c>
    </row>
    <row r="2120" spans="1:6" x14ac:dyDescent="0.3">
      <c r="A2120">
        <v>2119</v>
      </c>
      <c r="B2120">
        <v>2187.8207440000001</v>
      </c>
      <c r="C2120">
        <v>393.5945342</v>
      </c>
      <c r="D2120">
        <v>550.3037693</v>
      </c>
      <c r="E2120">
        <v>1221.6999659999999</v>
      </c>
      <c r="F2120">
        <v>347.10831769999999</v>
      </c>
    </row>
    <row r="2121" spans="1:6" x14ac:dyDescent="0.3">
      <c r="A2121">
        <v>2120</v>
      </c>
      <c r="B2121">
        <v>372.13540899999998</v>
      </c>
      <c r="C2121">
        <v>377.33679089999998</v>
      </c>
      <c r="D2121">
        <v>536.35913049999999</v>
      </c>
      <c r="E2121">
        <v>1313.040847</v>
      </c>
      <c r="F2121">
        <v>320.51751539999998</v>
      </c>
    </row>
    <row r="2122" spans="1:6" x14ac:dyDescent="0.3">
      <c r="A2122">
        <v>2121</v>
      </c>
      <c r="B2122">
        <v>2082.580841</v>
      </c>
      <c r="C2122">
        <v>399.8928186</v>
      </c>
      <c r="D2122">
        <v>600.03588520000005</v>
      </c>
      <c r="E2122">
        <v>1308.238597</v>
      </c>
      <c r="F2122">
        <v>328.68730470000003</v>
      </c>
    </row>
    <row r="2123" spans="1:6" x14ac:dyDescent="0.3">
      <c r="A2123">
        <v>2122</v>
      </c>
      <c r="B2123">
        <v>331.93739470000003</v>
      </c>
      <c r="C2123">
        <v>372.24792489999999</v>
      </c>
      <c r="D2123">
        <v>530.15030609999997</v>
      </c>
      <c r="E2123">
        <v>1230.1862189999999</v>
      </c>
      <c r="F2123">
        <v>346.06812330000002</v>
      </c>
    </row>
    <row r="2124" spans="1:6" x14ac:dyDescent="0.3">
      <c r="A2124">
        <v>2123</v>
      </c>
      <c r="B2124">
        <v>312.07481910000001</v>
      </c>
      <c r="C2124">
        <v>437.74661689999999</v>
      </c>
      <c r="D2124">
        <v>569.78517680000004</v>
      </c>
      <c r="E2124">
        <v>1209.204326</v>
      </c>
      <c r="F2124">
        <v>337.837898</v>
      </c>
    </row>
    <row r="2125" spans="1:6" x14ac:dyDescent="0.3">
      <c r="A2125">
        <v>2124</v>
      </c>
      <c r="B2125">
        <v>341.08707889999999</v>
      </c>
      <c r="C2125">
        <v>346.28922669999997</v>
      </c>
      <c r="D2125">
        <v>503.76557279999997</v>
      </c>
      <c r="E2125">
        <v>1199.2871319999999</v>
      </c>
      <c r="F2125">
        <v>320.29813780000001</v>
      </c>
    </row>
    <row r="2126" spans="1:6" x14ac:dyDescent="0.3">
      <c r="A2126">
        <v>2125</v>
      </c>
      <c r="B2126">
        <v>327.09420840000001</v>
      </c>
      <c r="C2126">
        <v>354.43104820000002</v>
      </c>
      <c r="D2126">
        <v>515.15221580000002</v>
      </c>
      <c r="E2126">
        <v>1228.1975480000001</v>
      </c>
      <c r="F2126">
        <v>332.21164779999998</v>
      </c>
    </row>
    <row r="2127" spans="1:6" x14ac:dyDescent="0.3">
      <c r="A2127">
        <v>2126</v>
      </c>
      <c r="B2127">
        <v>302.29253569999997</v>
      </c>
      <c r="C2127">
        <v>333.65351679999998</v>
      </c>
      <c r="D2127">
        <v>475.0266843</v>
      </c>
      <c r="E2127">
        <v>1186.495997</v>
      </c>
      <c r="F2127">
        <v>372.1261495</v>
      </c>
    </row>
    <row r="2128" spans="1:6" x14ac:dyDescent="0.3">
      <c r="A2128">
        <v>2127</v>
      </c>
      <c r="B2128">
        <v>347.50682369999998</v>
      </c>
      <c r="C2128">
        <v>372.67323770000002</v>
      </c>
      <c r="D2128">
        <v>535.934439</v>
      </c>
      <c r="E2128">
        <v>1130.650429</v>
      </c>
      <c r="F2128">
        <v>349.61838710000001</v>
      </c>
    </row>
    <row r="2129" spans="1:6" x14ac:dyDescent="0.3">
      <c r="A2129">
        <v>2128</v>
      </c>
      <c r="B2129">
        <v>357.43389339999999</v>
      </c>
      <c r="C2129">
        <v>384.55275810000001</v>
      </c>
      <c r="D2129">
        <v>557.82247070000005</v>
      </c>
      <c r="E2129">
        <v>1210.7721260000001</v>
      </c>
      <c r="F2129">
        <v>336.77226380000002</v>
      </c>
    </row>
    <row r="2130" spans="1:6" x14ac:dyDescent="0.3">
      <c r="A2130">
        <v>2129</v>
      </c>
      <c r="B2130">
        <v>357.60186879999998</v>
      </c>
      <c r="C2130">
        <v>355.33331010000001</v>
      </c>
      <c r="D2130">
        <v>514.70759740000005</v>
      </c>
      <c r="E2130">
        <v>1227.4800459999999</v>
      </c>
      <c r="F2130">
        <v>349.56106449999999</v>
      </c>
    </row>
    <row r="2131" spans="1:6" x14ac:dyDescent="0.3">
      <c r="A2131">
        <v>2130</v>
      </c>
      <c r="B2131">
        <v>2278.1513749999999</v>
      </c>
      <c r="C2131">
        <v>398.12365469999997</v>
      </c>
      <c r="D2131">
        <v>573.2341735</v>
      </c>
      <c r="E2131">
        <v>1193.6874720000001</v>
      </c>
      <c r="F2131">
        <v>329.31455620000003</v>
      </c>
    </row>
    <row r="2132" spans="1:6" x14ac:dyDescent="0.3">
      <c r="A2132">
        <v>2131</v>
      </c>
      <c r="B2132">
        <v>395.07316079999998</v>
      </c>
      <c r="C2132">
        <v>623.56739800000003</v>
      </c>
      <c r="D2132">
        <v>582.69312520000005</v>
      </c>
      <c r="E2132">
        <v>1260.5528870000001</v>
      </c>
      <c r="F2132">
        <v>329.83843000000002</v>
      </c>
    </row>
    <row r="2133" spans="1:6" x14ac:dyDescent="0.3">
      <c r="A2133">
        <v>2132</v>
      </c>
      <c r="B2133">
        <v>277.74586859999999</v>
      </c>
      <c r="C2133">
        <v>676.26370910000003</v>
      </c>
      <c r="D2133">
        <v>556.80889339999999</v>
      </c>
      <c r="E2133">
        <v>1164.561843</v>
      </c>
      <c r="F2133">
        <v>340.48764749999998</v>
      </c>
    </row>
    <row r="2134" spans="1:6" x14ac:dyDescent="0.3">
      <c r="A2134">
        <v>2133</v>
      </c>
      <c r="B2134">
        <v>310.05677320000001</v>
      </c>
      <c r="C2134">
        <v>593.37594390000004</v>
      </c>
      <c r="D2134">
        <v>491.4985739</v>
      </c>
      <c r="E2134">
        <v>1267.9105569999999</v>
      </c>
      <c r="F2134">
        <v>333.35552009999998</v>
      </c>
    </row>
    <row r="2135" spans="1:6" x14ac:dyDescent="0.3">
      <c r="A2135">
        <v>2134</v>
      </c>
      <c r="B2135">
        <v>406.07161760000002</v>
      </c>
      <c r="C2135">
        <v>572.32808499999999</v>
      </c>
      <c r="D2135">
        <v>552.02047000000005</v>
      </c>
      <c r="E2135">
        <v>1189.2802830000001</v>
      </c>
      <c r="F2135">
        <v>350.8989866</v>
      </c>
    </row>
    <row r="2136" spans="1:6" x14ac:dyDescent="0.3">
      <c r="A2136">
        <v>2135</v>
      </c>
      <c r="B2136">
        <v>493.58460029999998</v>
      </c>
      <c r="C2136">
        <v>610.08478190000005</v>
      </c>
      <c r="D2136">
        <v>560.74600959999998</v>
      </c>
      <c r="E2136">
        <v>1291.7665509999999</v>
      </c>
      <c r="F2136">
        <v>315.01473170000003</v>
      </c>
    </row>
    <row r="2137" spans="1:6" x14ac:dyDescent="0.3">
      <c r="A2137">
        <v>2136</v>
      </c>
      <c r="B2137">
        <v>437.4368723</v>
      </c>
      <c r="C2137">
        <v>651.9621899</v>
      </c>
      <c r="D2137">
        <v>561.7817771</v>
      </c>
      <c r="E2137">
        <v>1314.981548</v>
      </c>
      <c r="F2137">
        <v>352.58556900000002</v>
      </c>
    </row>
    <row r="2138" spans="1:6" x14ac:dyDescent="0.3">
      <c r="A2138">
        <v>2137</v>
      </c>
      <c r="B2138">
        <v>462.66984589999998</v>
      </c>
      <c r="C2138">
        <v>563.18201169999998</v>
      </c>
      <c r="D2138">
        <v>523.36595439999996</v>
      </c>
      <c r="E2138">
        <v>1261.9819419999999</v>
      </c>
      <c r="F2138">
        <v>371.7518594</v>
      </c>
    </row>
    <row r="2139" spans="1:6" x14ac:dyDescent="0.3">
      <c r="A2139">
        <v>2138</v>
      </c>
      <c r="B2139">
        <v>367.77041029999998</v>
      </c>
      <c r="C2139">
        <v>577.95776760000001</v>
      </c>
      <c r="D2139">
        <v>564.30455540000003</v>
      </c>
      <c r="E2139">
        <v>1248.6367379999999</v>
      </c>
      <c r="F2139">
        <v>312.6655164</v>
      </c>
    </row>
    <row r="2140" spans="1:6" x14ac:dyDescent="0.3">
      <c r="A2140">
        <v>2139</v>
      </c>
      <c r="B2140">
        <v>446.93780099999998</v>
      </c>
      <c r="C2140">
        <v>584.61027409999997</v>
      </c>
      <c r="D2140">
        <v>546.61046639999995</v>
      </c>
      <c r="E2140">
        <v>1250.251692</v>
      </c>
      <c r="F2140">
        <v>354.36817489999999</v>
      </c>
    </row>
    <row r="2141" spans="1:6" x14ac:dyDescent="0.3">
      <c r="A2141">
        <v>2140</v>
      </c>
      <c r="B2141">
        <v>338.91383560000003</v>
      </c>
      <c r="C2141">
        <v>551.14259400000003</v>
      </c>
      <c r="D2141">
        <v>517.67562650000002</v>
      </c>
      <c r="E2141">
        <v>1178.8095760000001</v>
      </c>
      <c r="F2141">
        <v>325.22617150000002</v>
      </c>
    </row>
    <row r="2142" spans="1:6" x14ac:dyDescent="0.3">
      <c r="A2142">
        <v>2141</v>
      </c>
      <c r="B2142">
        <v>406.16984350000001</v>
      </c>
      <c r="C2142">
        <v>639.84222869999996</v>
      </c>
      <c r="D2142">
        <v>568.17002679999996</v>
      </c>
      <c r="E2142">
        <v>1247.4317860000001</v>
      </c>
      <c r="F2142">
        <v>350.07850869999999</v>
      </c>
    </row>
    <row r="2143" spans="1:6" x14ac:dyDescent="0.3">
      <c r="A2143">
        <v>2142</v>
      </c>
      <c r="B2143">
        <v>442.11282879999999</v>
      </c>
      <c r="C2143">
        <v>666.01759919999995</v>
      </c>
      <c r="D2143">
        <v>601.95030280000003</v>
      </c>
      <c r="E2143">
        <v>1296.9056949999999</v>
      </c>
      <c r="F2143">
        <v>303.74019939999999</v>
      </c>
    </row>
    <row r="2144" spans="1:6" x14ac:dyDescent="0.3">
      <c r="A2144">
        <v>2143</v>
      </c>
      <c r="B2144">
        <v>450.92405760000003</v>
      </c>
      <c r="C2144">
        <v>673.01981309999996</v>
      </c>
      <c r="D2144">
        <v>540.86734190000004</v>
      </c>
      <c r="E2144">
        <v>1281.3471259999999</v>
      </c>
      <c r="F2144">
        <v>346.77189570000002</v>
      </c>
    </row>
    <row r="2145" spans="1:6" x14ac:dyDescent="0.3">
      <c r="A2145">
        <v>2144</v>
      </c>
      <c r="B2145">
        <v>276.31128569999998</v>
      </c>
      <c r="C2145">
        <v>593.23128350000002</v>
      </c>
      <c r="D2145">
        <v>496.69966049999999</v>
      </c>
      <c r="E2145">
        <v>1220.391106</v>
      </c>
      <c r="F2145">
        <v>353.09359469999998</v>
      </c>
    </row>
    <row r="2146" spans="1:6" x14ac:dyDescent="0.3">
      <c r="A2146">
        <v>2145</v>
      </c>
      <c r="B2146">
        <v>283.88457749999998</v>
      </c>
      <c r="C2146">
        <v>596.22308269999996</v>
      </c>
      <c r="D2146">
        <v>510.37031030000003</v>
      </c>
      <c r="E2146">
        <v>1267.1675339999999</v>
      </c>
      <c r="F2146">
        <v>319.29767470000002</v>
      </c>
    </row>
    <row r="2147" spans="1:6" x14ac:dyDescent="0.3">
      <c r="A2147">
        <v>2146</v>
      </c>
      <c r="B2147">
        <v>383.5724285</v>
      </c>
      <c r="C2147">
        <v>648.8949245</v>
      </c>
      <c r="D2147">
        <v>551.81309190000002</v>
      </c>
      <c r="E2147">
        <v>1197.9804449999999</v>
      </c>
      <c r="F2147">
        <v>346.09584469999999</v>
      </c>
    </row>
    <row r="2148" spans="1:6" x14ac:dyDescent="0.3">
      <c r="A2148">
        <v>2147</v>
      </c>
      <c r="B2148">
        <v>375.06984340000002</v>
      </c>
      <c r="C2148">
        <v>605.80670210000005</v>
      </c>
      <c r="D2148">
        <v>545.45311579999998</v>
      </c>
      <c r="E2148">
        <v>1274.112036</v>
      </c>
      <c r="F2148">
        <v>335.22038429999998</v>
      </c>
    </row>
    <row r="2149" spans="1:6" x14ac:dyDescent="0.3">
      <c r="A2149">
        <v>2148</v>
      </c>
      <c r="B2149">
        <v>311.60561039999999</v>
      </c>
      <c r="C2149">
        <v>648.75963860000002</v>
      </c>
      <c r="D2149">
        <v>570.80389730000002</v>
      </c>
      <c r="E2149">
        <v>1257.129261</v>
      </c>
      <c r="F2149">
        <v>343.5646678</v>
      </c>
    </row>
    <row r="2150" spans="1:6" x14ac:dyDescent="0.3">
      <c r="A2150">
        <v>2149</v>
      </c>
      <c r="B2150">
        <v>318.27823840000002</v>
      </c>
      <c r="C2150">
        <v>618.483476</v>
      </c>
      <c r="D2150">
        <v>552.8516631</v>
      </c>
      <c r="E2150">
        <v>1347.580496</v>
      </c>
      <c r="F2150">
        <v>351.92973499999999</v>
      </c>
    </row>
    <row r="2151" spans="1:6" x14ac:dyDescent="0.3">
      <c r="A2151">
        <v>2150</v>
      </c>
      <c r="B2151">
        <v>397.72413640000002</v>
      </c>
      <c r="C2151">
        <v>587.43540270000005</v>
      </c>
      <c r="D2151">
        <v>510.2503729</v>
      </c>
      <c r="E2151">
        <v>1221.7723229999999</v>
      </c>
      <c r="F2151">
        <v>345.27073630000001</v>
      </c>
    </row>
    <row r="2152" spans="1:6" x14ac:dyDescent="0.3">
      <c r="A2152">
        <v>2151</v>
      </c>
      <c r="B2152">
        <v>298.05587939999998</v>
      </c>
      <c r="C2152">
        <v>637.54746829999999</v>
      </c>
      <c r="D2152">
        <v>533.29929530000004</v>
      </c>
      <c r="E2152">
        <v>1182.3595359999999</v>
      </c>
      <c r="F2152">
        <v>362.68986380000001</v>
      </c>
    </row>
    <row r="2153" spans="1:6" x14ac:dyDescent="0.3">
      <c r="A2153">
        <v>2152</v>
      </c>
      <c r="B2153">
        <v>487.03876559999998</v>
      </c>
      <c r="C2153">
        <v>686.33262219999995</v>
      </c>
      <c r="D2153">
        <v>605.10194999999999</v>
      </c>
      <c r="E2153">
        <v>1334.862513</v>
      </c>
      <c r="F2153">
        <v>397.29512410000001</v>
      </c>
    </row>
    <row r="2154" spans="1:6" x14ac:dyDescent="0.3">
      <c r="A2154">
        <v>2153</v>
      </c>
      <c r="B2154">
        <v>461.06403660000001</v>
      </c>
      <c r="C2154">
        <v>696.28469840000002</v>
      </c>
      <c r="D2154">
        <v>546.09470450000003</v>
      </c>
      <c r="E2154">
        <v>1374.2254660000001</v>
      </c>
      <c r="F2154">
        <v>365.61323049999999</v>
      </c>
    </row>
    <row r="2155" spans="1:6" x14ac:dyDescent="0.3">
      <c r="A2155">
        <v>2154</v>
      </c>
      <c r="B2155">
        <v>331.23925989999998</v>
      </c>
      <c r="C2155">
        <v>629.07920039999999</v>
      </c>
      <c r="D2155">
        <v>530.25946180000005</v>
      </c>
      <c r="E2155">
        <v>1258.2251209999999</v>
      </c>
      <c r="F2155">
        <v>347.32932290000002</v>
      </c>
    </row>
    <row r="2156" spans="1:6" x14ac:dyDescent="0.3">
      <c r="A2156">
        <v>2155</v>
      </c>
      <c r="B2156">
        <v>314.5002877</v>
      </c>
      <c r="C2156">
        <v>596.98639519999995</v>
      </c>
      <c r="D2156">
        <v>502.77323869999998</v>
      </c>
      <c r="E2156">
        <v>1235.3964550000001</v>
      </c>
      <c r="F2156">
        <v>327.32849750000003</v>
      </c>
    </row>
    <row r="2157" spans="1:6" x14ac:dyDescent="0.3">
      <c r="A2157">
        <v>2156</v>
      </c>
      <c r="B2157">
        <v>232.88261059999999</v>
      </c>
      <c r="C2157">
        <v>590.12442020000003</v>
      </c>
      <c r="D2157">
        <v>477.4349517</v>
      </c>
      <c r="E2157">
        <v>1182.106145</v>
      </c>
      <c r="F2157">
        <v>314.34015729999999</v>
      </c>
    </row>
    <row r="2158" spans="1:6" x14ac:dyDescent="0.3">
      <c r="A2158">
        <v>2157</v>
      </c>
      <c r="B2158">
        <v>433.8627745</v>
      </c>
      <c r="C2158">
        <v>581.82299060000003</v>
      </c>
      <c r="D2158">
        <v>507.93976329999998</v>
      </c>
      <c r="E2158">
        <v>1390.9888759999999</v>
      </c>
      <c r="F2158">
        <v>377.09697929999999</v>
      </c>
    </row>
    <row r="2159" spans="1:6" x14ac:dyDescent="0.3">
      <c r="A2159">
        <v>2158</v>
      </c>
      <c r="B2159">
        <v>244.05936120000001</v>
      </c>
      <c r="C2159">
        <v>552.52786509999999</v>
      </c>
      <c r="D2159">
        <v>480.4221526</v>
      </c>
      <c r="E2159">
        <v>1260.609115</v>
      </c>
      <c r="F2159">
        <v>358.5478885</v>
      </c>
    </row>
    <row r="2160" spans="1:6" x14ac:dyDescent="0.3">
      <c r="A2160">
        <v>2159</v>
      </c>
      <c r="B2160">
        <v>350.5901604</v>
      </c>
      <c r="C2160">
        <v>632.93485629999998</v>
      </c>
      <c r="D2160">
        <v>555.61709580000002</v>
      </c>
      <c r="E2160">
        <v>1279.927314</v>
      </c>
      <c r="F2160">
        <v>347.24210770000002</v>
      </c>
    </row>
    <row r="2161" spans="1:6" x14ac:dyDescent="0.3">
      <c r="A2161">
        <v>2160</v>
      </c>
      <c r="B2161">
        <v>375.50936660000002</v>
      </c>
      <c r="C2161">
        <v>625.58103719999997</v>
      </c>
      <c r="D2161">
        <v>540.99645850000002</v>
      </c>
      <c r="E2161">
        <v>1279.5811120000001</v>
      </c>
      <c r="F2161">
        <v>358.78281040000002</v>
      </c>
    </row>
    <row r="2162" spans="1:6" x14ac:dyDescent="0.3">
      <c r="A2162">
        <v>2161</v>
      </c>
      <c r="B2162">
        <v>385.4230536</v>
      </c>
      <c r="C2162">
        <v>564.71332029999996</v>
      </c>
      <c r="D2162">
        <v>496.19766609999999</v>
      </c>
      <c r="E2162">
        <v>1314.057386</v>
      </c>
      <c r="F2162">
        <v>437.77632269999998</v>
      </c>
    </row>
    <row r="2163" spans="1:6" x14ac:dyDescent="0.3">
      <c r="A2163">
        <v>2162</v>
      </c>
      <c r="B2163">
        <v>338.35622619999998</v>
      </c>
      <c r="C2163">
        <v>664.44902349999995</v>
      </c>
      <c r="D2163">
        <v>547.93834879999997</v>
      </c>
      <c r="E2163">
        <v>1212.2258879999999</v>
      </c>
      <c r="F2163">
        <v>395.42731650000002</v>
      </c>
    </row>
    <row r="2164" spans="1:6" x14ac:dyDescent="0.3">
      <c r="A2164">
        <v>2163</v>
      </c>
      <c r="B2164">
        <v>418.288838</v>
      </c>
      <c r="C2164">
        <v>662.57466309999995</v>
      </c>
      <c r="D2164">
        <v>532.30794949999995</v>
      </c>
      <c r="E2164">
        <v>1272.317104</v>
      </c>
      <c r="F2164">
        <v>448.22059680000001</v>
      </c>
    </row>
    <row r="2165" spans="1:6" x14ac:dyDescent="0.3">
      <c r="A2165">
        <v>2164</v>
      </c>
      <c r="B2165">
        <v>291.2945244</v>
      </c>
      <c r="C2165">
        <v>622.19233989999998</v>
      </c>
      <c r="D2165">
        <v>528.52934900000002</v>
      </c>
      <c r="E2165">
        <v>1257.714712</v>
      </c>
      <c r="F2165">
        <v>435.63460620000001</v>
      </c>
    </row>
    <row r="2166" spans="1:6" x14ac:dyDescent="0.3">
      <c r="A2166">
        <v>2165</v>
      </c>
      <c r="B2166">
        <v>140.87189670000001</v>
      </c>
      <c r="C2166">
        <v>602.73599609999997</v>
      </c>
      <c r="D2166">
        <v>510.04111169999999</v>
      </c>
      <c r="E2166">
        <v>1141.092615</v>
      </c>
      <c r="F2166">
        <v>457.52064280000002</v>
      </c>
    </row>
    <row r="2167" spans="1:6" x14ac:dyDescent="0.3">
      <c r="A2167">
        <v>2166</v>
      </c>
      <c r="B2167">
        <v>261.42597180000001</v>
      </c>
      <c r="C2167">
        <v>629.00978929999997</v>
      </c>
      <c r="D2167">
        <v>522.78357679999999</v>
      </c>
      <c r="E2167">
        <v>1241.6048499999999</v>
      </c>
      <c r="F2167">
        <v>505.48543110000003</v>
      </c>
    </row>
    <row r="2168" spans="1:6" x14ac:dyDescent="0.3">
      <c r="A2168">
        <v>2167</v>
      </c>
      <c r="B2168">
        <v>475.66712410000002</v>
      </c>
      <c r="C2168">
        <v>587.05833570000004</v>
      </c>
      <c r="D2168">
        <v>518.44925469999998</v>
      </c>
      <c r="E2168">
        <v>1274.3868199999999</v>
      </c>
      <c r="F2168">
        <v>468.47587650000003</v>
      </c>
    </row>
    <row r="2169" spans="1:6" x14ac:dyDescent="0.3">
      <c r="A2169">
        <v>2168</v>
      </c>
      <c r="B2169">
        <v>307.05345469999997</v>
      </c>
      <c r="C2169">
        <v>619.38910399999997</v>
      </c>
      <c r="D2169">
        <v>515.8480204</v>
      </c>
      <c r="E2169">
        <v>1235.1736719999999</v>
      </c>
      <c r="F2169">
        <v>504.53979709999999</v>
      </c>
    </row>
    <row r="2170" spans="1:6" x14ac:dyDescent="0.3">
      <c r="A2170">
        <v>2169</v>
      </c>
      <c r="B2170">
        <v>307.27691179999999</v>
      </c>
      <c r="C2170">
        <v>604.98542780000002</v>
      </c>
      <c r="D2170">
        <v>514.84404210000002</v>
      </c>
      <c r="E2170">
        <v>1294.943092</v>
      </c>
      <c r="F2170">
        <v>443.25166359999997</v>
      </c>
    </row>
    <row r="2171" spans="1:6" x14ac:dyDescent="0.3">
      <c r="A2171">
        <v>2170</v>
      </c>
      <c r="B2171">
        <v>328.94556</v>
      </c>
      <c r="C2171">
        <v>603.38480079999999</v>
      </c>
      <c r="D2171">
        <v>522.24775929999998</v>
      </c>
      <c r="E2171">
        <v>1175.9826989999999</v>
      </c>
      <c r="F2171">
        <v>444.73188959999999</v>
      </c>
    </row>
    <row r="2172" spans="1:6" x14ac:dyDescent="0.3">
      <c r="A2172">
        <v>2171</v>
      </c>
      <c r="B2172">
        <v>421.3503528</v>
      </c>
      <c r="C2172">
        <v>673.7833048</v>
      </c>
      <c r="D2172">
        <v>577.46745639999995</v>
      </c>
      <c r="E2172">
        <v>1309.2595690000001</v>
      </c>
      <c r="F2172">
        <v>488.37501300000002</v>
      </c>
    </row>
    <row r="2173" spans="1:6" x14ac:dyDescent="0.3">
      <c r="A2173">
        <v>2172</v>
      </c>
      <c r="B2173">
        <v>334.6</v>
      </c>
      <c r="C2173">
        <v>667.34071429999995</v>
      </c>
      <c r="D2173">
        <v>572.68141000000003</v>
      </c>
      <c r="E2173">
        <v>1255.16868</v>
      </c>
      <c r="F2173">
        <v>439.56021879999997</v>
      </c>
    </row>
    <row r="2174" spans="1:6" x14ac:dyDescent="0.3">
      <c r="A2174">
        <v>2173</v>
      </c>
      <c r="B2174">
        <v>257.14120550000001</v>
      </c>
      <c r="C2174">
        <v>620.51905739999995</v>
      </c>
      <c r="D2174">
        <v>489.74074519999999</v>
      </c>
      <c r="E2174">
        <v>1252.8920419999999</v>
      </c>
      <c r="F2174">
        <v>482.92520769999999</v>
      </c>
    </row>
    <row r="2175" spans="1:6" x14ac:dyDescent="0.3">
      <c r="A2175">
        <v>2174</v>
      </c>
      <c r="B2175">
        <v>402.56731530000002</v>
      </c>
      <c r="C2175">
        <v>608.63346979999994</v>
      </c>
      <c r="D2175">
        <v>544.82526970000004</v>
      </c>
      <c r="E2175">
        <v>1266.6205789999999</v>
      </c>
      <c r="F2175">
        <v>476.95933300000002</v>
      </c>
    </row>
    <row r="2176" spans="1:6" x14ac:dyDescent="0.3">
      <c r="A2176">
        <v>2175</v>
      </c>
      <c r="B2176">
        <v>555.66600000000005</v>
      </c>
      <c r="C2176">
        <v>619.33420220000005</v>
      </c>
      <c r="D2176">
        <v>523.95876329999999</v>
      </c>
      <c r="E2176">
        <v>1239.580739</v>
      </c>
      <c r="F2176">
        <v>483.68975160000002</v>
      </c>
    </row>
    <row r="2177" spans="1:6" x14ac:dyDescent="0.3">
      <c r="A2177">
        <v>2176</v>
      </c>
      <c r="B2177">
        <v>506.77296059999998</v>
      </c>
      <c r="C2177">
        <v>587.52110600000003</v>
      </c>
      <c r="D2177">
        <v>525.82900859999995</v>
      </c>
      <c r="E2177">
        <v>1321.2754190000001</v>
      </c>
      <c r="F2177">
        <v>505.49283589999999</v>
      </c>
    </row>
    <row r="2178" spans="1:6" x14ac:dyDescent="0.3">
      <c r="A2178">
        <v>2177</v>
      </c>
      <c r="B2178">
        <v>431.5051282</v>
      </c>
      <c r="C2178">
        <v>625.21045049999998</v>
      </c>
      <c r="D2178">
        <v>559.44448590000002</v>
      </c>
      <c r="E2178">
        <v>1333.661267</v>
      </c>
      <c r="F2178">
        <v>447.84825740000002</v>
      </c>
    </row>
    <row r="2179" spans="1:6" x14ac:dyDescent="0.3">
      <c r="A2179">
        <v>2178</v>
      </c>
      <c r="B2179">
        <v>263.20909990000001</v>
      </c>
      <c r="C2179">
        <v>662.49675149999996</v>
      </c>
      <c r="D2179">
        <v>576.15731240000002</v>
      </c>
      <c r="E2179">
        <v>1211.5339730000001</v>
      </c>
      <c r="F2179">
        <v>432.72904699999998</v>
      </c>
    </row>
    <row r="2180" spans="1:6" x14ac:dyDescent="0.3">
      <c r="A2180">
        <v>2179</v>
      </c>
      <c r="B2180">
        <v>274.37346309999998</v>
      </c>
      <c r="C2180">
        <v>546.73087029999999</v>
      </c>
      <c r="D2180">
        <v>457.89498689999999</v>
      </c>
      <c r="E2180">
        <v>1241.686236</v>
      </c>
      <c r="F2180">
        <v>432.2003201</v>
      </c>
    </row>
    <row r="2181" spans="1:6" x14ac:dyDescent="0.3">
      <c r="A2181">
        <v>2180</v>
      </c>
      <c r="B2181">
        <v>370.32282170000002</v>
      </c>
      <c r="C2181">
        <v>568.76294840000003</v>
      </c>
      <c r="D2181">
        <v>505.02402840000002</v>
      </c>
      <c r="E2181">
        <v>1214.90969</v>
      </c>
      <c r="F2181">
        <v>432.86799669999999</v>
      </c>
    </row>
    <row r="2182" spans="1:6" x14ac:dyDescent="0.3">
      <c r="A2182">
        <v>2181</v>
      </c>
      <c r="B2182">
        <v>362.21717890000002</v>
      </c>
      <c r="C2182">
        <v>624.91526550000003</v>
      </c>
      <c r="D2182">
        <v>550.51434970000003</v>
      </c>
      <c r="E2182">
        <v>1219.3788440000001</v>
      </c>
      <c r="F2182">
        <v>520.2903</v>
      </c>
    </row>
    <row r="2183" spans="1:6" x14ac:dyDescent="0.3">
      <c r="A2183">
        <v>2182</v>
      </c>
      <c r="B2183">
        <v>278.99237790000001</v>
      </c>
      <c r="C2183">
        <v>648.99437239999997</v>
      </c>
      <c r="D2183">
        <v>536.18353060000004</v>
      </c>
      <c r="E2183">
        <v>1103.7336110000001</v>
      </c>
      <c r="F2183">
        <v>325.159221</v>
      </c>
    </row>
    <row r="2184" spans="1:6" x14ac:dyDescent="0.3">
      <c r="A2184">
        <v>2183</v>
      </c>
      <c r="B2184">
        <v>427.02714959999997</v>
      </c>
      <c r="C2184">
        <v>648.28867519999994</v>
      </c>
      <c r="D2184">
        <v>541.85934039999995</v>
      </c>
      <c r="E2184">
        <v>1335.2527520000001</v>
      </c>
      <c r="F2184">
        <v>549.34155239999996</v>
      </c>
    </row>
    <row r="2185" spans="1:6" x14ac:dyDescent="0.3">
      <c r="A2185">
        <v>2184</v>
      </c>
      <c r="B2185">
        <v>454.27838020000002</v>
      </c>
      <c r="C2185">
        <v>628.48454749999996</v>
      </c>
      <c r="D2185">
        <v>574.65367660000004</v>
      </c>
      <c r="E2185">
        <v>1225.444209</v>
      </c>
      <c r="F2185">
        <v>466.25048930000003</v>
      </c>
    </row>
    <row r="2186" spans="1:6" x14ac:dyDescent="0.3">
      <c r="A2186">
        <v>2185</v>
      </c>
      <c r="B2186">
        <v>376.55337800000001</v>
      </c>
      <c r="C2186">
        <v>580.41457800000001</v>
      </c>
      <c r="D2186">
        <v>483.7322145</v>
      </c>
      <c r="E2186">
        <v>1255.734594</v>
      </c>
      <c r="F2186">
        <v>442.12701700000002</v>
      </c>
    </row>
    <row r="2187" spans="1:6" x14ac:dyDescent="0.3">
      <c r="A2187">
        <v>2186</v>
      </c>
      <c r="B2187">
        <v>356.44385069999998</v>
      </c>
      <c r="C2187">
        <v>684.7135925</v>
      </c>
      <c r="D2187">
        <v>583.92819880000002</v>
      </c>
      <c r="E2187">
        <v>1297.3232190000001</v>
      </c>
      <c r="F2187">
        <v>416.10992870000001</v>
      </c>
    </row>
    <row r="2188" spans="1:6" x14ac:dyDescent="0.3">
      <c r="A2188">
        <v>2187</v>
      </c>
      <c r="B2188">
        <v>425.60647990000001</v>
      </c>
      <c r="C2188">
        <v>587.14469699999995</v>
      </c>
      <c r="D2188">
        <v>511.77492580000001</v>
      </c>
      <c r="E2188">
        <v>1239.657508</v>
      </c>
      <c r="F2188">
        <v>455.2564213</v>
      </c>
    </row>
    <row r="2189" spans="1:6" x14ac:dyDescent="0.3">
      <c r="A2189">
        <v>2188</v>
      </c>
      <c r="B2189">
        <v>420.072857</v>
      </c>
      <c r="C2189">
        <v>547.38861450000002</v>
      </c>
      <c r="D2189">
        <v>502.28407019999997</v>
      </c>
      <c r="E2189">
        <v>1263.522692</v>
      </c>
      <c r="F2189">
        <v>450.06026329999997</v>
      </c>
    </row>
    <row r="2190" spans="1:6" x14ac:dyDescent="0.3">
      <c r="A2190">
        <v>2189</v>
      </c>
      <c r="B2190">
        <v>463.85638069999999</v>
      </c>
      <c r="C2190">
        <v>595.73570129999996</v>
      </c>
      <c r="D2190">
        <v>545.11187600000005</v>
      </c>
      <c r="E2190">
        <v>1325.694103</v>
      </c>
      <c r="F2190">
        <v>489.25710279999998</v>
      </c>
    </row>
    <row r="2191" spans="1:6" x14ac:dyDescent="0.3">
      <c r="A2191">
        <v>2190</v>
      </c>
      <c r="B2191">
        <v>388.92865920000003</v>
      </c>
      <c r="C2191">
        <v>606.84174810000002</v>
      </c>
      <c r="D2191">
        <v>569.77739220000001</v>
      </c>
      <c r="E2191">
        <v>1221.2713530000001</v>
      </c>
      <c r="F2191">
        <v>485.77262539999998</v>
      </c>
    </row>
    <row r="2192" spans="1:6" x14ac:dyDescent="0.3">
      <c r="A2192">
        <v>2191</v>
      </c>
      <c r="B2192">
        <v>279.15995720000001</v>
      </c>
      <c r="C2192">
        <v>653.07856419999996</v>
      </c>
      <c r="D2192">
        <v>555.97667669999998</v>
      </c>
      <c r="E2192">
        <v>1287.350185</v>
      </c>
      <c r="F2192">
        <v>506.20000090000002</v>
      </c>
    </row>
    <row r="2193" spans="1:6" x14ac:dyDescent="0.3">
      <c r="A2193">
        <v>2192</v>
      </c>
      <c r="B2193">
        <v>248.6829596</v>
      </c>
      <c r="C2193">
        <v>649.34908959999996</v>
      </c>
      <c r="D2193">
        <v>540.92905289999999</v>
      </c>
      <c r="E2193">
        <v>1276.539716</v>
      </c>
      <c r="F2193">
        <v>470.91468320000001</v>
      </c>
    </row>
    <row r="2194" spans="1:6" x14ac:dyDescent="0.3">
      <c r="A2194">
        <v>2193</v>
      </c>
      <c r="B2194">
        <v>343.11842990000002</v>
      </c>
      <c r="C2194">
        <v>673.25379929999997</v>
      </c>
      <c r="D2194">
        <v>525.34190609999996</v>
      </c>
      <c r="E2194">
        <v>1289.16085</v>
      </c>
      <c r="F2194">
        <v>447.97169450000001</v>
      </c>
    </row>
    <row r="2195" spans="1:6" x14ac:dyDescent="0.3">
      <c r="A2195">
        <v>2194</v>
      </c>
      <c r="B2195">
        <v>320.65514309999998</v>
      </c>
      <c r="C2195">
        <v>577.61176409999996</v>
      </c>
      <c r="D2195">
        <v>498.92029209999998</v>
      </c>
      <c r="E2195">
        <v>1212.8509939999999</v>
      </c>
      <c r="F2195">
        <v>424.10972859999998</v>
      </c>
    </row>
    <row r="2196" spans="1:6" x14ac:dyDescent="0.3">
      <c r="A2196">
        <v>2195</v>
      </c>
      <c r="B2196">
        <v>357.14071589999998</v>
      </c>
      <c r="C2196">
        <v>522.39091340000004</v>
      </c>
      <c r="D2196">
        <v>500.41341360000001</v>
      </c>
      <c r="E2196">
        <v>1215.3901080000001</v>
      </c>
      <c r="F2196">
        <v>335.09805230000001</v>
      </c>
    </row>
    <row r="2197" spans="1:6" x14ac:dyDescent="0.3">
      <c r="A2197">
        <v>2196</v>
      </c>
      <c r="B2197">
        <v>295.24077130000001</v>
      </c>
      <c r="C2197">
        <v>586.89737060000004</v>
      </c>
      <c r="D2197">
        <v>501.72576520000001</v>
      </c>
      <c r="E2197">
        <v>1307.06458</v>
      </c>
      <c r="F2197">
        <v>441.39046619999999</v>
      </c>
    </row>
    <row r="2198" spans="1:6" x14ac:dyDescent="0.3">
      <c r="A2198">
        <v>2197</v>
      </c>
      <c r="B2198">
        <v>463.90381539999998</v>
      </c>
      <c r="C2198">
        <v>622.27594329999999</v>
      </c>
      <c r="D2198">
        <v>552.03928940000003</v>
      </c>
      <c r="E2198">
        <v>1385.386483</v>
      </c>
      <c r="F2198">
        <v>525.79634829999998</v>
      </c>
    </row>
    <row r="2199" spans="1:6" x14ac:dyDescent="0.3">
      <c r="A2199">
        <v>2198</v>
      </c>
      <c r="B2199">
        <v>420.03962510000002</v>
      </c>
      <c r="C2199">
        <v>619.53531750000002</v>
      </c>
      <c r="D2199">
        <v>549.79720350000002</v>
      </c>
      <c r="E2199">
        <v>1294.9998459999999</v>
      </c>
      <c r="F2199">
        <v>488.83691219999997</v>
      </c>
    </row>
    <row r="2200" spans="1:6" x14ac:dyDescent="0.3">
      <c r="A2200">
        <v>2199</v>
      </c>
      <c r="B2200">
        <v>452.82107889999997</v>
      </c>
      <c r="C2200">
        <v>615.43901559999995</v>
      </c>
      <c r="D2200">
        <v>546.64769550000005</v>
      </c>
      <c r="E2200">
        <v>1181.729157</v>
      </c>
      <c r="F2200">
        <v>442.56751159999999</v>
      </c>
    </row>
    <row r="2201" spans="1:6" x14ac:dyDescent="0.3">
      <c r="A2201">
        <v>2200</v>
      </c>
      <c r="B2201">
        <v>342.87791110000001</v>
      </c>
      <c r="C2201">
        <v>577.83358480000004</v>
      </c>
      <c r="D2201">
        <v>503.38650100000001</v>
      </c>
      <c r="E2201">
        <v>1274.481239</v>
      </c>
      <c r="F2201">
        <v>415.91223680000002</v>
      </c>
    </row>
    <row r="2202" spans="1:6" x14ac:dyDescent="0.3">
      <c r="A2202">
        <v>2201</v>
      </c>
      <c r="B2202">
        <v>280.38251439999999</v>
      </c>
      <c r="C2202">
        <v>629.35159069999997</v>
      </c>
      <c r="D2202">
        <v>526.12153999999998</v>
      </c>
      <c r="E2202">
        <v>1184.5301469999999</v>
      </c>
      <c r="F2202">
        <v>430.99931629999998</v>
      </c>
    </row>
    <row r="2203" spans="1:6" x14ac:dyDescent="0.3">
      <c r="A2203">
        <v>2202</v>
      </c>
      <c r="B2203">
        <v>320.90738160000001</v>
      </c>
      <c r="C2203">
        <v>646.81015969999999</v>
      </c>
      <c r="D2203">
        <v>545.49228059999996</v>
      </c>
      <c r="E2203">
        <v>1225.3105370000001</v>
      </c>
      <c r="F2203">
        <v>437.30491840000002</v>
      </c>
    </row>
    <row r="2204" spans="1:6" x14ac:dyDescent="0.3">
      <c r="A2204">
        <v>2203</v>
      </c>
      <c r="B2204">
        <v>303.6309875</v>
      </c>
      <c r="C2204">
        <v>674.80340369999999</v>
      </c>
      <c r="D2204">
        <v>528.04133279999996</v>
      </c>
      <c r="E2204">
        <v>1300.5666739999999</v>
      </c>
      <c r="F2204">
        <v>471.02240440000003</v>
      </c>
    </row>
    <row r="2205" spans="1:6" x14ac:dyDescent="0.3">
      <c r="A2205">
        <v>2204</v>
      </c>
      <c r="B2205">
        <v>326.621329</v>
      </c>
      <c r="C2205">
        <v>598.80992030000004</v>
      </c>
      <c r="D2205">
        <v>546.42114049999998</v>
      </c>
      <c r="E2205">
        <v>1245.2317720000001</v>
      </c>
      <c r="F2205">
        <v>446.77765160000001</v>
      </c>
    </row>
    <row r="2206" spans="1:6" x14ac:dyDescent="0.3">
      <c r="A2206">
        <v>2205</v>
      </c>
      <c r="B2206">
        <v>379.355504</v>
      </c>
      <c r="C2206">
        <v>571.6930112</v>
      </c>
      <c r="D2206">
        <v>492.97358650000001</v>
      </c>
      <c r="E2206">
        <v>1343.347008</v>
      </c>
      <c r="F2206">
        <v>467.06995979999999</v>
      </c>
    </row>
    <row r="2207" spans="1:6" x14ac:dyDescent="0.3">
      <c r="A2207">
        <v>2206</v>
      </c>
      <c r="B2207">
        <v>327.3979956</v>
      </c>
      <c r="C2207">
        <v>557.45918840000002</v>
      </c>
      <c r="D2207">
        <v>488.81070579999999</v>
      </c>
      <c r="E2207">
        <v>1296.280634</v>
      </c>
      <c r="F2207">
        <v>520.84148849999997</v>
      </c>
    </row>
    <row r="2208" spans="1:6" x14ac:dyDescent="0.3">
      <c r="A2208">
        <v>2207</v>
      </c>
      <c r="B2208">
        <v>394.53137880000003</v>
      </c>
      <c r="C2208">
        <v>632.36337790000005</v>
      </c>
      <c r="D2208">
        <v>548.59552770000005</v>
      </c>
      <c r="E2208">
        <v>1370.4369630000001</v>
      </c>
      <c r="F2208">
        <v>557.10547229999997</v>
      </c>
    </row>
    <row r="2209" spans="1:6" x14ac:dyDescent="0.3">
      <c r="A2209">
        <v>2208</v>
      </c>
      <c r="B2209">
        <v>340.8178418</v>
      </c>
      <c r="C2209">
        <v>614.62060780000002</v>
      </c>
      <c r="D2209">
        <v>528.87807539999994</v>
      </c>
      <c r="E2209">
        <v>1304.6750219999999</v>
      </c>
      <c r="F2209">
        <v>550.10746159999997</v>
      </c>
    </row>
    <row r="2210" spans="1:6" x14ac:dyDescent="0.3">
      <c r="A2210">
        <v>2209</v>
      </c>
      <c r="B2210">
        <v>352.24910169999998</v>
      </c>
      <c r="C2210">
        <v>521.51437009999995</v>
      </c>
      <c r="D2210">
        <v>495.00641339999999</v>
      </c>
      <c r="E2210">
        <v>1280.9410640000001</v>
      </c>
      <c r="F2210">
        <v>461.54869600000001</v>
      </c>
    </row>
    <row r="2211" spans="1:6" x14ac:dyDescent="0.3">
      <c r="A2211">
        <v>2210</v>
      </c>
      <c r="B2211">
        <v>448.05792760000003</v>
      </c>
      <c r="C2211">
        <v>557.36194230000001</v>
      </c>
      <c r="D2211">
        <v>512.44993929999998</v>
      </c>
      <c r="E2211">
        <v>1322.1017429999999</v>
      </c>
      <c r="F2211">
        <v>515.11988140000005</v>
      </c>
    </row>
    <row r="2212" spans="1:6" x14ac:dyDescent="0.3">
      <c r="A2212">
        <v>2211</v>
      </c>
      <c r="B2212">
        <v>407.09421079999998</v>
      </c>
      <c r="C2212">
        <v>723.71699539999997</v>
      </c>
      <c r="D2212">
        <v>616.21808659999999</v>
      </c>
      <c r="E2212">
        <v>1312.2271249999999</v>
      </c>
      <c r="F2212">
        <v>477.01866039999999</v>
      </c>
    </row>
    <row r="2213" spans="1:6" x14ac:dyDescent="0.3">
      <c r="A2213">
        <v>2212</v>
      </c>
      <c r="B2213">
        <v>371.067385</v>
      </c>
      <c r="C2213">
        <v>598.94041809999999</v>
      </c>
      <c r="D2213">
        <v>524.01940390000004</v>
      </c>
      <c r="E2213">
        <v>1222.4365769999999</v>
      </c>
      <c r="F2213">
        <v>485.95897409999998</v>
      </c>
    </row>
    <row r="2214" spans="1:6" x14ac:dyDescent="0.3">
      <c r="A2214">
        <v>2213</v>
      </c>
      <c r="B2214">
        <v>294.07527169999997</v>
      </c>
      <c r="C2214">
        <v>637.73504620000006</v>
      </c>
      <c r="D2214">
        <v>471.32541149999997</v>
      </c>
      <c r="E2214">
        <v>1202.2423920000001</v>
      </c>
      <c r="F2214">
        <v>518.85500239999999</v>
      </c>
    </row>
    <row r="2215" spans="1:6" x14ac:dyDescent="0.3">
      <c r="A2215">
        <v>2214</v>
      </c>
      <c r="B2215">
        <v>453.4768517</v>
      </c>
      <c r="C2215">
        <v>594.65320389999999</v>
      </c>
      <c r="D2215">
        <v>524.54032410000002</v>
      </c>
      <c r="E2215">
        <v>1139.0648189999999</v>
      </c>
      <c r="F2215">
        <v>592.17907249999996</v>
      </c>
    </row>
    <row r="2216" spans="1:6" x14ac:dyDescent="0.3">
      <c r="A2216">
        <v>2215</v>
      </c>
      <c r="B2216">
        <v>282.32604400000002</v>
      </c>
      <c r="C2216">
        <v>549.53908869999998</v>
      </c>
      <c r="D2216">
        <v>471.22657529999998</v>
      </c>
      <c r="E2216">
        <v>1171.770266</v>
      </c>
      <c r="F2216">
        <v>609.75599130000001</v>
      </c>
    </row>
    <row r="2217" spans="1:6" x14ac:dyDescent="0.3">
      <c r="A2217">
        <v>2216</v>
      </c>
      <c r="B2217">
        <v>385.37875910000002</v>
      </c>
      <c r="C2217">
        <v>575.08917380000003</v>
      </c>
      <c r="D2217">
        <v>512.11898099999996</v>
      </c>
      <c r="E2217">
        <v>1232.4135180000001</v>
      </c>
      <c r="F2217">
        <v>491.31793279999999</v>
      </c>
    </row>
    <row r="2218" spans="1:6" x14ac:dyDescent="0.3">
      <c r="A2218">
        <v>2217</v>
      </c>
      <c r="B2218">
        <v>282.62345140000002</v>
      </c>
      <c r="C2218">
        <v>632.0690859</v>
      </c>
      <c r="D2218">
        <v>513.18357500000002</v>
      </c>
      <c r="E2218">
        <v>1257.600236</v>
      </c>
      <c r="F2218">
        <v>537.51766780000003</v>
      </c>
    </row>
    <row r="2219" spans="1:6" x14ac:dyDescent="0.3">
      <c r="A2219">
        <v>2218</v>
      </c>
      <c r="B2219">
        <v>356.26901500000002</v>
      </c>
      <c r="C2219">
        <v>544.87090579999995</v>
      </c>
      <c r="D2219">
        <v>485.33619229999999</v>
      </c>
      <c r="E2219">
        <v>1377.850717</v>
      </c>
      <c r="F2219">
        <v>455.34991170000001</v>
      </c>
    </row>
    <row r="2220" spans="1:6" x14ac:dyDescent="0.3">
      <c r="A2220">
        <v>2219</v>
      </c>
      <c r="B2220">
        <v>412.38766859999998</v>
      </c>
      <c r="C2220">
        <v>684.92755620000003</v>
      </c>
      <c r="D2220">
        <v>585.2038771</v>
      </c>
      <c r="E2220">
        <v>1376.671161</v>
      </c>
      <c r="F2220">
        <v>498.7371263</v>
      </c>
    </row>
    <row r="2221" spans="1:6" x14ac:dyDescent="0.3">
      <c r="A2221">
        <v>2220</v>
      </c>
      <c r="B2221">
        <v>339.70044999999999</v>
      </c>
      <c r="C2221">
        <v>604.75080060000005</v>
      </c>
      <c r="D2221">
        <v>533.99512170000003</v>
      </c>
      <c r="E2221">
        <v>1293.6250689999999</v>
      </c>
      <c r="F2221">
        <v>430.0732797</v>
      </c>
    </row>
    <row r="2222" spans="1:6" x14ac:dyDescent="0.3">
      <c r="A2222">
        <v>2221</v>
      </c>
      <c r="B2222">
        <v>2181.8524910000001</v>
      </c>
      <c r="C2222">
        <v>656.15879910000001</v>
      </c>
      <c r="D2222">
        <v>566.04924800000003</v>
      </c>
      <c r="E2222">
        <v>1253.124186</v>
      </c>
      <c r="F2222">
        <v>519.72180679999997</v>
      </c>
    </row>
    <row r="2223" spans="1:6" x14ac:dyDescent="0.3">
      <c r="A2223">
        <v>2222</v>
      </c>
      <c r="B2223">
        <v>239.65024439999999</v>
      </c>
      <c r="C2223">
        <v>592.41463329999999</v>
      </c>
      <c r="D2223">
        <v>517.12249280000003</v>
      </c>
      <c r="E2223">
        <v>1315.5271</v>
      </c>
      <c r="F2223">
        <v>563.46156640000004</v>
      </c>
    </row>
    <row r="2224" spans="1:6" x14ac:dyDescent="0.3">
      <c r="A2224">
        <v>2223</v>
      </c>
      <c r="B2224">
        <v>313.42176899999998</v>
      </c>
      <c r="C2224">
        <v>616.69410649999998</v>
      </c>
      <c r="D2224">
        <v>485.17534280000001</v>
      </c>
      <c r="E2224">
        <v>1278.388132</v>
      </c>
      <c r="F2224">
        <v>470.09720149999998</v>
      </c>
    </row>
    <row r="2225" spans="1:6" x14ac:dyDescent="0.3">
      <c r="A2225">
        <v>2224</v>
      </c>
      <c r="B2225">
        <v>436.86713159999999</v>
      </c>
      <c r="C2225">
        <v>581.5801768</v>
      </c>
      <c r="D2225">
        <v>537.94214650000004</v>
      </c>
      <c r="E2225">
        <v>1348.109925</v>
      </c>
      <c r="F2225">
        <v>527.14025779999997</v>
      </c>
    </row>
    <row r="2226" spans="1:6" x14ac:dyDescent="0.3">
      <c r="A2226">
        <v>2225</v>
      </c>
      <c r="B2226">
        <v>369.16417159999997</v>
      </c>
      <c r="C2226">
        <v>591.45258139999999</v>
      </c>
      <c r="D2226">
        <v>534.44984810000005</v>
      </c>
      <c r="E2226">
        <v>1278.2412750000001</v>
      </c>
      <c r="F2226">
        <v>508.72711320000002</v>
      </c>
    </row>
    <row r="2227" spans="1:6" x14ac:dyDescent="0.3">
      <c r="A2227">
        <v>2226</v>
      </c>
      <c r="B2227">
        <v>352.90585809999999</v>
      </c>
      <c r="C2227">
        <v>579.22370220000005</v>
      </c>
      <c r="D2227">
        <v>532.00070249999999</v>
      </c>
      <c r="E2227">
        <v>1241.521978</v>
      </c>
      <c r="F2227">
        <v>484.60586319999999</v>
      </c>
    </row>
    <row r="2228" spans="1:6" x14ac:dyDescent="0.3">
      <c r="A2228">
        <v>2227</v>
      </c>
      <c r="B2228">
        <v>252.11642879999999</v>
      </c>
      <c r="C2228">
        <v>594.21491370000001</v>
      </c>
      <c r="D2228">
        <v>502.49563130000001</v>
      </c>
      <c r="E2228">
        <v>1177.9042609999999</v>
      </c>
      <c r="F2228">
        <v>517.83322139999996</v>
      </c>
    </row>
    <row r="2229" spans="1:6" x14ac:dyDescent="0.3">
      <c r="A2229">
        <v>2228</v>
      </c>
      <c r="B2229">
        <v>320.18134500000002</v>
      </c>
      <c r="C2229">
        <v>555.22213250000004</v>
      </c>
      <c r="D2229">
        <v>484.98249140000001</v>
      </c>
      <c r="E2229">
        <v>1213.3485250000001</v>
      </c>
      <c r="F2229">
        <v>514.57579329999999</v>
      </c>
    </row>
    <row r="2230" spans="1:6" x14ac:dyDescent="0.3">
      <c r="A2230">
        <v>2229</v>
      </c>
      <c r="B2230">
        <v>1244.44</v>
      </c>
      <c r="C2230">
        <v>608.1162491</v>
      </c>
      <c r="D2230">
        <v>529.34306839999999</v>
      </c>
      <c r="E2230">
        <v>1223.835476</v>
      </c>
      <c r="F2230">
        <v>555.62235199999998</v>
      </c>
    </row>
    <row r="2231" spans="1:6" x14ac:dyDescent="0.3">
      <c r="A2231">
        <v>2230</v>
      </c>
      <c r="B2231">
        <v>299.86218760000003</v>
      </c>
      <c r="C2231">
        <v>579.48895889999994</v>
      </c>
      <c r="D2231">
        <v>499.30686059999999</v>
      </c>
      <c r="E2231">
        <v>1288.05926</v>
      </c>
      <c r="F2231">
        <v>544.52652309999996</v>
      </c>
    </row>
    <row r="2232" spans="1:6" x14ac:dyDescent="0.3">
      <c r="A2232">
        <v>2231</v>
      </c>
      <c r="B2232">
        <v>309.33627189999999</v>
      </c>
      <c r="C2232">
        <v>672.1703205</v>
      </c>
      <c r="D2232">
        <v>533.42138569999997</v>
      </c>
      <c r="E2232">
        <v>1278.065556</v>
      </c>
      <c r="F2232">
        <v>530.0570275</v>
      </c>
    </row>
    <row r="2233" spans="1:6" x14ac:dyDescent="0.3">
      <c r="A2233">
        <v>2232</v>
      </c>
      <c r="B2233">
        <v>339.33795720000001</v>
      </c>
      <c r="C2233">
        <v>537.83897839999997</v>
      </c>
      <c r="D2233">
        <v>497.86012870000002</v>
      </c>
      <c r="E2233">
        <v>1272.3119320000001</v>
      </c>
      <c r="F2233">
        <v>533.44644040000003</v>
      </c>
    </row>
    <row r="2234" spans="1:6" x14ac:dyDescent="0.3">
      <c r="A2234">
        <v>2233</v>
      </c>
      <c r="B2234">
        <v>427.17703080000001</v>
      </c>
      <c r="C2234">
        <v>638.87478209999995</v>
      </c>
      <c r="D2234">
        <v>512.22964330000002</v>
      </c>
      <c r="E2234">
        <v>1289.9214420000001</v>
      </c>
      <c r="F2234">
        <v>538.97566800000004</v>
      </c>
    </row>
    <row r="2235" spans="1:6" x14ac:dyDescent="0.3">
      <c r="A2235">
        <v>2234</v>
      </c>
      <c r="B2235">
        <v>409.13342469999998</v>
      </c>
      <c r="C2235">
        <v>643.93632509999998</v>
      </c>
      <c r="D2235">
        <v>563.90760760000001</v>
      </c>
      <c r="E2235">
        <v>1355.464385</v>
      </c>
      <c r="F2235">
        <v>544.51962360000005</v>
      </c>
    </row>
    <row r="2236" spans="1:6" x14ac:dyDescent="0.3">
      <c r="A2236">
        <v>2235</v>
      </c>
      <c r="B2236">
        <v>435.22053570000003</v>
      </c>
      <c r="C2236">
        <v>627.35828460000005</v>
      </c>
      <c r="D2236">
        <v>548.87369420000005</v>
      </c>
      <c r="E2236">
        <v>1301.0312080000001</v>
      </c>
      <c r="F2236">
        <v>507.2510661</v>
      </c>
    </row>
    <row r="2237" spans="1:6" x14ac:dyDescent="0.3">
      <c r="A2237">
        <v>2236</v>
      </c>
      <c r="B2237">
        <v>386.405689</v>
      </c>
      <c r="C2237">
        <v>569.25185299999998</v>
      </c>
      <c r="D2237">
        <v>504.1292358</v>
      </c>
      <c r="E2237">
        <v>1324.9347299999999</v>
      </c>
      <c r="F2237">
        <v>562.43938920000005</v>
      </c>
    </row>
    <row r="2238" spans="1:6" x14ac:dyDescent="0.3">
      <c r="A2238">
        <v>2237</v>
      </c>
      <c r="B2238">
        <v>391.12997969999998</v>
      </c>
      <c r="C2238">
        <v>613.42784659999995</v>
      </c>
      <c r="D2238">
        <v>537.02101089999996</v>
      </c>
      <c r="E2238">
        <v>1383.002023</v>
      </c>
      <c r="F2238">
        <v>502.48636959999999</v>
      </c>
    </row>
    <row r="2239" spans="1:6" x14ac:dyDescent="0.3">
      <c r="A2239">
        <v>2238</v>
      </c>
      <c r="B2239">
        <v>407.39084819999999</v>
      </c>
      <c r="C2239">
        <v>675.14395060000004</v>
      </c>
      <c r="D2239">
        <v>585.57291290000001</v>
      </c>
      <c r="E2239">
        <v>1287.5230340000001</v>
      </c>
      <c r="F2239">
        <v>546.15873939999994</v>
      </c>
    </row>
    <row r="2240" spans="1:6" x14ac:dyDescent="0.3">
      <c r="A2240">
        <v>2239</v>
      </c>
      <c r="B2240">
        <v>370.07846519999998</v>
      </c>
      <c r="C2240">
        <v>619.25485890000004</v>
      </c>
      <c r="D2240">
        <v>547.6283545</v>
      </c>
      <c r="E2240">
        <v>1282.6101389999999</v>
      </c>
      <c r="F2240">
        <v>529.63623059999998</v>
      </c>
    </row>
    <row r="2241" spans="1:6" x14ac:dyDescent="0.3">
      <c r="A2241">
        <v>2240</v>
      </c>
      <c r="B2241">
        <v>456.69227810000001</v>
      </c>
      <c r="C2241">
        <v>652.02954999999997</v>
      </c>
      <c r="D2241">
        <v>581.02621739999995</v>
      </c>
      <c r="E2241">
        <v>1344.591815</v>
      </c>
      <c r="F2241">
        <v>524.0729212</v>
      </c>
    </row>
    <row r="2242" spans="1:6" x14ac:dyDescent="0.3">
      <c r="A2242">
        <v>2241</v>
      </c>
      <c r="B2242">
        <v>419.27791070000001</v>
      </c>
      <c r="C2242">
        <v>631.95469939999998</v>
      </c>
      <c r="D2242">
        <v>531.92979209999999</v>
      </c>
      <c r="E2242">
        <v>1342.178523</v>
      </c>
      <c r="F2242">
        <v>575.17313460000003</v>
      </c>
    </row>
    <row r="2243" spans="1:6" x14ac:dyDescent="0.3">
      <c r="A2243">
        <v>2242</v>
      </c>
      <c r="B2243">
        <v>324.18814350000002</v>
      </c>
      <c r="C2243">
        <v>636.39959710000005</v>
      </c>
      <c r="D2243">
        <v>530.36208959999999</v>
      </c>
      <c r="E2243">
        <v>1211.7761989999999</v>
      </c>
      <c r="F2243">
        <v>580.87075460000005</v>
      </c>
    </row>
    <row r="2244" spans="1:6" x14ac:dyDescent="0.3">
      <c r="A2244">
        <v>2243</v>
      </c>
      <c r="B2244">
        <v>325.57445000000001</v>
      </c>
      <c r="C2244">
        <v>641.25132929999995</v>
      </c>
      <c r="D2244">
        <v>511.70014020000002</v>
      </c>
      <c r="E2244">
        <v>1294.282267</v>
      </c>
      <c r="F2244">
        <v>524.11269379999999</v>
      </c>
    </row>
    <row r="2245" spans="1:6" x14ac:dyDescent="0.3">
      <c r="A2245">
        <v>2244</v>
      </c>
      <c r="B2245">
        <v>2273.9646210000001</v>
      </c>
      <c r="C2245">
        <v>669.68722170000001</v>
      </c>
      <c r="D2245">
        <v>585.0344139</v>
      </c>
      <c r="E2245">
        <v>1284.616677</v>
      </c>
      <c r="F2245">
        <v>549.83698040000002</v>
      </c>
    </row>
    <row r="2246" spans="1:6" x14ac:dyDescent="0.3">
      <c r="A2246">
        <v>2245</v>
      </c>
      <c r="B2246">
        <v>331.38117949999997</v>
      </c>
      <c r="C2246">
        <v>649.18383730000005</v>
      </c>
      <c r="D2246">
        <v>551.37764319999997</v>
      </c>
      <c r="E2246">
        <v>1241.974974</v>
      </c>
      <c r="F2246">
        <v>544.65058929999998</v>
      </c>
    </row>
    <row r="2247" spans="1:6" x14ac:dyDescent="0.3">
      <c r="A2247">
        <v>2246</v>
      </c>
      <c r="B2247">
        <v>412.9022928</v>
      </c>
      <c r="C2247">
        <v>533.02528859999995</v>
      </c>
      <c r="D2247">
        <v>493.18035739999999</v>
      </c>
      <c r="E2247">
        <v>1292.443111</v>
      </c>
      <c r="F2247">
        <v>506.3430591</v>
      </c>
    </row>
    <row r="2248" spans="1:6" x14ac:dyDescent="0.3">
      <c r="A2248">
        <v>2247</v>
      </c>
      <c r="B2248">
        <v>267.69623580000001</v>
      </c>
      <c r="C2248">
        <v>592.33306640000001</v>
      </c>
      <c r="D2248">
        <v>518.23116319999997</v>
      </c>
      <c r="E2248">
        <v>1288.762565</v>
      </c>
      <c r="F2248">
        <v>506.06628929999999</v>
      </c>
    </row>
    <row r="2249" spans="1:6" x14ac:dyDescent="0.3">
      <c r="A2249">
        <v>2248</v>
      </c>
      <c r="B2249">
        <v>223.56907889999999</v>
      </c>
      <c r="C2249">
        <v>610.80076210000004</v>
      </c>
      <c r="D2249">
        <v>494.35401289999999</v>
      </c>
      <c r="E2249">
        <v>1253.0079659999999</v>
      </c>
      <c r="F2249">
        <v>536.13590980000004</v>
      </c>
    </row>
    <row r="2250" spans="1:6" x14ac:dyDescent="0.3">
      <c r="A2250">
        <v>2249</v>
      </c>
      <c r="B2250">
        <v>429.11830470000001</v>
      </c>
      <c r="C2250">
        <v>654.84389869999995</v>
      </c>
      <c r="D2250">
        <v>561.39416670000003</v>
      </c>
      <c r="E2250">
        <v>1270.8746020000001</v>
      </c>
      <c r="F2250">
        <v>550.32610560000001</v>
      </c>
    </row>
    <row r="2251" spans="1:6" x14ac:dyDescent="0.3">
      <c r="A2251">
        <v>2250</v>
      </c>
      <c r="B2251">
        <v>422.07022610000001</v>
      </c>
      <c r="C2251">
        <v>652.39669579999997</v>
      </c>
      <c r="D2251">
        <v>550.12837879999995</v>
      </c>
      <c r="E2251">
        <v>1258.9602050000001</v>
      </c>
      <c r="F2251">
        <v>542.9647635</v>
      </c>
    </row>
    <row r="2252" spans="1:6" x14ac:dyDescent="0.3">
      <c r="A2252">
        <v>2251</v>
      </c>
      <c r="B2252">
        <v>453.58122049999997</v>
      </c>
      <c r="C2252">
        <v>344.52643940000002</v>
      </c>
      <c r="D2252">
        <v>611.6665759</v>
      </c>
      <c r="E2252">
        <v>1333.5937980000001</v>
      </c>
      <c r="F2252">
        <v>364.67338910000001</v>
      </c>
    </row>
    <row r="2253" spans="1:6" x14ac:dyDescent="0.3">
      <c r="A2253">
        <v>2252</v>
      </c>
      <c r="B2253">
        <v>456.50697150000002</v>
      </c>
      <c r="C2253">
        <v>363.3155074</v>
      </c>
      <c r="D2253">
        <v>649.09161089999998</v>
      </c>
      <c r="E2253">
        <v>1483.5775450000001</v>
      </c>
      <c r="F2253">
        <v>286.52447810000001</v>
      </c>
    </row>
    <row r="2254" spans="1:6" x14ac:dyDescent="0.3">
      <c r="A2254">
        <v>2253</v>
      </c>
      <c r="B2254">
        <v>353.65779620000001</v>
      </c>
      <c r="C2254">
        <v>365.49161779999997</v>
      </c>
      <c r="D2254">
        <v>595.56349190000003</v>
      </c>
      <c r="E2254">
        <v>1486.5780970000001</v>
      </c>
      <c r="F2254">
        <v>292.76927289999998</v>
      </c>
    </row>
    <row r="2255" spans="1:6" x14ac:dyDescent="0.3">
      <c r="A2255">
        <v>2254</v>
      </c>
      <c r="B2255">
        <v>415.16855930000003</v>
      </c>
      <c r="C2255">
        <v>323.4070524</v>
      </c>
      <c r="D2255">
        <v>605.34938009999996</v>
      </c>
      <c r="E2255">
        <v>1500</v>
      </c>
      <c r="F2255">
        <v>298.12250360000002</v>
      </c>
    </row>
    <row r="2256" spans="1:6" x14ac:dyDescent="0.3">
      <c r="A2256">
        <v>2255</v>
      </c>
      <c r="B2256">
        <v>411.9093499</v>
      </c>
      <c r="C2256">
        <v>322.85326350000003</v>
      </c>
      <c r="D2256">
        <v>597.79920460000005</v>
      </c>
      <c r="E2256">
        <v>1425.320074</v>
      </c>
      <c r="F2256">
        <v>302.87747819999998</v>
      </c>
    </row>
    <row r="2257" spans="1:6" x14ac:dyDescent="0.3">
      <c r="A2257">
        <v>2256</v>
      </c>
      <c r="B2257">
        <v>469.1204189</v>
      </c>
      <c r="C2257">
        <v>303.22441179999998</v>
      </c>
      <c r="D2257">
        <v>555.5004179</v>
      </c>
      <c r="E2257">
        <v>1500</v>
      </c>
      <c r="F2257">
        <v>309.21713190000003</v>
      </c>
    </row>
    <row r="2258" spans="1:6" x14ac:dyDescent="0.3">
      <c r="A2258">
        <v>2257</v>
      </c>
      <c r="B2258">
        <v>589.76141900000005</v>
      </c>
      <c r="C2258">
        <v>320.0206882</v>
      </c>
      <c r="D2258">
        <v>599.0787914</v>
      </c>
      <c r="E2258">
        <v>1500</v>
      </c>
      <c r="F2258">
        <v>301.14415550000001</v>
      </c>
    </row>
    <row r="2259" spans="1:6" x14ac:dyDescent="0.3">
      <c r="A2259">
        <v>2258</v>
      </c>
      <c r="B2259">
        <v>441.41428070000001</v>
      </c>
      <c r="C2259">
        <v>303.11581080000002</v>
      </c>
      <c r="D2259">
        <v>577.79538170000001</v>
      </c>
      <c r="E2259">
        <v>1500</v>
      </c>
      <c r="F2259">
        <v>304.83263790000001</v>
      </c>
    </row>
    <row r="2260" spans="1:6" x14ac:dyDescent="0.3">
      <c r="A2260">
        <v>2259</v>
      </c>
      <c r="B2260">
        <v>511.00342490000003</v>
      </c>
      <c r="C2260">
        <v>311.18593270000002</v>
      </c>
      <c r="D2260">
        <v>573.28392629999996</v>
      </c>
      <c r="E2260">
        <v>1495.363284</v>
      </c>
      <c r="F2260">
        <v>276.63375259999998</v>
      </c>
    </row>
    <row r="2261" spans="1:6" x14ac:dyDescent="0.3">
      <c r="A2261">
        <v>2260</v>
      </c>
      <c r="B2261">
        <v>395.4451368</v>
      </c>
      <c r="C2261">
        <v>318.3514763</v>
      </c>
      <c r="D2261">
        <v>592.43875130000004</v>
      </c>
      <c r="E2261">
        <v>1473.2084</v>
      </c>
      <c r="F2261">
        <v>298.32747799999999</v>
      </c>
    </row>
    <row r="2262" spans="1:6" x14ac:dyDescent="0.3">
      <c r="A2262">
        <v>2261</v>
      </c>
      <c r="B2262">
        <v>505.47991999999999</v>
      </c>
      <c r="C2262">
        <v>378.59871529999998</v>
      </c>
      <c r="D2262">
        <v>656.82560190000004</v>
      </c>
      <c r="E2262">
        <v>1438.937962</v>
      </c>
      <c r="F2262">
        <v>270.90016550000001</v>
      </c>
    </row>
    <row r="2263" spans="1:6" x14ac:dyDescent="0.3">
      <c r="A2263">
        <v>2262</v>
      </c>
      <c r="B2263">
        <v>527.87191859999996</v>
      </c>
      <c r="C2263">
        <v>393.63249200000001</v>
      </c>
      <c r="D2263">
        <v>683.25775620000002</v>
      </c>
      <c r="E2263">
        <v>1445.094773</v>
      </c>
      <c r="F2263">
        <v>308.70406980000001</v>
      </c>
    </row>
    <row r="2264" spans="1:6" x14ac:dyDescent="0.3">
      <c r="A2264">
        <v>2263</v>
      </c>
      <c r="B2264">
        <v>469.00009560000001</v>
      </c>
      <c r="C2264">
        <v>342.1264855</v>
      </c>
      <c r="D2264">
        <v>564.91227670000001</v>
      </c>
      <c r="E2264">
        <v>1430.1751690000001</v>
      </c>
      <c r="F2264">
        <v>282.77139249999999</v>
      </c>
    </row>
    <row r="2265" spans="1:6" x14ac:dyDescent="0.3">
      <c r="A2265">
        <v>2264</v>
      </c>
      <c r="B2265">
        <v>277.37273160000001</v>
      </c>
      <c r="C2265">
        <v>320.38198249999999</v>
      </c>
      <c r="D2265">
        <v>571.127025</v>
      </c>
      <c r="E2265">
        <v>1375.794506</v>
      </c>
      <c r="F2265">
        <v>310.4146576</v>
      </c>
    </row>
    <row r="2266" spans="1:6" x14ac:dyDescent="0.3">
      <c r="A2266">
        <v>2265</v>
      </c>
      <c r="B2266">
        <v>427.78176969999998</v>
      </c>
      <c r="C2266">
        <v>304.6792145</v>
      </c>
      <c r="D2266">
        <v>533.871174</v>
      </c>
      <c r="E2266">
        <v>1474.607317</v>
      </c>
      <c r="F2266">
        <v>308.23075970000002</v>
      </c>
    </row>
    <row r="2267" spans="1:6" x14ac:dyDescent="0.3">
      <c r="A2267">
        <v>2266</v>
      </c>
      <c r="B2267">
        <v>509.92199069999998</v>
      </c>
      <c r="C2267">
        <v>338.61010649999997</v>
      </c>
      <c r="D2267">
        <v>596.73723219999999</v>
      </c>
      <c r="E2267">
        <v>1441.492757</v>
      </c>
      <c r="F2267">
        <v>300.72727930000002</v>
      </c>
    </row>
    <row r="2268" spans="1:6" x14ac:dyDescent="0.3">
      <c r="A2268">
        <v>2267</v>
      </c>
      <c r="B2268">
        <v>458.6437249</v>
      </c>
      <c r="C2268">
        <v>329.43058569999999</v>
      </c>
      <c r="D2268">
        <v>593.33487079999998</v>
      </c>
      <c r="E2268">
        <v>1491.545492</v>
      </c>
      <c r="F2268">
        <v>283.9763888</v>
      </c>
    </row>
    <row r="2269" spans="1:6" x14ac:dyDescent="0.3">
      <c r="A2269">
        <v>2268</v>
      </c>
      <c r="B2269">
        <v>372.01161819999999</v>
      </c>
      <c r="C2269">
        <v>317.83819440000002</v>
      </c>
      <c r="D2269">
        <v>562.43641490000005</v>
      </c>
      <c r="E2269">
        <v>1464.8245099999999</v>
      </c>
      <c r="F2269">
        <v>305.54386199999999</v>
      </c>
    </row>
    <row r="2270" spans="1:6" x14ac:dyDescent="0.3">
      <c r="A2270">
        <v>2269</v>
      </c>
      <c r="B2270">
        <v>494.7971081</v>
      </c>
      <c r="C2270">
        <v>322.35328829999997</v>
      </c>
      <c r="D2270">
        <v>562.83267290000003</v>
      </c>
      <c r="E2270">
        <v>1500</v>
      </c>
      <c r="F2270">
        <v>323.56646799999999</v>
      </c>
    </row>
    <row r="2271" spans="1:6" x14ac:dyDescent="0.3">
      <c r="A2271">
        <v>2270</v>
      </c>
      <c r="B2271">
        <v>448.02494209999998</v>
      </c>
      <c r="C2271">
        <v>332.4510247</v>
      </c>
      <c r="D2271">
        <v>584.62402280000003</v>
      </c>
      <c r="E2271">
        <v>1500</v>
      </c>
      <c r="F2271">
        <v>280.62394469999998</v>
      </c>
    </row>
    <row r="2272" spans="1:6" x14ac:dyDescent="0.3">
      <c r="A2272">
        <v>2271</v>
      </c>
      <c r="B2272">
        <v>420.37998119999997</v>
      </c>
      <c r="C2272">
        <v>369.94657919999997</v>
      </c>
      <c r="D2272">
        <v>657.15191579999998</v>
      </c>
      <c r="E2272">
        <v>1480.7328050000001</v>
      </c>
      <c r="F2272">
        <v>301.2713162</v>
      </c>
    </row>
    <row r="2273" spans="1:6" x14ac:dyDescent="0.3">
      <c r="A2273">
        <v>2272</v>
      </c>
      <c r="B2273">
        <v>461.47778460000001</v>
      </c>
      <c r="C2273">
        <v>358.7886532</v>
      </c>
      <c r="D2273">
        <v>664.91513999999995</v>
      </c>
      <c r="E2273">
        <v>1339.6653349999999</v>
      </c>
      <c r="F2273">
        <v>283.57194449999997</v>
      </c>
    </row>
    <row r="2274" spans="1:6" x14ac:dyDescent="0.3">
      <c r="A2274">
        <v>2273</v>
      </c>
      <c r="B2274">
        <v>353.60325790000002</v>
      </c>
      <c r="C2274">
        <v>341.93402609999998</v>
      </c>
      <c r="D2274">
        <v>582.91828029999999</v>
      </c>
      <c r="E2274">
        <v>1462.1072099999999</v>
      </c>
      <c r="F2274">
        <v>293.49027139999998</v>
      </c>
    </row>
    <row r="2275" spans="1:6" x14ac:dyDescent="0.3">
      <c r="A2275">
        <v>2274</v>
      </c>
      <c r="B2275">
        <v>530.14978819999999</v>
      </c>
      <c r="C2275">
        <v>312.29496490000002</v>
      </c>
      <c r="D2275">
        <v>594.51871889999995</v>
      </c>
      <c r="E2275">
        <v>1368.378819</v>
      </c>
      <c r="F2275">
        <v>292.36615449999999</v>
      </c>
    </row>
    <row r="2276" spans="1:6" x14ac:dyDescent="0.3">
      <c r="A2276">
        <v>2275</v>
      </c>
      <c r="B2276">
        <v>546.26712769999995</v>
      </c>
      <c r="C2276">
        <v>325.51813570000002</v>
      </c>
      <c r="D2276">
        <v>619.15141010000002</v>
      </c>
      <c r="E2276">
        <v>1500</v>
      </c>
      <c r="F2276">
        <v>283.05412080000002</v>
      </c>
    </row>
    <row r="2277" spans="1:6" x14ac:dyDescent="0.3">
      <c r="A2277">
        <v>2276</v>
      </c>
      <c r="B2277">
        <v>353.97064310000002</v>
      </c>
      <c r="C2277">
        <v>318.35676740000002</v>
      </c>
      <c r="D2277">
        <v>583.3703332</v>
      </c>
      <c r="E2277">
        <v>1500</v>
      </c>
      <c r="F2277">
        <v>294.49351469999999</v>
      </c>
    </row>
    <row r="2278" spans="1:6" x14ac:dyDescent="0.3">
      <c r="A2278">
        <v>2277</v>
      </c>
      <c r="B2278">
        <v>403.52450110000001</v>
      </c>
      <c r="C2278">
        <v>303.37295569999998</v>
      </c>
      <c r="D2278">
        <v>556.95018359999995</v>
      </c>
      <c r="E2278">
        <v>1404.9066250000001</v>
      </c>
      <c r="F2278">
        <v>264.34523339999998</v>
      </c>
    </row>
    <row r="2279" spans="1:6" x14ac:dyDescent="0.3">
      <c r="A2279">
        <v>2278</v>
      </c>
      <c r="B2279">
        <v>500.19786110000001</v>
      </c>
      <c r="C2279">
        <v>333.85272670000001</v>
      </c>
      <c r="D2279">
        <v>634.3709695</v>
      </c>
      <c r="E2279">
        <v>1500</v>
      </c>
      <c r="F2279">
        <v>270.41547279999997</v>
      </c>
    </row>
    <row r="2280" spans="1:6" x14ac:dyDescent="0.3">
      <c r="A2280">
        <v>2279</v>
      </c>
      <c r="B2280">
        <v>442.32491060000001</v>
      </c>
      <c r="C2280">
        <v>313.94111770000001</v>
      </c>
      <c r="D2280">
        <v>578.42331430000002</v>
      </c>
      <c r="E2280">
        <v>1433.601267</v>
      </c>
      <c r="F2280">
        <v>323.34946969999999</v>
      </c>
    </row>
    <row r="2281" spans="1:6" x14ac:dyDescent="0.3">
      <c r="A2281">
        <v>2280</v>
      </c>
      <c r="B2281">
        <v>453.04370999999998</v>
      </c>
      <c r="C2281">
        <v>334.62329160000002</v>
      </c>
      <c r="D2281">
        <v>615.26384840000003</v>
      </c>
      <c r="E2281">
        <v>1500</v>
      </c>
      <c r="F2281">
        <v>313.7703133</v>
      </c>
    </row>
    <row r="2282" spans="1:6" x14ac:dyDescent="0.3">
      <c r="A2282">
        <v>2281</v>
      </c>
      <c r="B2282">
        <v>582.89979640000001</v>
      </c>
      <c r="C2282">
        <v>343.22037899999998</v>
      </c>
      <c r="D2282">
        <v>661.04020869999999</v>
      </c>
      <c r="E2282">
        <v>1500</v>
      </c>
      <c r="F2282">
        <v>326.50687579999999</v>
      </c>
    </row>
    <row r="2283" spans="1:6" x14ac:dyDescent="0.3">
      <c r="A2283">
        <v>2282</v>
      </c>
      <c r="B2283">
        <v>526.49428899999998</v>
      </c>
      <c r="C2283">
        <v>506.5429575</v>
      </c>
      <c r="D2283">
        <v>733.37950739999997</v>
      </c>
      <c r="E2283">
        <v>1500</v>
      </c>
      <c r="F2283">
        <v>304.12938320000001</v>
      </c>
    </row>
    <row r="2284" spans="1:6" x14ac:dyDescent="0.3">
      <c r="A2284">
        <v>2283</v>
      </c>
      <c r="B2284">
        <v>486.71520709999999</v>
      </c>
      <c r="C2284">
        <v>345.63316459999999</v>
      </c>
      <c r="D2284">
        <v>627.12604880000004</v>
      </c>
      <c r="E2284">
        <v>1500</v>
      </c>
      <c r="F2284">
        <v>290.635355</v>
      </c>
    </row>
    <row r="2285" spans="1:6" x14ac:dyDescent="0.3">
      <c r="A2285">
        <v>2284</v>
      </c>
      <c r="B2285">
        <v>450.88178799999997</v>
      </c>
      <c r="C2285">
        <v>318.69040200000001</v>
      </c>
      <c r="D2285">
        <v>633.19685389999995</v>
      </c>
      <c r="E2285">
        <v>1500</v>
      </c>
      <c r="F2285">
        <v>257.34843430000001</v>
      </c>
    </row>
    <row r="2286" spans="1:6" x14ac:dyDescent="0.3">
      <c r="A2286">
        <v>2285</v>
      </c>
      <c r="B2286">
        <v>320.1037556</v>
      </c>
      <c r="C2286">
        <v>309.98012240000003</v>
      </c>
      <c r="D2286">
        <v>602.18253100000004</v>
      </c>
      <c r="E2286">
        <v>1401.3434540000001</v>
      </c>
      <c r="F2286">
        <v>305.64846110000002</v>
      </c>
    </row>
    <row r="2287" spans="1:6" x14ac:dyDescent="0.3">
      <c r="A2287">
        <v>2286</v>
      </c>
      <c r="B2287">
        <v>296.41632370000002</v>
      </c>
      <c r="C2287">
        <v>289.69564659999998</v>
      </c>
      <c r="D2287">
        <v>570.54562650000003</v>
      </c>
      <c r="E2287">
        <v>1373.3810860000001</v>
      </c>
      <c r="F2287">
        <v>280.18720180000003</v>
      </c>
    </row>
    <row r="2288" spans="1:6" x14ac:dyDescent="0.3">
      <c r="A2288">
        <v>2287</v>
      </c>
      <c r="B2288">
        <v>427.6400501</v>
      </c>
      <c r="C2288">
        <v>288.28191440000001</v>
      </c>
      <c r="D2288">
        <v>576.66655309999999</v>
      </c>
      <c r="E2288">
        <v>1451.5668720000001</v>
      </c>
      <c r="F2288">
        <v>289.02913180000002</v>
      </c>
    </row>
    <row r="2289" spans="1:6" x14ac:dyDescent="0.3">
      <c r="A2289">
        <v>2288</v>
      </c>
      <c r="B2289">
        <v>314.11363410000001</v>
      </c>
      <c r="C2289">
        <v>311.48779739999998</v>
      </c>
      <c r="D2289">
        <v>608.3912699</v>
      </c>
      <c r="E2289">
        <v>1468.15834</v>
      </c>
      <c r="F2289">
        <v>300.45396529999999</v>
      </c>
    </row>
    <row r="2290" spans="1:6" x14ac:dyDescent="0.3">
      <c r="A2290">
        <v>2289</v>
      </c>
      <c r="B2290">
        <v>493.0097538</v>
      </c>
      <c r="C2290">
        <v>297.6284551</v>
      </c>
      <c r="D2290">
        <v>576.00789229999998</v>
      </c>
      <c r="E2290">
        <v>1500</v>
      </c>
      <c r="F2290">
        <v>332.5269978</v>
      </c>
    </row>
    <row r="2291" spans="1:6" x14ac:dyDescent="0.3">
      <c r="A2291">
        <v>2290</v>
      </c>
      <c r="B2291">
        <v>541.49527130000001</v>
      </c>
      <c r="C2291">
        <v>352.66430960000002</v>
      </c>
      <c r="D2291">
        <v>667.73657579999997</v>
      </c>
      <c r="E2291">
        <v>1500</v>
      </c>
      <c r="F2291">
        <v>298.74780770000001</v>
      </c>
    </row>
    <row r="2292" spans="1:6" x14ac:dyDescent="0.3">
      <c r="A2292">
        <v>2291</v>
      </c>
      <c r="B2292">
        <v>483.89552200000003</v>
      </c>
      <c r="C2292">
        <v>649.5055562</v>
      </c>
      <c r="D2292">
        <v>679.31347189999997</v>
      </c>
      <c r="E2292">
        <v>1464.034905</v>
      </c>
      <c r="F2292">
        <v>263.21535460000001</v>
      </c>
    </row>
    <row r="2293" spans="1:6" x14ac:dyDescent="0.3">
      <c r="A2293">
        <v>2292</v>
      </c>
      <c r="B2293">
        <v>456.70240469999999</v>
      </c>
      <c r="C2293">
        <v>618.14974719999998</v>
      </c>
      <c r="D2293">
        <v>636.16043560000003</v>
      </c>
      <c r="E2293">
        <v>1411.5101529999999</v>
      </c>
      <c r="F2293">
        <v>292.99956900000001</v>
      </c>
    </row>
    <row r="2294" spans="1:6" x14ac:dyDescent="0.3">
      <c r="A2294">
        <v>2293</v>
      </c>
      <c r="B2294">
        <v>352.49199340000001</v>
      </c>
      <c r="C2294">
        <v>590.30219529999999</v>
      </c>
      <c r="D2294">
        <v>567.00032190000002</v>
      </c>
      <c r="E2294">
        <v>1402.774161</v>
      </c>
      <c r="F2294">
        <v>290.6041434</v>
      </c>
    </row>
    <row r="2295" spans="1:6" x14ac:dyDescent="0.3">
      <c r="A2295">
        <v>2294</v>
      </c>
      <c r="B2295">
        <v>512.18235500000003</v>
      </c>
      <c r="C2295">
        <v>568.79664260000004</v>
      </c>
      <c r="D2295">
        <v>597.09042269999998</v>
      </c>
      <c r="E2295">
        <v>1479.020597</v>
      </c>
      <c r="F2295">
        <v>270.12669410000001</v>
      </c>
    </row>
    <row r="2296" spans="1:6" x14ac:dyDescent="0.3">
      <c r="A2296">
        <v>2295</v>
      </c>
      <c r="B2296">
        <v>456.07112690000002</v>
      </c>
      <c r="C2296">
        <v>570.88112679999995</v>
      </c>
      <c r="D2296">
        <v>597.94450440000003</v>
      </c>
      <c r="E2296">
        <v>1498.284161</v>
      </c>
      <c r="F2296">
        <v>320.99461020000001</v>
      </c>
    </row>
    <row r="2297" spans="1:6" x14ac:dyDescent="0.3">
      <c r="A2297">
        <v>2296</v>
      </c>
      <c r="B2297">
        <v>489.95208730000002</v>
      </c>
      <c r="C2297">
        <v>533.71523569999999</v>
      </c>
      <c r="D2297">
        <v>581.78402640000002</v>
      </c>
      <c r="E2297">
        <v>1414.094382</v>
      </c>
      <c r="F2297">
        <v>329.96070070000002</v>
      </c>
    </row>
    <row r="2298" spans="1:6" x14ac:dyDescent="0.3">
      <c r="A2298">
        <v>2297</v>
      </c>
      <c r="B2298">
        <v>407.97981349999998</v>
      </c>
      <c r="C2298">
        <v>513.27560100000005</v>
      </c>
      <c r="D2298">
        <v>551.09458219999999</v>
      </c>
      <c r="E2298">
        <v>1483.1125079999999</v>
      </c>
      <c r="F2298">
        <v>316.45280350000002</v>
      </c>
    </row>
    <row r="2299" spans="1:6" x14ac:dyDescent="0.3">
      <c r="A2299">
        <v>2298</v>
      </c>
      <c r="B2299">
        <v>486.45531030000001</v>
      </c>
      <c r="C2299">
        <v>490.48078550000002</v>
      </c>
      <c r="D2299">
        <v>526.85646180000003</v>
      </c>
      <c r="E2299">
        <v>1450.151789</v>
      </c>
      <c r="F2299">
        <v>307.20125419999999</v>
      </c>
    </row>
    <row r="2300" spans="1:6" x14ac:dyDescent="0.3">
      <c r="A2300">
        <v>2299</v>
      </c>
      <c r="B2300">
        <v>533.78051860000005</v>
      </c>
      <c r="C2300">
        <v>619.94800569999995</v>
      </c>
      <c r="D2300">
        <v>639.4493592</v>
      </c>
      <c r="E2300">
        <v>1388.770882</v>
      </c>
      <c r="F2300">
        <v>279.46996560000002</v>
      </c>
    </row>
    <row r="2301" spans="1:6" x14ac:dyDescent="0.3">
      <c r="A2301">
        <v>2300</v>
      </c>
      <c r="B2301">
        <v>495.4495033</v>
      </c>
      <c r="C2301">
        <v>543.46357980000005</v>
      </c>
      <c r="D2301">
        <v>569.41411430000005</v>
      </c>
      <c r="E2301">
        <v>1453.3086619999999</v>
      </c>
      <c r="F2301">
        <v>290.22893160000001</v>
      </c>
    </row>
    <row r="2302" spans="1:6" x14ac:dyDescent="0.3">
      <c r="A2302">
        <v>2301</v>
      </c>
      <c r="B2302">
        <v>439.5700271</v>
      </c>
      <c r="C2302">
        <v>601.42711759999997</v>
      </c>
      <c r="D2302">
        <v>643.37705140000003</v>
      </c>
      <c r="E2302">
        <v>1428.308147</v>
      </c>
      <c r="F2302">
        <v>316.43339370000001</v>
      </c>
    </row>
    <row r="2303" spans="1:6" x14ac:dyDescent="0.3">
      <c r="A2303">
        <v>2302</v>
      </c>
      <c r="B2303">
        <v>488.36012060000002</v>
      </c>
      <c r="C2303">
        <v>629.33717999999999</v>
      </c>
      <c r="D2303">
        <v>647.95717660000003</v>
      </c>
      <c r="E2303">
        <v>1442.7923169999999</v>
      </c>
      <c r="F2303">
        <v>287.37743180000001</v>
      </c>
    </row>
    <row r="2304" spans="1:6" x14ac:dyDescent="0.3">
      <c r="A2304">
        <v>2303</v>
      </c>
      <c r="B2304">
        <v>442.70643630000001</v>
      </c>
      <c r="C2304">
        <v>526.68654830000003</v>
      </c>
      <c r="D2304">
        <v>604.46981049999999</v>
      </c>
      <c r="E2304">
        <v>1500</v>
      </c>
      <c r="F2304">
        <v>316.63009540000002</v>
      </c>
    </row>
    <row r="2305" spans="1:6" x14ac:dyDescent="0.3">
      <c r="A2305">
        <v>2304</v>
      </c>
      <c r="B2305">
        <v>633.51036810000005</v>
      </c>
      <c r="C2305">
        <v>565.6440278</v>
      </c>
      <c r="D2305">
        <v>581.75880459999996</v>
      </c>
      <c r="E2305">
        <v>1500</v>
      </c>
      <c r="F2305">
        <v>307.13236319999999</v>
      </c>
    </row>
    <row r="2306" spans="1:6" x14ac:dyDescent="0.3">
      <c r="A2306">
        <v>2305</v>
      </c>
      <c r="B2306">
        <v>482.24252230000002</v>
      </c>
      <c r="C2306">
        <v>490.42212599999999</v>
      </c>
      <c r="D2306">
        <v>574.2394511</v>
      </c>
      <c r="E2306">
        <v>1500</v>
      </c>
      <c r="F2306">
        <v>319.47845009999998</v>
      </c>
    </row>
    <row r="2307" spans="1:6" x14ac:dyDescent="0.3">
      <c r="A2307">
        <v>2306</v>
      </c>
      <c r="B2307">
        <v>534.97153879999996</v>
      </c>
      <c r="C2307">
        <v>575.75301679999995</v>
      </c>
      <c r="D2307">
        <v>598.88170019999995</v>
      </c>
      <c r="E2307">
        <v>1455.1038550000001</v>
      </c>
      <c r="F2307">
        <v>296.35478549999999</v>
      </c>
    </row>
    <row r="2308" spans="1:6" x14ac:dyDescent="0.3">
      <c r="A2308">
        <v>2307</v>
      </c>
      <c r="B2308">
        <v>352.29385400000001</v>
      </c>
      <c r="C2308">
        <v>470.1151648</v>
      </c>
      <c r="D2308">
        <v>563.44782629999997</v>
      </c>
      <c r="E2308">
        <v>1430.2811409999999</v>
      </c>
      <c r="F2308">
        <v>329.43413459999999</v>
      </c>
    </row>
    <row r="2309" spans="1:6" x14ac:dyDescent="0.3">
      <c r="A2309">
        <v>2308</v>
      </c>
      <c r="B2309">
        <v>476.44316789999999</v>
      </c>
      <c r="C2309">
        <v>480.26450149999999</v>
      </c>
      <c r="D2309">
        <v>527.95121110000002</v>
      </c>
      <c r="E2309">
        <v>1500</v>
      </c>
      <c r="F2309">
        <v>322.47417969999998</v>
      </c>
    </row>
    <row r="2310" spans="1:6" x14ac:dyDescent="0.3">
      <c r="A2310">
        <v>2309</v>
      </c>
      <c r="B2310">
        <v>378.96435539999999</v>
      </c>
      <c r="C2310">
        <v>525.29437440000004</v>
      </c>
      <c r="D2310">
        <v>553.68113170000004</v>
      </c>
      <c r="E2310">
        <v>1312.9160469999999</v>
      </c>
      <c r="F2310">
        <v>300.6279677</v>
      </c>
    </row>
    <row r="2311" spans="1:6" x14ac:dyDescent="0.3">
      <c r="A2311">
        <v>2310</v>
      </c>
      <c r="B2311">
        <v>439.50705019999998</v>
      </c>
      <c r="C2311">
        <v>589.67913769999996</v>
      </c>
      <c r="D2311">
        <v>611.46918879999998</v>
      </c>
      <c r="E2311">
        <v>1434.8973880000001</v>
      </c>
      <c r="F2311">
        <v>314.99520000000001</v>
      </c>
    </row>
    <row r="2312" spans="1:6" x14ac:dyDescent="0.3">
      <c r="A2312">
        <v>2311</v>
      </c>
      <c r="B2312">
        <v>437.41474879999998</v>
      </c>
      <c r="C2312">
        <v>341.15289089999999</v>
      </c>
      <c r="D2312">
        <v>337.90591469999998</v>
      </c>
      <c r="E2312">
        <v>1448.920842</v>
      </c>
      <c r="F2312">
        <v>305.36713680000003</v>
      </c>
    </row>
    <row r="2313" spans="1:6" x14ac:dyDescent="0.3">
      <c r="A2313">
        <v>2312</v>
      </c>
      <c r="B2313">
        <v>383.81579809999999</v>
      </c>
      <c r="C2313">
        <v>354.66701030000002</v>
      </c>
      <c r="D2313">
        <v>354.5769335</v>
      </c>
      <c r="E2313">
        <v>1419.516525</v>
      </c>
      <c r="F2313">
        <v>304.72109069999999</v>
      </c>
    </row>
    <row r="2314" spans="1:6" x14ac:dyDescent="0.3">
      <c r="A2314">
        <v>2313</v>
      </c>
      <c r="B2314">
        <v>546.76399570000001</v>
      </c>
      <c r="C2314">
        <v>491.79222099999998</v>
      </c>
      <c r="D2314">
        <v>325.58881179999997</v>
      </c>
      <c r="E2314">
        <v>1500</v>
      </c>
      <c r="F2314">
        <v>311.69154229999998</v>
      </c>
    </row>
    <row r="2315" spans="1:6" x14ac:dyDescent="0.3">
      <c r="A2315">
        <v>2314</v>
      </c>
      <c r="B2315">
        <v>490.20745240000002</v>
      </c>
      <c r="C2315">
        <v>337.33875399999999</v>
      </c>
      <c r="D2315">
        <v>338.93040489999998</v>
      </c>
      <c r="E2315">
        <v>1498.12734</v>
      </c>
      <c r="F2315">
        <v>298.4975723</v>
      </c>
    </row>
    <row r="2316" spans="1:6" x14ac:dyDescent="0.3">
      <c r="A2316">
        <v>2315</v>
      </c>
      <c r="B2316">
        <v>461.22026440000002</v>
      </c>
      <c r="C2316">
        <v>283.35909679999997</v>
      </c>
      <c r="D2316">
        <v>289.34499840000001</v>
      </c>
      <c r="E2316">
        <v>1500</v>
      </c>
      <c r="F2316">
        <v>314.18265659999997</v>
      </c>
    </row>
    <row r="2317" spans="1:6" x14ac:dyDescent="0.3">
      <c r="A2317">
        <v>2316</v>
      </c>
      <c r="B2317">
        <v>521.0093091</v>
      </c>
      <c r="C2317">
        <v>301.77715480000001</v>
      </c>
      <c r="D2317">
        <v>308.92596739999999</v>
      </c>
      <c r="E2317">
        <v>1500</v>
      </c>
      <c r="F2317">
        <v>296.71494139999999</v>
      </c>
    </row>
    <row r="2318" spans="1:6" x14ac:dyDescent="0.3">
      <c r="A2318">
        <v>2317</v>
      </c>
      <c r="B2318">
        <v>543.031476</v>
      </c>
      <c r="C2318">
        <v>314.4754198</v>
      </c>
      <c r="D2318">
        <v>318.16937460000003</v>
      </c>
      <c r="E2318">
        <v>1500</v>
      </c>
      <c r="F2318">
        <v>311.72071169999998</v>
      </c>
    </row>
    <row r="2319" spans="1:6" x14ac:dyDescent="0.3">
      <c r="A2319">
        <v>2318</v>
      </c>
      <c r="B2319">
        <v>485.16489940000002</v>
      </c>
      <c r="C2319">
        <v>314.41674189999998</v>
      </c>
      <c r="D2319">
        <v>318.52054650000002</v>
      </c>
      <c r="E2319">
        <v>1500</v>
      </c>
      <c r="F2319">
        <v>290.62151770000003</v>
      </c>
    </row>
    <row r="2320" spans="1:6" x14ac:dyDescent="0.3">
      <c r="A2320">
        <v>2319</v>
      </c>
      <c r="B2320">
        <v>391.78768029999998</v>
      </c>
      <c r="C2320">
        <v>340.56100909999998</v>
      </c>
      <c r="D2320">
        <v>340.54918029999999</v>
      </c>
      <c r="E2320">
        <v>1480.824783</v>
      </c>
      <c r="F2320">
        <v>303.62754580000001</v>
      </c>
    </row>
    <row r="2321" spans="1:6" x14ac:dyDescent="0.3">
      <c r="A2321">
        <v>2320</v>
      </c>
      <c r="B2321">
        <v>361.39705739999999</v>
      </c>
      <c r="C2321">
        <v>429.23245170000001</v>
      </c>
      <c r="D2321">
        <v>310.5010901</v>
      </c>
      <c r="E2321">
        <v>1500</v>
      </c>
      <c r="F2321">
        <v>312.84025009999999</v>
      </c>
    </row>
    <row r="2322" spans="1:6" x14ac:dyDescent="0.3">
      <c r="A2322">
        <v>2321</v>
      </c>
      <c r="B2322">
        <v>545.77558950000002</v>
      </c>
      <c r="C2322">
        <v>372.00478520000001</v>
      </c>
      <c r="D2322">
        <v>345.6178104</v>
      </c>
      <c r="E2322">
        <v>1500</v>
      </c>
      <c r="F2322">
        <v>344.49990589999999</v>
      </c>
    </row>
    <row r="2323" spans="1:6" x14ac:dyDescent="0.3">
      <c r="A2323">
        <v>2322</v>
      </c>
      <c r="B2323">
        <v>385.35448810000003</v>
      </c>
      <c r="C2323">
        <v>387.9551452</v>
      </c>
      <c r="D2323">
        <v>362.0452095</v>
      </c>
      <c r="E2323">
        <v>1470.7855480000001</v>
      </c>
      <c r="F2323">
        <v>307.40794149999999</v>
      </c>
    </row>
    <row r="2324" spans="1:6" x14ac:dyDescent="0.3">
      <c r="A2324">
        <v>2323</v>
      </c>
      <c r="B2324">
        <v>377.70314810000002</v>
      </c>
      <c r="C2324">
        <v>352.75687099999999</v>
      </c>
      <c r="D2324">
        <v>307.01607560000002</v>
      </c>
      <c r="E2324">
        <v>1392.2039380000001</v>
      </c>
      <c r="F2324">
        <v>281.98002700000001</v>
      </c>
    </row>
    <row r="2325" spans="1:6" x14ac:dyDescent="0.3">
      <c r="A2325">
        <v>2324</v>
      </c>
      <c r="B2325">
        <v>451.32638439999999</v>
      </c>
      <c r="C2325">
        <v>343.9204608</v>
      </c>
      <c r="D2325">
        <v>329.91166720000001</v>
      </c>
      <c r="E2325">
        <v>1486.345153</v>
      </c>
      <c r="F2325">
        <v>284.71937459999998</v>
      </c>
    </row>
    <row r="2326" spans="1:6" x14ac:dyDescent="0.3">
      <c r="A2326">
        <v>2325</v>
      </c>
      <c r="B2326">
        <v>295.49457380000001</v>
      </c>
      <c r="C2326">
        <v>337.13088870000001</v>
      </c>
      <c r="D2326">
        <v>317.78033210000001</v>
      </c>
      <c r="E2326">
        <v>1485.151652</v>
      </c>
      <c r="F2326">
        <v>363.18901540000002</v>
      </c>
    </row>
    <row r="2327" spans="1:6" x14ac:dyDescent="0.3">
      <c r="A2327">
        <v>2326</v>
      </c>
      <c r="B2327">
        <v>476.1868169</v>
      </c>
      <c r="C2327">
        <v>316.4663481</v>
      </c>
      <c r="D2327">
        <v>301.51967669999999</v>
      </c>
      <c r="E2327">
        <v>1489.175428</v>
      </c>
      <c r="F2327">
        <v>333.52154259999998</v>
      </c>
    </row>
    <row r="2328" spans="1:6" x14ac:dyDescent="0.3">
      <c r="A2328">
        <v>2327</v>
      </c>
      <c r="B2328">
        <v>489.40613150000001</v>
      </c>
      <c r="C2328">
        <v>330.10774309999999</v>
      </c>
      <c r="D2328">
        <v>316.27032389999999</v>
      </c>
      <c r="E2328">
        <v>1500</v>
      </c>
      <c r="F2328">
        <v>287.59938010000002</v>
      </c>
    </row>
    <row r="2329" spans="1:6" x14ac:dyDescent="0.3">
      <c r="A2329">
        <v>2328</v>
      </c>
      <c r="B2329">
        <v>2178.9227550000001</v>
      </c>
      <c r="C2329">
        <v>334.52393310000002</v>
      </c>
      <c r="D2329">
        <v>322.6286374</v>
      </c>
      <c r="E2329">
        <v>1500</v>
      </c>
      <c r="F2329">
        <v>329.88591150000002</v>
      </c>
    </row>
    <row r="2330" spans="1:6" x14ac:dyDescent="0.3">
      <c r="A2330">
        <v>2329</v>
      </c>
      <c r="B2330">
        <v>428.95939179999999</v>
      </c>
      <c r="C2330">
        <v>324.17082429999999</v>
      </c>
      <c r="D2330">
        <v>308.39935159999999</v>
      </c>
      <c r="E2330">
        <v>1500</v>
      </c>
      <c r="F2330">
        <v>291.24584429999999</v>
      </c>
    </row>
    <row r="2331" spans="1:6" x14ac:dyDescent="0.3">
      <c r="A2331">
        <v>2330</v>
      </c>
      <c r="B2331">
        <v>420.97457029999998</v>
      </c>
      <c r="C2331">
        <v>316.55016469999998</v>
      </c>
      <c r="D2331">
        <v>307.13605419999999</v>
      </c>
      <c r="E2331">
        <v>1500</v>
      </c>
      <c r="F2331">
        <v>307.3968524</v>
      </c>
    </row>
    <row r="2332" spans="1:6" x14ac:dyDescent="0.3">
      <c r="A2332">
        <v>2331</v>
      </c>
      <c r="B2332">
        <v>511.63929309999997</v>
      </c>
      <c r="C2332">
        <v>345.84300450000001</v>
      </c>
      <c r="D2332">
        <v>340.98953870000003</v>
      </c>
      <c r="E2332">
        <v>1500</v>
      </c>
      <c r="F2332">
        <v>318.44586839999999</v>
      </c>
    </row>
    <row r="2333" spans="1:6" x14ac:dyDescent="0.3">
      <c r="A2333">
        <v>2332</v>
      </c>
      <c r="B2333">
        <v>2152.8756290000001</v>
      </c>
      <c r="C2333">
        <v>374.26990799999999</v>
      </c>
      <c r="D2333">
        <v>348.1931151</v>
      </c>
      <c r="E2333">
        <v>1495.765056</v>
      </c>
      <c r="F2333">
        <v>314.81565899999998</v>
      </c>
    </row>
    <row r="2334" spans="1:6" x14ac:dyDescent="0.3">
      <c r="A2334">
        <v>2333</v>
      </c>
      <c r="B2334">
        <v>534.67449250000004</v>
      </c>
      <c r="C2334">
        <v>327.84075109999998</v>
      </c>
      <c r="D2334">
        <v>299.10789729999999</v>
      </c>
      <c r="E2334">
        <v>1500</v>
      </c>
      <c r="F2334">
        <v>329.25512559999999</v>
      </c>
    </row>
    <row r="2335" spans="1:6" x14ac:dyDescent="0.3">
      <c r="A2335">
        <v>2334</v>
      </c>
      <c r="B2335">
        <v>520.82618709999997</v>
      </c>
      <c r="C2335">
        <v>430.08340099999998</v>
      </c>
      <c r="D2335">
        <v>306.10235290000003</v>
      </c>
      <c r="E2335">
        <v>1500</v>
      </c>
      <c r="F2335">
        <v>314.08178629999998</v>
      </c>
    </row>
    <row r="2336" spans="1:6" x14ac:dyDescent="0.3">
      <c r="A2336">
        <v>2335</v>
      </c>
      <c r="B2336">
        <v>447.40524290000002</v>
      </c>
      <c r="C2336">
        <v>296.17550749999998</v>
      </c>
      <c r="D2336">
        <v>299.64374629999998</v>
      </c>
      <c r="E2336">
        <v>1354.9436499999999</v>
      </c>
      <c r="F2336">
        <v>333.77234179999999</v>
      </c>
    </row>
    <row r="2337" spans="1:6" x14ac:dyDescent="0.3">
      <c r="A2337">
        <v>2336</v>
      </c>
      <c r="B2337">
        <v>647.11855049999997</v>
      </c>
      <c r="C2337">
        <v>485.57226050000003</v>
      </c>
      <c r="D2337">
        <v>319.04332240000002</v>
      </c>
      <c r="E2337">
        <v>1481.888895</v>
      </c>
      <c r="F2337">
        <v>362.05948819999998</v>
      </c>
    </row>
    <row r="2338" spans="1:6" x14ac:dyDescent="0.3">
      <c r="A2338">
        <v>2337</v>
      </c>
      <c r="B2338">
        <v>511.51310740000002</v>
      </c>
      <c r="C2338">
        <v>307.49028770000001</v>
      </c>
      <c r="D2338">
        <v>308.23533939999999</v>
      </c>
      <c r="E2338">
        <v>1500</v>
      </c>
      <c r="F2338">
        <v>306.39120650000001</v>
      </c>
    </row>
    <row r="2339" spans="1:6" x14ac:dyDescent="0.3">
      <c r="A2339">
        <v>2338</v>
      </c>
      <c r="B2339">
        <v>2083.1415419999998</v>
      </c>
      <c r="C2339">
        <v>310.24927880000001</v>
      </c>
      <c r="D2339">
        <v>310.99620160000001</v>
      </c>
      <c r="E2339">
        <v>1447.5123160000001</v>
      </c>
      <c r="F2339">
        <v>318.7973571</v>
      </c>
    </row>
    <row r="2340" spans="1:6" x14ac:dyDescent="0.3">
      <c r="A2340">
        <v>2339</v>
      </c>
      <c r="B2340">
        <v>617.45568839999999</v>
      </c>
      <c r="C2340">
        <v>336.63343859999998</v>
      </c>
      <c r="D2340">
        <v>326.42020810000002</v>
      </c>
      <c r="E2340">
        <v>1465.1514070000001</v>
      </c>
      <c r="F2340">
        <v>303.91628939999998</v>
      </c>
    </row>
    <row r="2341" spans="1:6" x14ac:dyDescent="0.3">
      <c r="A2341">
        <v>2340</v>
      </c>
      <c r="B2341">
        <v>334.78854999999999</v>
      </c>
      <c r="C2341">
        <v>297.13334589999999</v>
      </c>
      <c r="D2341">
        <v>299.61113769999997</v>
      </c>
      <c r="E2341">
        <v>1478.5410360000001</v>
      </c>
      <c r="F2341">
        <v>284.71594979999998</v>
      </c>
    </row>
    <row r="2342" spans="1:6" x14ac:dyDescent="0.3">
      <c r="A2342">
        <v>2341</v>
      </c>
      <c r="B2342">
        <v>443.1273099</v>
      </c>
      <c r="C2342">
        <v>595.39270050000005</v>
      </c>
      <c r="D2342">
        <v>356.35171389999999</v>
      </c>
      <c r="E2342">
        <v>1373.387508</v>
      </c>
      <c r="F2342">
        <v>502.89313149999998</v>
      </c>
    </row>
    <row r="2343" spans="1:6" x14ac:dyDescent="0.3">
      <c r="A2343">
        <v>2342</v>
      </c>
      <c r="B2343">
        <v>550.59598860000006</v>
      </c>
      <c r="C2343">
        <v>565.82950149999999</v>
      </c>
      <c r="D2343">
        <v>348.24569769999999</v>
      </c>
      <c r="E2343">
        <v>1500</v>
      </c>
      <c r="F2343">
        <v>519.68913110000005</v>
      </c>
    </row>
    <row r="2344" spans="1:6" x14ac:dyDescent="0.3">
      <c r="A2344">
        <v>2343</v>
      </c>
      <c r="B2344">
        <v>434.7953723</v>
      </c>
      <c r="C2344">
        <v>616.37994330000004</v>
      </c>
      <c r="D2344">
        <v>340.5386398</v>
      </c>
      <c r="E2344">
        <v>1500</v>
      </c>
      <c r="F2344">
        <v>475.67823520000002</v>
      </c>
    </row>
    <row r="2345" spans="1:6" x14ac:dyDescent="0.3">
      <c r="A2345">
        <v>2344</v>
      </c>
      <c r="B2345">
        <v>515.36449000000005</v>
      </c>
      <c r="C2345">
        <v>564.34464869999999</v>
      </c>
      <c r="D2345">
        <v>344.08119310000001</v>
      </c>
      <c r="E2345">
        <v>1500</v>
      </c>
      <c r="F2345">
        <v>560.09293439999999</v>
      </c>
    </row>
    <row r="2346" spans="1:6" x14ac:dyDescent="0.3">
      <c r="A2346">
        <v>2345</v>
      </c>
      <c r="B2346">
        <v>321.4032765</v>
      </c>
      <c r="C2346">
        <v>442.6091007</v>
      </c>
      <c r="D2346">
        <v>338.08671880000003</v>
      </c>
      <c r="E2346">
        <v>1415.2578719999999</v>
      </c>
      <c r="F2346">
        <v>505.47739739999997</v>
      </c>
    </row>
    <row r="2347" spans="1:6" x14ac:dyDescent="0.3">
      <c r="A2347">
        <v>2346</v>
      </c>
      <c r="B2347">
        <v>314.95330510000002</v>
      </c>
      <c r="C2347">
        <v>431.14112590000002</v>
      </c>
      <c r="D2347">
        <v>341.04559339999997</v>
      </c>
      <c r="E2347">
        <v>1412.9721529999999</v>
      </c>
      <c r="F2347">
        <v>464.03803950000002</v>
      </c>
    </row>
    <row r="2348" spans="1:6" x14ac:dyDescent="0.3">
      <c r="A2348">
        <v>2347</v>
      </c>
      <c r="B2348">
        <v>563.86408470000003</v>
      </c>
      <c r="C2348">
        <v>552.14848600000005</v>
      </c>
      <c r="D2348">
        <v>355.88975599999998</v>
      </c>
      <c r="E2348">
        <v>1461.9219350000001</v>
      </c>
      <c r="F2348">
        <v>575.764813</v>
      </c>
    </row>
    <row r="2349" spans="1:6" x14ac:dyDescent="0.3">
      <c r="A2349">
        <v>2348</v>
      </c>
      <c r="B2349">
        <v>375.57052540000001</v>
      </c>
      <c r="C2349">
        <v>567.98179149999999</v>
      </c>
      <c r="D2349">
        <v>347.070919</v>
      </c>
      <c r="E2349">
        <v>1500</v>
      </c>
      <c r="F2349">
        <v>571.52926669999999</v>
      </c>
    </row>
    <row r="2350" spans="1:6" x14ac:dyDescent="0.3">
      <c r="A2350">
        <v>2349</v>
      </c>
      <c r="B2350">
        <v>560.90209489999995</v>
      </c>
      <c r="C2350">
        <v>515.92263249999996</v>
      </c>
      <c r="D2350">
        <v>335.55555850000002</v>
      </c>
      <c r="E2350">
        <v>1500</v>
      </c>
      <c r="F2350">
        <v>566.7154802</v>
      </c>
    </row>
    <row r="2351" spans="1:6" x14ac:dyDescent="0.3">
      <c r="A2351">
        <v>2350</v>
      </c>
      <c r="B2351">
        <v>489.73440520000003</v>
      </c>
      <c r="C2351">
        <v>442.39676050000003</v>
      </c>
      <c r="D2351">
        <v>365.19114569999999</v>
      </c>
      <c r="E2351">
        <v>1482.9777489999999</v>
      </c>
      <c r="F2351">
        <v>487.6575474</v>
      </c>
    </row>
    <row r="2352" spans="1:6" x14ac:dyDescent="0.3">
      <c r="A2352">
        <v>2351</v>
      </c>
      <c r="B2352">
        <v>289.70359280000002</v>
      </c>
      <c r="C2352">
        <v>535.05670320000002</v>
      </c>
      <c r="D2352">
        <v>299.39637740000001</v>
      </c>
      <c r="E2352">
        <v>1256.316869</v>
      </c>
      <c r="F2352">
        <v>521.4804153</v>
      </c>
    </row>
    <row r="2353" spans="1:6" x14ac:dyDescent="0.3">
      <c r="A2353">
        <v>2352</v>
      </c>
      <c r="B2353">
        <v>408.312566</v>
      </c>
      <c r="C2353">
        <v>518.84913200000005</v>
      </c>
      <c r="D2353">
        <v>302.09553720000002</v>
      </c>
      <c r="E2353">
        <v>1363.5949740000001</v>
      </c>
      <c r="F2353">
        <v>588.69236079999996</v>
      </c>
    </row>
    <row r="2354" spans="1:6" x14ac:dyDescent="0.3">
      <c r="A2354">
        <v>2353</v>
      </c>
      <c r="B2354">
        <v>400.7384801</v>
      </c>
      <c r="C2354">
        <v>554.05387080000003</v>
      </c>
      <c r="D2354">
        <v>296.68250060000003</v>
      </c>
      <c r="E2354">
        <v>1296.452775</v>
      </c>
      <c r="F2354">
        <v>544.06129109999995</v>
      </c>
    </row>
    <row r="2355" spans="1:6" x14ac:dyDescent="0.3">
      <c r="A2355">
        <v>2354</v>
      </c>
      <c r="B2355">
        <v>497.50034210000001</v>
      </c>
      <c r="C2355">
        <v>522.87857870000005</v>
      </c>
      <c r="D2355">
        <v>305.8625586</v>
      </c>
      <c r="E2355">
        <v>1373.429016</v>
      </c>
      <c r="F2355">
        <v>540.21006060000002</v>
      </c>
    </row>
    <row r="2356" spans="1:6" x14ac:dyDescent="0.3">
      <c r="A2356">
        <v>2355</v>
      </c>
      <c r="B2356">
        <v>300.51672530000002</v>
      </c>
      <c r="C2356">
        <v>441.78692389999998</v>
      </c>
      <c r="D2356">
        <v>268.45046309999998</v>
      </c>
      <c r="E2356">
        <v>1280.685029</v>
      </c>
      <c r="F2356">
        <v>512.76728330000003</v>
      </c>
    </row>
    <row r="2357" spans="1:6" x14ac:dyDescent="0.3">
      <c r="A2357">
        <v>2356</v>
      </c>
      <c r="B2357">
        <v>415.52245850000003</v>
      </c>
      <c r="C2357">
        <v>502.54149699999999</v>
      </c>
      <c r="D2357">
        <v>306.75670650000001</v>
      </c>
      <c r="E2357">
        <v>1353.6692619999999</v>
      </c>
      <c r="F2357">
        <v>585.99729790000004</v>
      </c>
    </row>
    <row r="2358" spans="1:6" x14ac:dyDescent="0.3">
      <c r="A2358">
        <v>2357</v>
      </c>
      <c r="B2358">
        <v>374.60049140000001</v>
      </c>
      <c r="C2358">
        <v>455.10517290000001</v>
      </c>
      <c r="D2358">
        <v>275.22037189999998</v>
      </c>
      <c r="E2358">
        <v>1324.685538</v>
      </c>
      <c r="F2358">
        <v>536.69566110000005</v>
      </c>
    </row>
    <row r="2359" spans="1:6" x14ac:dyDescent="0.3">
      <c r="A2359">
        <v>2358</v>
      </c>
      <c r="B2359">
        <v>445.83450679999999</v>
      </c>
      <c r="C2359">
        <v>519.92698619999999</v>
      </c>
      <c r="D2359">
        <v>314.52460120000001</v>
      </c>
      <c r="E2359">
        <v>1289.896045</v>
      </c>
      <c r="F2359">
        <v>568.6672049</v>
      </c>
    </row>
    <row r="2360" spans="1:6" x14ac:dyDescent="0.3">
      <c r="A2360">
        <v>2359</v>
      </c>
      <c r="B2360">
        <v>438.59279479999998</v>
      </c>
      <c r="C2360">
        <v>524.87486269999999</v>
      </c>
      <c r="D2360">
        <v>312.58724139999998</v>
      </c>
      <c r="E2360">
        <v>1300.7746999999999</v>
      </c>
      <c r="F2360">
        <v>581.73511959999996</v>
      </c>
    </row>
    <row r="2361" spans="1:6" x14ac:dyDescent="0.3">
      <c r="A2361">
        <v>2360</v>
      </c>
      <c r="B2361">
        <v>318.577856</v>
      </c>
      <c r="C2361">
        <v>512.84370209999997</v>
      </c>
      <c r="D2361">
        <v>304.24466389999998</v>
      </c>
      <c r="E2361">
        <v>1268.587366</v>
      </c>
      <c r="F2361">
        <v>516.71461509999995</v>
      </c>
    </row>
    <row r="2362" spans="1:6" x14ac:dyDescent="0.3">
      <c r="A2362">
        <v>2361</v>
      </c>
      <c r="B2362">
        <v>2115.7378589999998</v>
      </c>
      <c r="C2362">
        <v>708.90342669999995</v>
      </c>
      <c r="D2362">
        <v>630.36932720000004</v>
      </c>
      <c r="E2362">
        <v>1357.75946</v>
      </c>
      <c r="F2362">
        <v>512.54608919999998</v>
      </c>
    </row>
    <row r="2363" spans="1:6" x14ac:dyDescent="0.3">
      <c r="A2363">
        <v>2362</v>
      </c>
      <c r="B2363">
        <v>458.60775630000001</v>
      </c>
      <c r="C2363">
        <v>657.92972599999996</v>
      </c>
      <c r="D2363">
        <v>588.1966175</v>
      </c>
      <c r="E2363">
        <v>1325.2987310000001</v>
      </c>
      <c r="F2363">
        <v>513.77285689999997</v>
      </c>
    </row>
    <row r="2364" spans="1:6" x14ac:dyDescent="0.3">
      <c r="A2364">
        <v>2363</v>
      </c>
      <c r="B2364">
        <v>383.8249801</v>
      </c>
      <c r="C2364">
        <v>645.00020310000002</v>
      </c>
      <c r="D2364">
        <v>564.32064249999996</v>
      </c>
      <c r="E2364">
        <v>1275.7532659999999</v>
      </c>
      <c r="F2364">
        <v>481.97622689999997</v>
      </c>
    </row>
    <row r="2365" spans="1:6" x14ac:dyDescent="0.3">
      <c r="A2365">
        <v>2364</v>
      </c>
      <c r="B2365">
        <v>544.24989700000003</v>
      </c>
      <c r="C2365">
        <v>602.90258600000004</v>
      </c>
      <c r="D2365">
        <v>547.19477759999995</v>
      </c>
      <c r="E2365">
        <v>1368.229814</v>
      </c>
      <c r="F2365">
        <v>545.66103750000002</v>
      </c>
    </row>
    <row r="2366" spans="1:6" x14ac:dyDescent="0.3">
      <c r="A2366">
        <v>2365</v>
      </c>
      <c r="B2366">
        <v>361.42551739999999</v>
      </c>
      <c r="C2366">
        <v>622.92629199999999</v>
      </c>
      <c r="D2366">
        <v>556.09191350000003</v>
      </c>
      <c r="E2366">
        <v>1217.6692089999999</v>
      </c>
      <c r="F2366">
        <v>482.8499607</v>
      </c>
    </row>
    <row r="2367" spans="1:6" x14ac:dyDescent="0.3">
      <c r="A2367">
        <v>2366</v>
      </c>
      <c r="B2367">
        <v>474.3105898</v>
      </c>
      <c r="C2367">
        <v>543.67457579999996</v>
      </c>
      <c r="D2367">
        <v>539.79654230000006</v>
      </c>
      <c r="E2367">
        <v>1348.083322</v>
      </c>
      <c r="F2367">
        <v>539.68137400000001</v>
      </c>
    </row>
    <row r="2368" spans="1:6" x14ac:dyDescent="0.3">
      <c r="A2368">
        <v>2367</v>
      </c>
      <c r="B2368">
        <v>383.3286258</v>
      </c>
      <c r="C2368">
        <v>478.25445459999997</v>
      </c>
      <c r="D2368">
        <v>518.27447959999995</v>
      </c>
      <c r="E2368">
        <v>1233.393638</v>
      </c>
      <c r="F2368">
        <v>545.97395619999998</v>
      </c>
    </row>
    <row r="2369" spans="1:6" x14ac:dyDescent="0.3">
      <c r="A2369">
        <v>2368</v>
      </c>
      <c r="B2369">
        <v>413.71956879999999</v>
      </c>
      <c r="C2369">
        <v>484.27420790000002</v>
      </c>
      <c r="D2369">
        <v>519.42516509999996</v>
      </c>
      <c r="E2369">
        <v>1326.58448</v>
      </c>
      <c r="F2369">
        <v>458.7220863</v>
      </c>
    </row>
    <row r="2370" spans="1:6" x14ac:dyDescent="0.3">
      <c r="A2370">
        <v>2369</v>
      </c>
      <c r="B2370">
        <v>328.31276439999999</v>
      </c>
      <c r="C2370">
        <v>541.54327799999999</v>
      </c>
      <c r="D2370">
        <v>500.74870079999999</v>
      </c>
      <c r="E2370">
        <v>1303.722855</v>
      </c>
      <c r="F2370">
        <v>497.50587350000001</v>
      </c>
    </row>
    <row r="2371" spans="1:6" x14ac:dyDescent="0.3">
      <c r="A2371">
        <v>2370</v>
      </c>
      <c r="B2371">
        <v>410.09172469999999</v>
      </c>
      <c r="C2371">
        <v>542.26004760000001</v>
      </c>
      <c r="D2371">
        <v>523.50627210000005</v>
      </c>
      <c r="E2371">
        <v>1340.709441</v>
      </c>
      <c r="F2371">
        <v>524.94845880000003</v>
      </c>
    </row>
    <row r="2372" spans="1:6" x14ac:dyDescent="0.3">
      <c r="A2372">
        <v>2371</v>
      </c>
      <c r="B2372">
        <v>364.13503300000002</v>
      </c>
      <c r="C2372">
        <v>578.12302599999998</v>
      </c>
      <c r="D2372">
        <v>588.01870129999998</v>
      </c>
      <c r="E2372">
        <v>1311.8627610000001</v>
      </c>
      <c r="F2372">
        <v>548.24385180000002</v>
      </c>
    </row>
    <row r="2373" spans="1:6" x14ac:dyDescent="0.3">
      <c r="A2373">
        <v>2372</v>
      </c>
      <c r="B2373">
        <v>456.60086710000002</v>
      </c>
      <c r="C2373">
        <v>553.41118840000001</v>
      </c>
      <c r="D2373">
        <v>581.64148339999997</v>
      </c>
      <c r="E2373">
        <v>1347.6284840000001</v>
      </c>
      <c r="F2373">
        <v>580.18903250000005</v>
      </c>
    </row>
    <row r="2374" spans="1:6" x14ac:dyDescent="0.3">
      <c r="A2374">
        <v>2373</v>
      </c>
      <c r="B2374">
        <v>366.47197010000002</v>
      </c>
      <c r="C2374">
        <v>506.15455969999999</v>
      </c>
      <c r="D2374">
        <v>519.44034060000001</v>
      </c>
      <c r="E2374">
        <v>1331.629739</v>
      </c>
      <c r="F2374">
        <v>588.91948709999997</v>
      </c>
    </row>
    <row r="2375" spans="1:6" x14ac:dyDescent="0.3">
      <c r="A2375">
        <v>2374</v>
      </c>
      <c r="B2375">
        <v>367.37477009999998</v>
      </c>
      <c r="C2375">
        <v>555.24950569999999</v>
      </c>
      <c r="D2375">
        <v>526.87409860000002</v>
      </c>
      <c r="E2375">
        <v>1359.9045570000001</v>
      </c>
      <c r="F2375">
        <v>506.73479429999998</v>
      </c>
    </row>
    <row r="2376" spans="1:6" x14ac:dyDescent="0.3">
      <c r="A2376">
        <v>2375</v>
      </c>
      <c r="B2376">
        <v>2159.5477380000002</v>
      </c>
      <c r="C2376">
        <v>466.14763249999999</v>
      </c>
      <c r="D2376">
        <v>496.63999159999997</v>
      </c>
      <c r="E2376">
        <v>1311.425632</v>
      </c>
      <c r="F2376">
        <v>488.36068829999999</v>
      </c>
    </row>
    <row r="2377" spans="1:6" x14ac:dyDescent="0.3">
      <c r="A2377">
        <v>2376</v>
      </c>
      <c r="B2377">
        <v>250.62264060000001</v>
      </c>
      <c r="C2377">
        <v>424.37060300000002</v>
      </c>
      <c r="D2377">
        <v>487.66023000000001</v>
      </c>
      <c r="E2377">
        <v>1280.346391</v>
      </c>
      <c r="F2377">
        <v>495.43789980000003</v>
      </c>
    </row>
    <row r="2378" spans="1:6" x14ac:dyDescent="0.3">
      <c r="A2378">
        <v>2377</v>
      </c>
      <c r="B2378">
        <v>317.84085090000002</v>
      </c>
      <c r="C2378">
        <v>502.07073700000001</v>
      </c>
      <c r="D2378">
        <v>530.52864580000005</v>
      </c>
      <c r="E2378">
        <v>1311.882951</v>
      </c>
      <c r="F2378">
        <v>529.96032579999996</v>
      </c>
    </row>
    <row r="2379" spans="1:6" x14ac:dyDescent="0.3">
      <c r="A2379">
        <v>2378</v>
      </c>
      <c r="B2379">
        <v>418.65216750000002</v>
      </c>
      <c r="C2379">
        <v>481.96464359999999</v>
      </c>
      <c r="D2379">
        <v>497.73639910000003</v>
      </c>
      <c r="E2379">
        <v>1341.993813</v>
      </c>
      <c r="F2379">
        <v>514.40371040000002</v>
      </c>
    </row>
    <row r="2380" spans="1:6" x14ac:dyDescent="0.3">
      <c r="A2380">
        <v>2379</v>
      </c>
      <c r="B2380">
        <v>270.36912059999997</v>
      </c>
      <c r="C2380">
        <v>489.98484350000001</v>
      </c>
      <c r="D2380">
        <v>472.51424459999998</v>
      </c>
      <c r="E2380">
        <v>1321.160329</v>
      </c>
      <c r="F2380">
        <v>564.01140559999999</v>
      </c>
    </row>
    <row r="2381" spans="1:6" x14ac:dyDescent="0.3">
      <c r="A2381">
        <v>2380</v>
      </c>
      <c r="B2381">
        <v>417.47566549999999</v>
      </c>
      <c r="C2381">
        <v>451.75286920000002</v>
      </c>
      <c r="D2381">
        <v>508.45583390000002</v>
      </c>
      <c r="E2381">
        <v>1413.3290919999999</v>
      </c>
      <c r="F2381">
        <v>541.99729019999995</v>
      </c>
    </row>
    <row r="2382" spans="1:6" x14ac:dyDescent="0.3">
      <c r="A2382">
        <v>2381</v>
      </c>
      <c r="B2382">
        <v>265.66306959999997</v>
      </c>
      <c r="C2382">
        <v>587.86440560000005</v>
      </c>
      <c r="D2382">
        <v>541.69292470000005</v>
      </c>
      <c r="E2382">
        <v>1307.6436630000001</v>
      </c>
      <c r="F2382">
        <v>563.93118609999999</v>
      </c>
    </row>
    <row r="2383" spans="1:6" x14ac:dyDescent="0.3">
      <c r="A2383">
        <v>2382</v>
      </c>
      <c r="B2383">
        <v>328.43132029999998</v>
      </c>
      <c r="C2383">
        <v>550.57295620000002</v>
      </c>
      <c r="D2383">
        <v>513.9134292</v>
      </c>
      <c r="E2383">
        <v>1301.2500640000001</v>
      </c>
      <c r="F2383">
        <v>523.57546339999999</v>
      </c>
    </row>
    <row r="2384" spans="1:6" x14ac:dyDescent="0.3">
      <c r="A2384">
        <v>2383</v>
      </c>
      <c r="B2384">
        <v>245.42118139999999</v>
      </c>
      <c r="C2384">
        <v>539.5843089</v>
      </c>
      <c r="D2384">
        <v>500.62776079999998</v>
      </c>
      <c r="E2384">
        <v>1289.484158</v>
      </c>
      <c r="F2384">
        <v>485.86646430000002</v>
      </c>
    </row>
    <row r="2385" spans="1:6" x14ac:dyDescent="0.3">
      <c r="A2385">
        <v>2384</v>
      </c>
      <c r="B2385">
        <v>327.70323150000002</v>
      </c>
      <c r="C2385">
        <v>490.99222259999999</v>
      </c>
      <c r="D2385">
        <v>485.51586259999999</v>
      </c>
      <c r="E2385">
        <v>1240.195354</v>
      </c>
      <c r="F2385">
        <v>510.21695460000001</v>
      </c>
    </row>
    <row r="2386" spans="1:6" x14ac:dyDescent="0.3">
      <c r="A2386">
        <v>2385</v>
      </c>
      <c r="B2386">
        <v>423.73869839999998</v>
      </c>
      <c r="C2386">
        <v>537.88715549999995</v>
      </c>
      <c r="D2386">
        <v>525.83721019999996</v>
      </c>
      <c r="E2386">
        <v>1278.332005</v>
      </c>
      <c r="F2386">
        <v>504.45192730000002</v>
      </c>
    </row>
    <row r="2387" spans="1:6" x14ac:dyDescent="0.3">
      <c r="A2387">
        <v>2386</v>
      </c>
      <c r="B2387">
        <v>378.15219580000002</v>
      </c>
      <c r="C2387">
        <v>536.06268609999995</v>
      </c>
      <c r="D2387">
        <v>557.42413069999998</v>
      </c>
      <c r="E2387">
        <v>1318.8382610000001</v>
      </c>
      <c r="F2387">
        <v>475.0930783</v>
      </c>
    </row>
    <row r="2388" spans="1:6" x14ac:dyDescent="0.3">
      <c r="A2388">
        <v>2387</v>
      </c>
      <c r="B2388">
        <v>423.34684979999997</v>
      </c>
      <c r="C2388">
        <v>522.53090450000002</v>
      </c>
      <c r="D2388">
        <v>550.11229409999999</v>
      </c>
      <c r="E2388">
        <v>1382.5236640000001</v>
      </c>
      <c r="F2388">
        <v>484.4162341</v>
      </c>
    </row>
    <row r="2389" spans="1:6" x14ac:dyDescent="0.3">
      <c r="A2389">
        <v>2388</v>
      </c>
      <c r="B2389">
        <v>371.9958603</v>
      </c>
      <c r="C2389">
        <v>553.51197850000005</v>
      </c>
      <c r="D2389">
        <v>561.64972209999996</v>
      </c>
      <c r="E2389">
        <v>1280.509969</v>
      </c>
      <c r="F2389">
        <v>469.36046010000001</v>
      </c>
    </row>
    <row r="2390" spans="1:6" x14ac:dyDescent="0.3">
      <c r="A2390">
        <v>2389</v>
      </c>
      <c r="B2390">
        <v>2079.1507820000002</v>
      </c>
      <c r="C2390">
        <v>445.03454499999998</v>
      </c>
      <c r="D2390">
        <v>486.42415360000001</v>
      </c>
      <c r="E2390">
        <v>1346.2832659999999</v>
      </c>
      <c r="F2390">
        <v>464.65868490000003</v>
      </c>
    </row>
    <row r="2391" spans="1:6" x14ac:dyDescent="0.3">
      <c r="A2391">
        <v>2390</v>
      </c>
      <c r="B2391">
        <v>510.01103590000002</v>
      </c>
      <c r="C2391">
        <v>536.91884540000001</v>
      </c>
      <c r="D2391">
        <v>567.0569266</v>
      </c>
      <c r="E2391">
        <v>1365.1747820000001</v>
      </c>
      <c r="F2391">
        <v>458.96430179999999</v>
      </c>
    </row>
    <row r="2392" spans="1:6" x14ac:dyDescent="0.3">
      <c r="A2392">
        <v>2391</v>
      </c>
      <c r="B2392">
        <v>361.1483629</v>
      </c>
      <c r="C2392">
        <v>538.28661260000001</v>
      </c>
      <c r="D2392">
        <v>513.055566</v>
      </c>
      <c r="E2392">
        <v>1320.4388690000001</v>
      </c>
      <c r="F2392">
        <v>531.98040979999996</v>
      </c>
    </row>
    <row r="2393" spans="1:6" x14ac:dyDescent="0.3">
      <c r="A2393">
        <v>2392</v>
      </c>
      <c r="B2393">
        <v>365.18740059999999</v>
      </c>
      <c r="C2393">
        <v>468.63949170000001</v>
      </c>
      <c r="D2393">
        <v>527.19971699999996</v>
      </c>
      <c r="E2393">
        <v>1296.5519099999999</v>
      </c>
      <c r="F2393">
        <v>442.61718080000003</v>
      </c>
    </row>
    <row r="2394" spans="1:6" x14ac:dyDescent="0.3">
      <c r="A2394">
        <v>2393</v>
      </c>
      <c r="B2394">
        <v>304.92191969999999</v>
      </c>
      <c r="C2394">
        <v>553.18751889999999</v>
      </c>
      <c r="D2394">
        <v>495.967266</v>
      </c>
      <c r="E2394">
        <v>1324.892601</v>
      </c>
      <c r="F2394">
        <v>494.92948239999998</v>
      </c>
    </row>
    <row r="2395" spans="1:6" x14ac:dyDescent="0.3">
      <c r="A2395">
        <v>2394</v>
      </c>
      <c r="B2395">
        <v>488.30304159999997</v>
      </c>
      <c r="C2395">
        <v>539.42155879999996</v>
      </c>
      <c r="D2395">
        <v>543.30162580000001</v>
      </c>
      <c r="E2395">
        <v>1347.0551</v>
      </c>
      <c r="F2395">
        <v>522.10858589999998</v>
      </c>
    </row>
    <row r="2396" spans="1:6" x14ac:dyDescent="0.3">
      <c r="A2396">
        <v>2395</v>
      </c>
      <c r="B2396">
        <v>530.12564440000006</v>
      </c>
      <c r="C2396">
        <v>517.15519610000001</v>
      </c>
      <c r="D2396">
        <v>520.93302400000005</v>
      </c>
      <c r="E2396">
        <v>1385.3677560000001</v>
      </c>
      <c r="F2396">
        <v>459.76268490000001</v>
      </c>
    </row>
    <row r="2397" spans="1:6" x14ac:dyDescent="0.3">
      <c r="A2397">
        <v>2396</v>
      </c>
      <c r="B2397">
        <v>362.0300838</v>
      </c>
      <c r="C2397">
        <v>534.78538560000004</v>
      </c>
      <c r="D2397">
        <v>546.35690439999996</v>
      </c>
      <c r="E2397">
        <v>1325.8746389999999</v>
      </c>
      <c r="F2397">
        <v>441.67781289999999</v>
      </c>
    </row>
    <row r="2398" spans="1:6" x14ac:dyDescent="0.3">
      <c r="A2398">
        <v>2397</v>
      </c>
      <c r="B2398">
        <v>472.23866279999999</v>
      </c>
      <c r="C2398">
        <v>585.32724399999995</v>
      </c>
      <c r="D2398">
        <v>580.33471750000001</v>
      </c>
      <c r="E2398">
        <v>1331.36356</v>
      </c>
      <c r="F2398">
        <v>482.0400108</v>
      </c>
    </row>
    <row r="2399" spans="1:6" x14ac:dyDescent="0.3">
      <c r="A2399">
        <v>2398</v>
      </c>
      <c r="B2399">
        <v>423.627365</v>
      </c>
      <c r="C2399">
        <v>527.1236328</v>
      </c>
      <c r="D2399">
        <v>530.89412460000005</v>
      </c>
      <c r="E2399">
        <v>1304.7516000000001</v>
      </c>
      <c r="F2399">
        <v>496.51357250000001</v>
      </c>
    </row>
    <row r="2400" spans="1:6" x14ac:dyDescent="0.3">
      <c r="A2400">
        <v>2399</v>
      </c>
      <c r="B2400">
        <v>410.18094530000002</v>
      </c>
      <c r="C2400">
        <v>531.77251179999996</v>
      </c>
      <c r="D2400">
        <v>518.00753769999994</v>
      </c>
      <c r="E2400">
        <v>1307.6797750000001</v>
      </c>
      <c r="F2400">
        <v>455.88465189999999</v>
      </c>
    </row>
    <row r="2401" spans="1:6" x14ac:dyDescent="0.3">
      <c r="A2401">
        <v>2400</v>
      </c>
      <c r="B2401">
        <v>373.88453750000002</v>
      </c>
      <c r="C2401">
        <v>479.3396176</v>
      </c>
      <c r="D2401">
        <v>499.50590999999997</v>
      </c>
      <c r="E2401">
        <v>1362.0277040000001</v>
      </c>
      <c r="F2401">
        <v>448.33292360000002</v>
      </c>
    </row>
  </sheetData>
  <pageMargins left="0.7" right="0.7" top="0.75" bottom="0.75" header="0.3" footer="0.3"/>
  <ignoredErrors>
    <ignoredError sqref="I13:M16 I22:M25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E795-7A22-4CAD-9840-4ECFA9D688EE}">
  <dimension ref="A1:O2401"/>
  <sheetViews>
    <sheetView workbookViewId="0">
      <selection activeCell="K6" sqref="K6:O9"/>
    </sheetView>
  </sheetViews>
  <sheetFormatPr defaultRowHeight="14.4" x14ac:dyDescent="0.3"/>
  <cols>
    <col min="5" max="5" width="13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1</v>
      </c>
      <c r="B2">
        <v>57.120055639999997</v>
      </c>
      <c r="C2">
        <v>58.382959339999999</v>
      </c>
      <c r="D2">
        <v>60.134540000000001</v>
      </c>
      <c r="E2">
        <v>57.39336797</v>
      </c>
      <c r="F2">
        <v>58.862918270000002</v>
      </c>
    </row>
    <row r="3" spans="1:15" x14ac:dyDescent="0.3">
      <c r="A3">
        <v>2</v>
      </c>
      <c r="B3">
        <v>66.352814030000005</v>
      </c>
      <c r="C3">
        <v>55.816529690000003</v>
      </c>
      <c r="D3">
        <v>56.446871049999999</v>
      </c>
      <c r="E3">
        <v>56.83143184</v>
      </c>
      <c r="F3">
        <v>59.371641179999997</v>
      </c>
    </row>
    <row r="4" spans="1:15" x14ac:dyDescent="0.3">
      <c r="A4">
        <v>3</v>
      </c>
      <c r="B4">
        <v>52.212422279999998</v>
      </c>
      <c r="C4">
        <v>54.964404129999998</v>
      </c>
      <c r="D4">
        <v>60.134540000000001</v>
      </c>
      <c r="E4">
        <v>49.635603670000002</v>
      </c>
      <c r="F4">
        <v>52.715675310000002</v>
      </c>
    </row>
    <row r="5" spans="1:15" x14ac:dyDescent="0.3">
      <c r="A5">
        <v>4</v>
      </c>
      <c r="B5">
        <v>58.410961260000001</v>
      </c>
      <c r="C5">
        <v>59.405999749999999</v>
      </c>
      <c r="D5">
        <v>58.247296740000003</v>
      </c>
      <c r="E5">
        <v>54.950843859999999</v>
      </c>
      <c r="F5">
        <v>59.186596229999999</v>
      </c>
      <c r="K5" t="s">
        <v>1</v>
      </c>
      <c r="L5" t="s">
        <v>2</v>
      </c>
      <c r="M5" t="s">
        <v>3</v>
      </c>
      <c r="N5" t="s">
        <v>4</v>
      </c>
      <c r="O5" t="s">
        <v>5</v>
      </c>
    </row>
    <row r="6" spans="1:15" x14ac:dyDescent="0.3">
      <c r="A6">
        <v>5</v>
      </c>
      <c r="B6">
        <v>57.14845502</v>
      </c>
      <c r="C6">
        <v>55.025818530000002</v>
      </c>
      <c r="D6">
        <v>60.134540000000001</v>
      </c>
      <c r="E6">
        <v>51.370275239999998</v>
      </c>
      <c r="F6">
        <v>54.262952009999999</v>
      </c>
      <c r="J6" t="s">
        <v>12</v>
      </c>
      <c r="K6">
        <f>AVERAGE(B2:B601)</f>
        <v>54.809469026600006</v>
      </c>
      <c r="L6">
        <f t="shared" ref="L6:O6" si="0">AVERAGE(C2:C601)</f>
        <v>55.290095116966697</v>
      </c>
      <c r="M6">
        <f t="shared" si="0"/>
        <v>61.437179043733231</v>
      </c>
      <c r="N6">
        <f t="shared" si="0"/>
        <v>55.67004578454997</v>
      </c>
      <c r="O6">
        <f t="shared" si="0"/>
        <v>51.181191581266738</v>
      </c>
    </row>
    <row r="7" spans="1:15" x14ac:dyDescent="0.3">
      <c r="A7">
        <v>6</v>
      </c>
      <c r="B7">
        <v>56.595309280000002</v>
      </c>
      <c r="C7">
        <v>58.963897150000001</v>
      </c>
      <c r="D7">
        <v>57.33880954</v>
      </c>
      <c r="E7">
        <v>54.219307239999999</v>
      </c>
      <c r="F7">
        <v>55.305076550000003</v>
      </c>
      <c r="J7" t="s">
        <v>13</v>
      </c>
      <c r="K7">
        <f>AVERAGE(B602:B1201)</f>
        <v>69.863799556116646</v>
      </c>
      <c r="L7">
        <f t="shared" ref="L7:O7" si="1">AVERAGE(C602:C1201)</f>
        <v>70.724636901466653</v>
      </c>
      <c r="M7">
        <f t="shared" si="1"/>
        <v>73.071381268566554</v>
      </c>
      <c r="N7">
        <f t="shared" si="1"/>
        <v>70.752742734716648</v>
      </c>
      <c r="O7">
        <f t="shared" si="1"/>
        <v>70.375266954633318</v>
      </c>
    </row>
    <row r="8" spans="1:15" x14ac:dyDescent="0.3">
      <c r="A8">
        <v>7</v>
      </c>
      <c r="B8">
        <v>57.103037280000002</v>
      </c>
      <c r="C8">
        <v>57.515903860000002</v>
      </c>
      <c r="D8">
        <v>56.516017730000002</v>
      </c>
      <c r="E8">
        <v>55.15708755</v>
      </c>
      <c r="F8">
        <v>57.253768909999998</v>
      </c>
      <c r="J8" t="s">
        <v>14</v>
      </c>
      <c r="K8">
        <f>AVERAGE(B1202:B1801)</f>
        <v>75.39285770215001</v>
      </c>
      <c r="L8">
        <f t="shared" ref="L8:O8" si="2">AVERAGE(C1202:C1801)</f>
        <v>76.913943358950078</v>
      </c>
      <c r="M8">
        <f t="shared" si="2"/>
        <v>82.587694803600144</v>
      </c>
      <c r="N8">
        <f t="shared" si="2"/>
        <v>77.642750262183327</v>
      </c>
      <c r="O8">
        <f t="shared" si="2"/>
        <v>82.162071122233129</v>
      </c>
    </row>
    <row r="9" spans="1:15" x14ac:dyDescent="0.3">
      <c r="A9">
        <v>8</v>
      </c>
      <c r="B9">
        <v>52.774236649999999</v>
      </c>
      <c r="C9">
        <v>59.857974849999998</v>
      </c>
      <c r="D9">
        <v>58.206909199999998</v>
      </c>
      <c r="E9">
        <v>56.128395009999998</v>
      </c>
      <c r="F9">
        <v>54.418269520000003</v>
      </c>
      <c r="J9" t="s">
        <v>15</v>
      </c>
      <c r="K9">
        <f>AVERAGE(B1802:B2401)</f>
        <v>48.610610662633334</v>
      </c>
      <c r="L9">
        <f t="shared" ref="L9:O9" si="3">AVERAGE(C1802:C2401)</f>
        <v>53.432293708916717</v>
      </c>
      <c r="M9">
        <f t="shared" si="3"/>
        <v>66.264096462783286</v>
      </c>
      <c r="N9">
        <f t="shared" si="3"/>
        <v>68.863201552800007</v>
      </c>
      <c r="O9">
        <f t="shared" si="3"/>
        <v>51.813726970216649</v>
      </c>
    </row>
    <row r="10" spans="1:15" x14ac:dyDescent="0.3">
      <c r="A10">
        <v>9</v>
      </c>
      <c r="B10">
        <v>47.887349139999998</v>
      </c>
      <c r="C10">
        <v>54.274548490000001</v>
      </c>
      <c r="D10">
        <v>53.74768049</v>
      </c>
      <c r="E10">
        <v>55.92589503</v>
      </c>
      <c r="F10">
        <v>58.625541980000001</v>
      </c>
    </row>
    <row r="11" spans="1:15" x14ac:dyDescent="0.3">
      <c r="A11">
        <v>10</v>
      </c>
      <c r="B11">
        <v>53.467631169999997</v>
      </c>
      <c r="C11">
        <v>59.88868411</v>
      </c>
      <c r="D11">
        <v>58.645842250000001</v>
      </c>
      <c r="E11">
        <v>57.087834440000002</v>
      </c>
      <c r="F11">
        <v>58.613017589999998</v>
      </c>
    </row>
    <row r="12" spans="1:15" x14ac:dyDescent="0.3">
      <c r="A12">
        <v>11</v>
      </c>
      <c r="B12">
        <v>52.687246780000002</v>
      </c>
      <c r="C12">
        <v>59.618605899999999</v>
      </c>
      <c r="D12">
        <v>58.496103359999999</v>
      </c>
      <c r="E12">
        <v>57.295100499999997</v>
      </c>
      <c r="F12">
        <v>58.95071986</v>
      </c>
    </row>
    <row r="13" spans="1:15" x14ac:dyDescent="0.3">
      <c r="A13">
        <v>12</v>
      </c>
      <c r="B13">
        <v>61.48315727</v>
      </c>
      <c r="C13">
        <v>60.721311409999998</v>
      </c>
      <c r="D13">
        <v>59.424438520000002</v>
      </c>
      <c r="E13">
        <v>56.279224429999999</v>
      </c>
      <c r="F13">
        <v>58.241546219999996</v>
      </c>
    </row>
    <row r="14" spans="1:15" x14ac:dyDescent="0.3">
      <c r="A14">
        <v>13</v>
      </c>
      <c r="B14">
        <v>58.835664780000002</v>
      </c>
      <c r="C14">
        <v>57.2736479</v>
      </c>
      <c r="D14">
        <v>55.147622339999998</v>
      </c>
      <c r="E14">
        <v>55.611886079999998</v>
      </c>
      <c r="F14">
        <v>57.888979839999998</v>
      </c>
    </row>
    <row r="15" spans="1:15" x14ac:dyDescent="0.3">
      <c r="A15">
        <v>14</v>
      </c>
      <c r="B15">
        <v>52.127094229999997</v>
      </c>
      <c r="C15">
        <v>54.324097889999997</v>
      </c>
      <c r="D15">
        <v>52.830492620000001</v>
      </c>
      <c r="E15">
        <v>51.046917780000001</v>
      </c>
      <c r="F15">
        <v>54.006893130000002</v>
      </c>
    </row>
    <row r="16" spans="1:15" x14ac:dyDescent="0.3">
      <c r="A16">
        <v>15</v>
      </c>
      <c r="B16">
        <v>62.191199349999998</v>
      </c>
      <c r="C16">
        <v>58.446924090000003</v>
      </c>
      <c r="D16">
        <v>56.259511600000003</v>
      </c>
      <c r="E16">
        <v>55.538235380000003</v>
      </c>
      <c r="F16">
        <v>56.218229460000003</v>
      </c>
    </row>
    <row r="17" spans="1:6" x14ac:dyDescent="0.3">
      <c r="A17">
        <v>16</v>
      </c>
      <c r="B17">
        <v>54.62908539</v>
      </c>
      <c r="C17">
        <v>57.09577144</v>
      </c>
      <c r="D17">
        <v>55.005749489999999</v>
      </c>
      <c r="E17">
        <v>55.212478939999997</v>
      </c>
      <c r="F17">
        <v>56.338420069999998</v>
      </c>
    </row>
    <row r="18" spans="1:6" x14ac:dyDescent="0.3">
      <c r="A18">
        <v>17</v>
      </c>
      <c r="B18">
        <v>49.972284979999998</v>
      </c>
      <c r="C18">
        <v>53.900868330000002</v>
      </c>
      <c r="D18">
        <v>53.016936260000001</v>
      </c>
      <c r="E18">
        <v>56.19109873</v>
      </c>
      <c r="F18">
        <v>54.257240459999998</v>
      </c>
    </row>
    <row r="19" spans="1:6" x14ac:dyDescent="0.3">
      <c r="A19">
        <v>18</v>
      </c>
      <c r="B19">
        <v>52.88175055</v>
      </c>
      <c r="C19">
        <v>55.221378819999998</v>
      </c>
      <c r="D19">
        <v>53.703982959999998</v>
      </c>
      <c r="E19">
        <v>55.014072740000003</v>
      </c>
      <c r="F19">
        <v>55.251925</v>
      </c>
    </row>
    <row r="20" spans="1:6" x14ac:dyDescent="0.3">
      <c r="A20">
        <v>19</v>
      </c>
      <c r="B20">
        <v>57.777996989999998</v>
      </c>
      <c r="C20">
        <v>55.426045449999997</v>
      </c>
      <c r="D20">
        <v>53.754720200000001</v>
      </c>
      <c r="E20">
        <v>55.510020369999999</v>
      </c>
      <c r="F20">
        <v>57.147686219999997</v>
      </c>
    </row>
    <row r="21" spans="1:6" x14ac:dyDescent="0.3">
      <c r="A21">
        <v>20</v>
      </c>
      <c r="B21">
        <v>56.867260199999997</v>
      </c>
      <c r="C21">
        <v>57.793449240000001</v>
      </c>
      <c r="D21">
        <v>55.952056300000002</v>
      </c>
      <c r="E21">
        <v>54.971935979999998</v>
      </c>
      <c r="F21">
        <v>57.593261069999997</v>
      </c>
    </row>
    <row r="22" spans="1:6" x14ac:dyDescent="0.3">
      <c r="A22">
        <v>21</v>
      </c>
      <c r="B22">
        <v>57.094775069999997</v>
      </c>
      <c r="C22">
        <v>59.16431935</v>
      </c>
      <c r="D22">
        <v>59.939240720000001</v>
      </c>
      <c r="E22">
        <v>55.831079240000001</v>
      </c>
      <c r="F22">
        <v>61.185092650000001</v>
      </c>
    </row>
    <row r="23" spans="1:6" x14ac:dyDescent="0.3">
      <c r="A23">
        <v>22</v>
      </c>
      <c r="B23">
        <v>62.900581789999997</v>
      </c>
      <c r="C23">
        <v>57.431829290000003</v>
      </c>
      <c r="D23">
        <v>57.830488709999997</v>
      </c>
      <c r="E23">
        <v>54.601612809999999</v>
      </c>
      <c r="F23">
        <v>58.063654409999998</v>
      </c>
    </row>
    <row r="24" spans="1:6" x14ac:dyDescent="0.3">
      <c r="A24">
        <v>23</v>
      </c>
      <c r="B24">
        <v>61.167285509999999</v>
      </c>
      <c r="C24">
        <v>57.395945279999999</v>
      </c>
      <c r="D24">
        <v>56.810142419999998</v>
      </c>
      <c r="E24">
        <v>57.46758397</v>
      </c>
      <c r="F24">
        <v>59.501592019999997</v>
      </c>
    </row>
    <row r="25" spans="1:6" x14ac:dyDescent="0.3">
      <c r="A25">
        <v>24</v>
      </c>
      <c r="B25">
        <v>48.812765560000003</v>
      </c>
      <c r="C25">
        <v>53.745280039999997</v>
      </c>
      <c r="D25">
        <v>53.381320260000003</v>
      </c>
      <c r="E25">
        <v>51.662479779999998</v>
      </c>
      <c r="F25">
        <v>55.137761650000002</v>
      </c>
    </row>
    <row r="26" spans="1:6" x14ac:dyDescent="0.3">
      <c r="A26">
        <v>25</v>
      </c>
      <c r="B26">
        <v>59.992460739999999</v>
      </c>
      <c r="C26">
        <v>56.537547959999998</v>
      </c>
      <c r="D26">
        <v>56.414123529999998</v>
      </c>
      <c r="E26">
        <v>58.188349610000003</v>
      </c>
      <c r="F26">
        <v>59.916221229999998</v>
      </c>
    </row>
    <row r="27" spans="1:6" x14ac:dyDescent="0.3">
      <c r="A27">
        <v>26</v>
      </c>
      <c r="B27">
        <v>56.832723520000002</v>
      </c>
      <c r="C27">
        <v>59.200662479999998</v>
      </c>
      <c r="D27">
        <v>58.728981820000001</v>
      </c>
      <c r="E27">
        <v>56.732617009999998</v>
      </c>
      <c r="F27">
        <v>58.367674430000001</v>
      </c>
    </row>
    <row r="28" spans="1:6" x14ac:dyDescent="0.3">
      <c r="A28">
        <v>27</v>
      </c>
      <c r="B28">
        <v>56.720648580000002</v>
      </c>
      <c r="C28">
        <v>53.903507419999997</v>
      </c>
      <c r="D28">
        <v>53.841153660000003</v>
      </c>
      <c r="E28">
        <v>54.887405389999998</v>
      </c>
      <c r="F28">
        <v>57.006544990000002</v>
      </c>
    </row>
    <row r="29" spans="1:6" x14ac:dyDescent="0.3">
      <c r="A29">
        <v>28</v>
      </c>
      <c r="B29">
        <v>55.06074263</v>
      </c>
      <c r="C29">
        <v>54.633784949999999</v>
      </c>
      <c r="D29">
        <v>53.985815100000003</v>
      </c>
      <c r="E29">
        <v>51.666025480000002</v>
      </c>
      <c r="F29">
        <v>51.726909419999998</v>
      </c>
    </row>
    <row r="30" spans="1:6" x14ac:dyDescent="0.3">
      <c r="A30">
        <v>29</v>
      </c>
      <c r="B30">
        <v>51.131756060000001</v>
      </c>
      <c r="C30">
        <v>56.23135267</v>
      </c>
      <c r="D30">
        <v>55.975676610000001</v>
      </c>
      <c r="E30">
        <v>56.654823700000001</v>
      </c>
      <c r="F30">
        <v>56.512027969999998</v>
      </c>
    </row>
    <row r="31" spans="1:6" x14ac:dyDescent="0.3">
      <c r="A31">
        <v>30</v>
      </c>
      <c r="B31">
        <v>59.447552330000001</v>
      </c>
      <c r="C31">
        <v>58.01929251</v>
      </c>
      <c r="D31">
        <v>57.4983723</v>
      </c>
      <c r="E31">
        <v>54.524384920000003</v>
      </c>
      <c r="F31">
        <v>56.884251399999997</v>
      </c>
    </row>
    <row r="32" spans="1:6" x14ac:dyDescent="0.3">
      <c r="A32">
        <v>31</v>
      </c>
      <c r="B32">
        <v>52.584529060000001</v>
      </c>
      <c r="C32">
        <v>57.982270530000001</v>
      </c>
      <c r="D32">
        <v>56.982151270000003</v>
      </c>
      <c r="E32">
        <v>55.861264749999997</v>
      </c>
      <c r="F32">
        <v>57.832540100000003</v>
      </c>
    </row>
    <row r="33" spans="1:6" x14ac:dyDescent="0.3">
      <c r="A33">
        <v>32</v>
      </c>
      <c r="B33">
        <v>51.380288190000002</v>
      </c>
      <c r="C33">
        <v>57.955314719999997</v>
      </c>
      <c r="D33">
        <v>56.71819421</v>
      </c>
      <c r="E33">
        <v>53.006644090000002</v>
      </c>
      <c r="F33">
        <v>56.897524769999997</v>
      </c>
    </row>
    <row r="34" spans="1:6" x14ac:dyDescent="0.3">
      <c r="A34">
        <v>33</v>
      </c>
      <c r="B34">
        <v>53.863673329999997</v>
      </c>
      <c r="C34">
        <v>56.40379076</v>
      </c>
      <c r="D34">
        <v>54.24255273</v>
      </c>
      <c r="E34">
        <v>52.086591589999998</v>
      </c>
      <c r="F34">
        <v>54.012554539999996</v>
      </c>
    </row>
    <row r="35" spans="1:6" x14ac:dyDescent="0.3">
      <c r="A35">
        <v>34</v>
      </c>
      <c r="B35">
        <v>58.055353650000001</v>
      </c>
      <c r="C35">
        <v>59.810042590000002</v>
      </c>
      <c r="D35">
        <v>57.5623164</v>
      </c>
      <c r="E35">
        <v>56.998107089999998</v>
      </c>
      <c r="F35">
        <v>58.94799665</v>
      </c>
    </row>
    <row r="36" spans="1:6" x14ac:dyDescent="0.3">
      <c r="A36">
        <v>35</v>
      </c>
      <c r="B36">
        <v>49.109088790000001</v>
      </c>
      <c r="C36">
        <v>49.123573350000001</v>
      </c>
      <c r="D36">
        <v>53.00292657</v>
      </c>
      <c r="E36">
        <v>51.329931940000002</v>
      </c>
      <c r="F36">
        <v>47.961974820000002</v>
      </c>
    </row>
    <row r="37" spans="1:6" x14ac:dyDescent="0.3">
      <c r="A37">
        <v>36</v>
      </c>
      <c r="B37">
        <v>56.648608330000002</v>
      </c>
      <c r="C37">
        <v>56.25686262</v>
      </c>
      <c r="D37">
        <v>54.147148090000002</v>
      </c>
      <c r="E37">
        <v>53.841371180000003</v>
      </c>
      <c r="F37">
        <v>57.922390300000004</v>
      </c>
    </row>
    <row r="38" spans="1:6" x14ac:dyDescent="0.3">
      <c r="A38">
        <v>37</v>
      </c>
      <c r="B38">
        <v>54.897261780000001</v>
      </c>
      <c r="C38">
        <v>58.027192960000001</v>
      </c>
      <c r="D38">
        <v>55.918006239999997</v>
      </c>
      <c r="E38">
        <v>56.997043009999999</v>
      </c>
      <c r="F38">
        <v>56.753034720000002</v>
      </c>
    </row>
    <row r="39" spans="1:6" x14ac:dyDescent="0.3">
      <c r="A39">
        <v>38</v>
      </c>
      <c r="B39">
        <v>57.451155380000003</v>
      </c>
      <c r="C39">
        <v>56.908596520000003</v>
      </c>
      <c r="D39">
        <v>54.938836100000003</v>
      </c>
      <c r="E39">
        <v>55.852228189999998</v>
      </c>
      <c r="F39">
        <v>57.635502219999999</v>
      </c>
    </row>
    <row r="40" spans="1:6" x14ac:dyDescent="0.3">
      <c r="A40">
        <v>39</v>
      </c>
      <c r="B40">
        <v>59.351472739999998</v>
      </c>
      <c r="C40">
        <v>58.724169179999997</v>
      </c>
      <c r="D40">
        <v>56.734964599999998</v>
      </c>
      <c r="E40">
        <v>59.292324270000002</v>
      </c>
      <c r="F40">
        <v>59.885585710000001</v>
      </c>
    </row>
    <row r="41" spans="1:6" x14ac:dyDescent="0.3">
      <c r="A41">
        <v>40</v>
      </c>
      <c r="B41">
        <v>54.415037140000003</v>
      </c>
      <c r="C41">
        <v>59.923655959999998</v>
      </c>
      <c r="D41">
        <v>57.60531331</v>
      </c>
      <c r="E41">
        <v>58.775110320000003</v>
      </c>
      <c r="F41">
        <v>59.615598550000001</v>
      </c>
    </row>
    <row r="42" spans="1:6" x14ac:dyDescent="0.3">
      <c r="A42">
        <v>41</v>
      </c>
      <c r="B42">
        <v>50.8466448</v>
      </c>
      <c r="C42">
        <v>52.029928320000003</v>
      </c>
      <c r="D42">
        <v>52.751125430000002</v>
      </c>
      <c r="E42">
        <v>52.355040379999998</v>
      </c>
      <c r="F42">
        <v>54.42836947</v>
      </c>
    </row>
    <row r="43" spans="1:6" x14ac:dyDescent="0.3">
      <c r="A43">
        <v>42</v>
      </c>
      <c r="B43">
        <v>49.059215450000004</v>
      </c>
      <c r="C43">
        <v>53.048654569999997</v>
      </c>
      <c r="D43">
        <v>53.576118200000003</v>
      </c>
      <c r="E43">
        <v>52.340806690000001</v>
      </c>
      <c r="F43">
        <v>52.404207980000002</v>
      </c>
    </row>
    <row r="44" spans="1:6" x14ac:dyDescent="0.3">
      <c r="A44">
        <v>43</v>
      </c>
      <c r="B44">
        <v>55.251203760000003</v>
      </c>
      <c r="C44">
        <v>55.431395270000003</v>
      </c>
      <c r="D44">
        <v>54.810865659999997</v>
      </c>
      <c r="E44">
        <v>55.653883129999997</v>
      </c>
      <c r="F44">
        <v>58.033803929999998</v>
      </c>
    </row>
    <row r="45" spans="1:6" x14ac:dyDescent="0.3">
      <c r="A45">
        <v>44</v>
      </c>
      <c r="B45">
        <v>57.519889810000002</v>
      </c>
      <c r="C45">
        <v>54.353992140000003</v>
      </c>
      <c r="D45">
        <v>60.134540000000001</v>
      </c>
      <c r="E45">
        <v>55.728016650000001</v>
      </c>
      <c r="F45">
        <v>56.520227570000003</v>
      </c>
    </row>
    <row r="46" spans="1:6" x14ac:dyDescent="0.3">
      <c r="A46">
        <v>45</v>
      </c>
      <c r="B46">
        <v>47.784456970000001</v>
      </c>
      <c r="C46">
        <v>56.405467819999998</v>
      </c>
      <c r="D46">
        <v>60.134540000000001</v>
      </c>
      <c r="E46">
        <v>55.23044316</v>
      </c>
      <c r="F46">
        <v>57.156990989999997</v>
      </c>
    </row>
    <row r="47" spans="1:6" x14ac:dyDescent="0.3">
      <c r="A47">
        <v>46</v>
      </c>
      <c r="B47">
        <v>57.709541680000001</v>
      </c>
      <c r="C47">
        <v>56.691624990000001</v>
      </c>
      <c r="D47">
        <v>60.134540000000001</v>
      </c>
      <c r="E47">
        <v>57.55526776</v>
      </c>
      <c r="F47">
        <v>58.632342729999998</v>
      </c>
    </row>
    <row r="48" spans="1:6" x14ac:dyDescent="0.3">
      <c r="A48">
        <v>47</v>
      </c>
      <c r="B48">
        <v>56.334722929999998</v>
      </c>
      <c r="C48">
        <v>60.242077960000003</v>
      </c>
      <c r="D48">
        <v>59.490821240000002</v>
      </c>
      <c r="E48">
        <v>56.535533649999998</v>
      </c>
      <c r="F48">
        <v>57.929934510000002</v>
      </c>
    </row>
    <row r="49" spans="1:6" x14ac:dyDescent="0.3">
      <c r="A49">
        <v>48</v>
      </c>
      <c r="B49">
        <v>57.007469569999998</v>
      </c>
      <c r="C49">
        <v>55.356463189999999</v>
      </c>
      <c r="D49">
        <v>60.134540000000001</v>
      </c>
      <c r="E49">
        <v>54.7209906</v>
      </c>
      <c r="F49">
        <v>55.175760949999997</v>
      </c>
    </row>
    <row r="50" spans="1:6" x14ac:dyDescent="0.3">
      <c r="A50">
        <v>49</v>
      </c>
      <c r="B50">
        <v>51.885606539999998</v>
      </c>
      <c r="C50">
        <v>51.318196479999997</v>
      </c>
      <c r="D50">
        <v>51.033239780000002</v>
      </c>
      <c r="E50">
        <v>54.789629410000003</v>
      </c>
      <c r="F50">
        <v>55.646017980000003</v>
      </c>
    </row>
    <row r="51" spans="1:6" x14ac:dyDescent="0.3">
      <c r="A51">
        <v>50</v>
      </c>
      <c r="B51">
        <v>55.952692419999998</v>
      </c>
      <c r="C51">
        <v>55.590061830000003</v>
      </c>
      <c r="D51">
        <v>60.134540000000001</v>
      </c>
      <c r="E51">
        <v>54.979985329999998</v>
      </c>
      <c r="F51">
        <v>57.147512560000003</v>
      </c>
    </row>
    <row r="52" spans="1:6" x14ac:dyDescent="0.3">
      <c r="A52">
        <v>51</v>
      </c>
      <c r="B52">
        <v>53.102609510000001</v>
      </c>
      <c r="C52">
        <v>56.420435269999999</v>
      </c>
      <c r="D52">
        <v>55.275804489999999</v>
      </c>
      <c r="E52">
        <v>54.944674130000003</v>
      </c>
      <c r="F52">
        <v>53.569925140000002</v>
      </c>
    </row>
    <row r="53" spans="1:6" x14ac:dyDescent="0.3">
      <c r="A53">
        <v>52</v>
      </c>
      <c r="B53">
        <v>53.875588299999997</v>
      </c>
      <c r="C53">
        <v>54.476990610000001</v>
      </c>
      <c r="D53">
        <v>53.735715560000003</v>
      </c>
      <c r="E53">
        <v>52.010128899999998</v>
      </c>
      <c r="F53">
        <v>56.712725589999998</v>
      </c>
    </row>
    <row r="54" spans="1:6" x14ac:dyDescent="0.3">
      <c r="A54">
        <v>53</v>
      </c>
      <c r="B54">
        <v>57.866348449999997</v>
      </c>
      <c r="C54">
        <v>61.475996500000001</v>
      </c>
      <c r="D54">
        <v>60.134540000000001</v>
      </c>
      <c r="E54">
        <v>57.361167950000002</v>
      </c>
      <c r="F54">
        <v>58.891199469999997</v>
      </c>
    </row>
    <row r="55" spans="1:6" x14ac:dyDescent="0.3">
      <c r="A55">
        <v>54</v>
      </c>
      <c r="B55">
        <v>52.37561445</v>
      </c>
      <c r="C55">
        <v>56.302145879999998</v>
      </c>
      <c r="D55">
        <v>54.306992870000002</v>
      </c>
      <c r="E55">
        <v>57.857154020000003</v>
      </c>
      <c r="F55">
        <v>53.960808470000003</v>
      </c>
    </row>
    <row r="56" spans="1:6" x14ac:dyDescent="0.3">
      <c r="A56">
        <v>55</v>
      </c>
      <c r="B56">
        <v>54.602226440000003</v>
      </c>
      <c r="C56">
        <v>56.872028739999998</v>
      </c>
      <c r="D56">
        <v>54.949568599999999</v>
      </c>
      <c r="E56">
        <v>55.39706176</v>
      </c>
      <c r="F56">
        <v>58.856968780000003</v>
      </c>
    </row>
    <row r="57" spans="1:6" x14ac:dyDescent="0.3">
      <c r="A57">
        <v>56</v>
      </c>
      <c r="B57">
        <v>47.949769150000002</v>
      </c>
      <c r="C57">
        <v>50.713803380000002</v>
      </c>
      <c r="D57">
        <v>60.134540000000001</v>
      </c>
      <c r="E57">
        <v>52.673909829999999</v>
      </c>
      <c r="F57">
        <v>53.961874829999999</v>
      </c>
    </row>
    <row r="58" spans="1:6" x14ac:dyDescent="0.3">
      <c r="A58">
        <v>57</v>
      </c>
      <c r="B58">
        <v>53.696802349999999</v>
      </c>
      <c r="C58">
        <v>56.135219839999998</v>
      </c>
      <c r="D58">
        <v>60.134540000000001</v>
      </c>
      <c r="E58">
        <v>54.412437189999999</v>
      </c>
      <c r="F58">
        <v>55.401247949999998</v>
      </c>
    </row>
    <row r="59" spans="1:6" x14ac:dyDescent="0.3">
      <c r="A59">
        <v>58</v>
      </c>
      <c r="B59">
        <v>45.905357889999998</v>
      </c>
      <c r="C59">
        <v>51.538932289999998</v>
      </c>
      <c r="D59">
        <v>60.134540000000001</v>
      </c>
      <c r="E59">
        <v>51.87687777</v>
      </c>
      <c r="F59">
        <v>52.54355348</v>
      </c>
    </row>
    <row r="60" spans="1:6" x14ac:dyDescent="0.3">
      <c r="A60">
        <v>59</v>
      </c>
      <c r="B60">
        <v>48.634996970000003</v>
      </c>
      <c r="C60">
        <v>54.405334809999999</v>
      </c>
      <c r="D60">
        <v>60.134540000000001</v>
      </c>
      <c r="E60">
        <v>52.712691540000002</v>
      </c>
      <c r="F60">
        <v>54.902207390000001</v>
      </c>
    </row>
    <row r="61" spans="1:6" x14ac:dyDescent="0.3">
      <c r="A61">
        <v>60</v>
      </c>
      <c r="B61">
        <v>55.10913884</v>
      </c>
      <c r="C61">
        <v>60.774793180000003</v>
      </c>
      <c r="D61">
        <v>58.052533490000002</v>
      </c>
      <c r="E61">
        <v>56.773098220000001</v>
      </c>
      <c r="F61">
        <v>56.262745860000003</v>
      </c>
    </row>
    <row r="62" spans="1:6" x14ac:dyDescent="0.3">
      <c r="A62">
        <v>61</v>
      </c>
      <c r="B62">
        <v>57.590361199999997</v>
      </c>
      <c r="C62">
        <v>47.0485057</v>
      </c>
      <c r="D62">
        <v>58.688686429999997</v>
      </c>
      <c r="E62">
        <v>58.082734790000003</v>
      </c>
      <c r="F62">
        <v>54.849347549999997</v>
      </c>
    </row>
    <row r="63" spans="1:6" x14ac:dyDescent="0.3">
      <c r="A63">
        <v>62</v>
      </c>
      <c r="B63">
        <v>57.68800186</v>
      </c>
      <c r="C63">
        <v>63.971661580000003</v>
      </c>
      <c r="D63">
        <v>60.367407829999998</v>
      </c>
      <c r="E63">
        <v>57.958430280000002</v>
      </c>
      <c r="F63">
        <v>61.557320079999997</v>
      </c>
    </row>
    <row r="64" spans="1:6" x14ac:dyDescent="0.3">
      <c r="A64">
        <v>63</v>
      </c>
      <c r="B64">
        <v>58.676928879999998</v>
      </c>
      <c r="C64">
        <v>49.560113909999998</v>
      </c>
      <c r="D64">
        <v>56.86403309</v>
      </c>
      <c r="E64">
        <v>58.456953939999998</v>
      </c>
      <c r="F64">
        <v>57.223362100000003</v>
      </c>
    </row>
    <row r="65" spans="1:6" x14ac:dyDescent="0.3">
      <c r="A65">
        <v>64</v>
      </c>
      <c r="B65">
        <v>52.552277050000001</v>
      </c>
      <c r="C65">
        <v>44.101390240000001</v>
      </c>
      <c r="D65">
        <v>55.847309189999997</v>
      </c>
      <c r="E65">
        <v>55.531241780000002</v>
      </c>
      <c r="F65">
        <v>55.798929829999999</v>
      </c>
    </row>
    <row r="66" spans="1:6" x14ac:dyDescent="0.3">
      <c r="A66">
        <v>65</v>
      </c>
      <c r="B66">
        <v>62.854319140000001</v>
      </c>
      <c r="C66">
        <v>61.216322949999999</v>
      </c>
      <c r="D66">
        <v>59.460519619999999</v>
      </c>
      <c r="E66">
        <v>59.420516790000001</v>
      </c>
      <c r="F66">
        <v>60.032233069999997</v>
      </c>
    </row>
    <row r="67" spans="1:6" x14ac:dyDescent="0.3">
      <c r="A67">
        <v>66</v>
      </c>
      <c r="B67">
        <v>54.448791149999998</v>
      </c>
      <c r="C67">
        <v>43.311624469999998</v>
      </c>
      <c r="D67">
        <v>54.840654739999998</v>
      </c>
      <c r="E67">
        <v>56.5531085</v>
      </c>
      <c r="F67">
        <v>56.504973409999998</v>
      </c>
    </row>
    <row r="68" spans="1:6" x14ac:dyDescent="0.3">
      <c r="A68">
        <v>67</v>
      </c>
      <c r="B68">
        <v>55.582829689999997</v>
      </c>
      <c r="C68">
        <v>41.532257850000001</v>
      </c>
      <c r="D68">
        <v>54.546705729999999</v>
      </c>
      <c r="E68">
        <v>52.82634599</v>
      </c>
      <c r="F68">
        <v>54.246466580000003</v>
      </c>
    </row>
    <row r="69" spans="1:6" x14ac:dyDescent="0.3">
      <c r="A69">
        <v>68</v>
      </c>
      <c r="B69">
        <v>58.518461899999998</v>
      </c>
      <c r="C69">
        <v>43.068351030000002</v>
      </c>
      <c r="D69">
        <v>54.968023760000001</v>
      </c>
      <c r="E69">
        <v>56.515183540000002</v>
      </c>
      <c r="F69">
        <v>56.141898879999999</v>
      </c>
    </row>
    <row r="70" spans="1:6" x14ac:dyDescent="0.3">
      <c r="A70">
        <v>69</v>
      </c>
      <c r="B70">
        <v>48.892723410000002</v>
      </c>
      <c r="C70">
        <v>41.263098069999998</v>
      </c>
      <c r="D70">
        <v>53.620045400000002</v>
      </c>
      <c r="E70">
        <v>54.506313370000001</v>
      </c>
      <c r="F70">
        <v>53.815108330000001</v>
      </c>
    </row>
    <row r="71" spans="1:6" x14ac:dyDescent="0.3">
      <c r="A71">
        <v>70</v>
      </c>
      <c r="B71">
        <v>57.627654939999999</v>
      </c>
      <c r="C71">
        <v>42.214677620000003</v>
      </c>
      <c r="D71">
        <v>53.866849860000002</v>
      </c>
      <c r="E71">
        <v>52.561549599999999</v>
      </c>
      <c r="F71">
        <v>54.54066881</v>
      </c>
    </row>
    <row r="72" spans="1:6" x14ac:dyDescent="0.3">
      <c r="A72">
        <v>71</v>
      </c>
      <c r="B72">
        <v>54.924701380000002</v>
      </c>
      <c r="C72">
        <v>58.273954170000003</v>
      </c>
      <c r="D72">
        <v>57.38592019</v>
      </c>
      <c r="E72">
        <v>53.935254839999999</v>
      </c>
      <c r="F72">
        <v>54.08622021</v>
      </c>
    </row>
    <row r="73" spans="1:6" x14ac:dyDescent="0.3">
      <c r="A73">
        <v>72</v>
      </c>
      <c r="B73">
        <v>54.923328669999997</v>
      </c>
      <c r="C73">
        <v>57.360947199999998</v>
      </c>
      <c r="D73">
        <v>56.950362859999998</v>
      </c>
      <c r="E73">
        <v>57.809439259999998</v>
      </c>
      <c r="F73">
        <v>58.003907959999999</v>
      </c>
    </row>
    <row r="74" spans="1:6" x14ac:dyDescent="0.3">
      <c r="A74">
        <v>73</v>
      </c>
      <c r="B74">
        <v>51.272631390000001</v>
      </c>
      <c r="C74">
        <v>53.916115949999998</v>
      </c>
      <c r="D74">
        <v>52.156340569999998</v>
      </c>
      <c r="E74">
        <v>52.602563709999998</v>
      </c>
      <c r="F74">
        <v>54.083796220000004</v>
      </c>
    </row>
    <row r="75" spans="1:6" x14ac:dyDescent="0.3">
      <c r="A75">
        <v>74</v>
      </c>
      <c r="B75">
        <v>51.91796755</v>
      </c>
      <c r="C75">
        <v>57.183313380000001</v>
      </c>
      <c r="D75">
        <v>55.29518736</v>
      </c>
      <c r="E75">
        <v>55.060420139999998</v>
      </c>
      <c r="F75">
        <v>53.33993263</v>
      </c>
    </row>
    <row r="76" spans="1:6" x14ac:dyDescent="0.3">
      <c r="A76">
        <v>75</v>
      </c>
      <c r="B76">
        <v>50.5573342</v>
      </c>
      <c r="C76">
        <v>57.330166849999998</v>
      </c>
      <c r="D76">
        <v>55.856965160000001</v>
      </c>
      <c r="E76">
        <v>56.899714430000003</v>
      </c>
      <c r="F76">
        <v>54.954476399999997</v>
      </c>
    </row>
    <row r="77" spans="1:6" x14ac:dyDescent="0.3">
      <c r="A77">
        <v>76</v>
      </c>
      <c r="B77">
        <v>56.620088379999999</v>
      </c>
      <c r="C77">
        <v>59.217063750000001</v>
      </c>
      <c r="D77">
        <v>57.522926990000002</v>
      </c>
      <c r="E77">
        <v>62.14273094</v>
      </c>
      <c r="F77">
        <v>57.677320119999997</v>
      </c>
    </row>
    <row r="78" spans="1:6" x14ac:dyDescent="0.3">
      <c r="A78">
        <v>77</v>
      </c>
      <c r="B78">
        <v>52.951148420000003</v>
      </c>
      <c r="C78">
        <v>55.240304760000001</v>
      </c>
      <c r="D78">
        <v>53.758886449999999</v>
      </c>
      <c r="E78">
        <v>57.077803950000003</v>
      </c>
      <c r="F78">
        <v>57.217412379999999</v>
      </c>
    </row>
    <row r="79" spans="1:6" x14ac:dyDescent="0.3">
      <c r="A79">
        <v>78</v>
      </c>
      <c r="B79">
        <v>54.754237170000003</v>
      </c>
      <c r="C79">
        <v>55.942297889999999</v>
      </c>
      <c r="D79">
        <v>54.21203474</v>
      </c>
      <c r="E79">
        <v>56.191528470000002</v>
      </c>
      <c r="F79">
        <v>54.487954960000003</v>
      </c>
    </row>
    <row r="80" spans="1:6" x14ac:dyDescent="0.3">
      <c r="A80">
        <v>79</v>
      </c>
      <c r="B80">
        <v>51.33444222</v>
      </c>
      <c r="C80">
        <v>53.141285250000003</v>
      </c>
      <c r="D80">
        <v>51.663929629999998</v>
      </c>
      <c r="E80">
        <v>53.942170560000001</v>
      </c>
      <c r="F80">
        <v>55.335039090000002</v>
      </c>
    </row>
    <row r="81" spans="1:6" x14ac:dyDescent="0.3">
      <c r="A81">
        <v>80</v>
      </c>
      <c r="B81">
        <v>57.010108959999997</v>
      </c>
      <c r="C81">
        <v>54.872470880000002</v>
      </c>
      <c r="D81">
        <v>53.385555070000002</v>
      </c>
      <c r="E81">
        <v>55.068942180000001</v>
      </c>
      <c r="F81">
        <v>57.604831689999997</v>
      </c>
    </row>
    <row r="82" spans="1:6" x14ac:dyDescent="0.3">
      <c r="A82">
        <v>81</v>
      </c>
      <c r="B82">
        <v>59.486619779999998</v>
      </c>
      <c r="C82">
        <v>63.087298740000001</v>
      </c>
      <c r="D82">
        <v>61.13428923</v>
      </c>
      <c r="E82">
        <v>59.725828610000001</v>
      </c>
      <c r="F82">
        <v>57.102824419999997</v>
      </c>
    </row>
    <row r="83" spans="1:6" x14ac:dyDescent="0.3">
      <c r="A83">
        <v>82</v>
      </c>
      <c r="B83">
        <v>61.108032909999999</v>
      </c>
      <c r="C83">
        <v>63.46551401</v>
      </c>
      <c r="D83">
        <v>61.456571570000001</v>
      </c>
      <c r="E83">
        <v>61.000587119999999</v>
      </c>
      <c r="F83">
        <v>57.650779579999998</v>
      </c>
    </row>
    <row r="84" spans="1:6" x14ac:dyDescent="0.3">
      <c r="A84">
        <v>83</v>
      </c>
      <c r="B84">
        <v>53.34218431</v>
      </c>
      <c r="C84">
        <v>58.60518149</v>
      </c>
      <c r="D84">
        <v>55.991506520000002</v>
      </c>
      <c r="E84">
        <v>55.0531936</v>
      </c>
      <c r="F84">
        <v>56.403353879999997</v>
      </c>
    </row>
    <row r="85" spans="1:6" x14ac:dyDescent="0.3">
      <c r="A85">
        <v>84</v>
      </c>
      <c r="B85">
        <v>52.676357209999999</v>
      </c>
      <c r="C85">
        <v>60.2080913</v>
      </c>
      <c r="D85">
        <v>57.347898540000003</v>
      </c>
      <c r="E85">
        <v>57.422832049999997</v>
      </c>
      <c r="F85">
        <v>57.386461519999997</v>
      </c>
    </row>
    <row r="86" spans="1:6" x14ac:dyDescent="0.3">
      <c r="A86">
        <v>85</v>
      </c>
      <c r="B86">
        <v>57.365143770000003</v>
      </c>
      <c r="C86">
        <v>58.866108169999997</v>
      </c>
      <c r="D86">
        <v>55.888318290000001</v>
      </c>
      <c r="E86">
        <v>57.697043639999997</v>
      </c>
      <c r="F86">
        <v>56.426299630000003</v>
      </c>
    </row>
    <row r="87" spans="1:6" x14ac:dyDescent="0.3">
      <c r="A87">
        <v>86</v>
      </c>
      <c r="B87">
        <v>52.04768979</v>
      </c>
      <c r="C87">
        <v>58.951176310000001</v>
      </c>
      <c r="D87">
        <v>56.165074869999998</v>
      </c>
      <c r="E87">
        <v>57.39554819</v>
      </c>
      <c r="F87">
        <v>56.396444989999999</v>
      </c>
    </row>
    <row r="88" spans="1:6" x14ac:dyDescent="0.3">
      <c r="A88">
        <v>87</v>
      </c>
      <c r="B88">
        <v>58.527594870000001</v>
      </c>
      <c r="C88">
        <v>61.466036610000003</v>
      </c>
      <c r="D88">
        <v>58.752430269999998</v>
      </c>
      <c r="E88">
        <v>57.59311529</v>
      </c>
      <c r="F88">
        <v>60.00623409</v>
      </c>
    </row>
    <row r="89" spans="1:6" x14ac:dyDescent="0.3">
      <c r="A89">
        <v>88</v>
      </c>
      <c r="B89">
        <v>46.536356910000002</v>
      </c>
      <c r="C89">
        <v>52.787503890000004</v>
      </c>
      <c r="D89">
        <v>46.044784059999998</v>
      </c>
      <c r="E89">
        <v>55.08764781</v>
      </c>
      <c r="F89">
        <v>55.716079129999997</v>
      </c>
    </row>
    <row r="90" spans="1:6" x14ac:dyDescent="0.3">
      <c r="A90">
        <v>89</v>
      </c>
      <c r="B90">
        <v>54.359357180000003</v>
      </c>
      <c r="C90">
        <v>54.483452900000003</v>
      </c>
      <c r="D90">
        <v>49.327251080000003</v>
      </c>
      <c r="E90">
        <v>53.990811890000003</v>
      </c>
      <c r="F90">
        <v>54.24757383</v>
      </c>
    </row>
    <row r="91" spans="1:6" x14ac:dyDescent="0.3">
      <c r="A91">
        <v>90</v>
      </c>
      <c r="B91">
        <v>55.220640549999999</v>
      </c>
      <c r="C91">
        <v>58.205530459999999</v>
      </c>
      <c r="D91">
        <v>55.536216699999997</v>
      </c>
      <c r="E91">
        <v>54.789293880000002</v>
      </c>
      <c r="F91">
        <v>59.843195909999999</v>
      </c>
    </row>
    <row r="92" spans="1:6" x14ac:dyDescent="0.3">
      <c r="A92">
        <v>91</v>
      </c>
      <c r="B92">
        <v>49.672716270000002</v>
      </c>
      <c r="C92">
        <v>54.155707929999998</v>
      </c>
      <c r="D92">
        <v>51.45360496</v>
      </c>
      <c r="E92">
        <v>55.852694560000003</v>
      </c>
      <c r="F92">
        <v>55.17415974</v>
      </c>
    </row>
    <row r="93" spans="1:6" x14ac:dyDescent="0.3">
      <c r="A93">
        <v>92</v>
      </c>
      <c r="B93">
        <v>54.513371149999998</v>
      </c>
      <c r="C93">
        <v>57.987170769999999</v>
      </c>
      <c r="D93">
        <v>57.958799829999997</v>
      </c>
      <c r="E93">
        <v>59.687274109999997</v>
      </c>
      <c r="F93">
        <v>55.565386500000002</v>
      </c>
    </row>
    <row r="94" spans="1:6" x14ac:dyDescent="0.3">
      <c r="A94">
        <v>93</v>
      </c>
      <c r="B94">
        <v>48.133264539999999</v>
      </c>
      <c r="C94">
        <v>55.104372140000002</v>
      </c>
      <c r="D94">
        <v>48.305313239999997</v>
      </c>
      <c r="E94">
        <v>53.803354839999997</v>
      </c>
      <c r="F94">
        <v>53.494050450000003</v>
      </c>
    </row>
    <row r="95" spans="1:6" x14ac:dyDescent="0.3">
      <c r="A95">
        <v>94</v>
      </c>
      <c r="B95">
        <v>50.293412189999998</v>
      </c>
      <c r="C95">
        <v>55.436518059999997</v>
      </c>
      <c r="D95">
        <v>60.134540000000001</v>
      </c>
      <c r="E95">
        <v>53.064703520000002</v>
      </c>
      <c r="F95">
        <v>54.207454599999998</v>
      </c>
    </row>
    <row r="96" spans="1:6" x14ac:dyDescent="0.3">
      <c r="A96">
        <v>95</v>
      </c>
      <c r="B96">
        <v>59.900747770000002</v>
      </c>
      <c r="C96">
        <v>55.257482850000002</v>
      </c>
      <c r="D96">
        <v>64.599770000000007</v>
      </c>
      <c r="E96">
        <v>59.918328440000003</v>
      </c>
      <c r="F96">
        <v>57.970693420000003</v>
      </c>
    </row>
    <row r="97" spans="1:6" x14ac:dyDescent="0.3">
      <c r="A97">
        <v>96</v>
      </c>
      <c r="B97">
        <v>51.058722779999997</v>
      </c>
      <c r="C97">
        <v>54.447433820000001</v>
      </c>
      <c r="D97">
        <v>64.599770000000007</v>
      </c>
      <c r="E97">
        <v>56.107286379999998</v>
      </c>
      <c r="F97">
        <v>55.405487649999998</v>
      </c>
    </row>
    <row r="98" spans="1:6" x14ac:dyDescent="0.3">
      <c r="A98">
        <v>97</v>
      </c>
      <c r="B98">
        <v>50.467045050000003</v>
      </c>
      <c r="C98">
        <v>55.995040000000003</v>
      </c>
      <c r="D98">
        <v>64.599770000000007</v>
      </c>
      <c r="E98">
        <v>59.161306680000003</v>
      </c>
      <c r="F98">
        <v>55.251883499999998</v>
      </c>
    </row>
    <row r="99" spans="1:6" x14ac:dyDescent="0.3">
      <c r="A99">
        <v>98</v>
      </c>
      <c r="B99">
        <v>53.199423660000001</v>
      </c>
      <c r="C99">
        <v>52.580801579999999</v>
      </c>
      <c r="D99">
        <v>64.599770000000007</v>
      </c>
      <c r="E99">
        <v>52.401652400000003</v>
      </c>
      <c r="F99">
        <v>51.910716880000003</v>
      </c>
    </row>
    <row r="100" spans="1:6" x14ac:dyDescent="0.3">
      <c r="A100">
        <v>99</v>
      </c>
      <c r="B100">
        <v>66.720785680000006</v>
      </c>
      <c r="C100">
        <v>60.104681730000003</v>
      </c>
      <c r="D100">
        <v>64.599770000000007</v>
      </c>
      <c r="E100">
        <v>60.33075917</v>
      </c>
      <c r="F100">
        <v>57.913083210000003</v>
      </c>
    </row>
    <row r="101" spans="1:6" x14ac:dyDescent="0.3">
      <c r="A101">
        <v>100</v>
      </c>
      <c r="B101">
        <v>49.008889089999997</v>
      </c>
      <c r="C101">
        <v>52.692333140000002</v>
      </c>
      <c r="D101">
        <v>64.599770000000007</v>
      </c>
      <c r="E101">
        <v>55.192216729999998</v>
      </c>
      <c r="F101">
        <v>56.101275260000001</v>
      </c>
    </row>
    <row r="102" spans="1:6" x14ac:dyDescent="0.3">
      <c r="A102">
        <v>101</v>
      </c>
      <c r="B102">
        <v>53.428339950000002</v>
      </c>
      <c r="C102">
        <v>57.321558369999998</v>
      </c>
      <c r="D102">
        <v>64.599770000000007</v>
      </c>
      <c r="E102">
        <v>54.873431889999999</v>
      </c>
      <c r="F102">
        <v>52.710443470000001</v>
      </c>
    </row>
    <row r="103" spans="1:6" x14ac:dyDescent="0.3">
      <c r="A103">
        <v>102</v>
      </c>
      <c r="B103">
        <v>55.879509880000001</v>
      </c>
      <c r="C103">
        <v>59.174993639999997</v>
      </c>
      <c r="D103">
        <v>64.599770000000007</v>
      </c>
      <c r="E103">
        <v>59.526588359999998</v>
      </c>
      <c r="F103">
        <v>55.984038380000001</v>
      </c>
    </row>
    <row r="104" spans="1:6" x14ac:dyDescent="0.3">
      <c r="A104">
        <v>103</v>
      </c>
      <c r="B104">
        <v>59.84528847</v>
      </c>
      <c r="C104">
        <v>52.654875879999999</v>
      </c>
      <c r="D104">
        <v>64.599770000000007</v>
      </c>
      <c r="E104">
        <v>53.326056280000003</v>
      </c>
      <c r="F104">
        <v>52.222292490000001</v>
      </c>
    </row>
    <row r="105" spans="1:6" x14ac:dyDescent="0.3">
      <c r="A105">
        <v>104</v>
      </c>
      <c r="B105">
        <v>59.297845819999999</v>
      </c>
      <c r="C105">
        <v>60.519557900000002</v>
      </c>
      <c r="D105">
        <v>64.599770000000007</v>
      </c>
      <c r="E105">
        <v>60.34108672</v>
      </c>
      <c r="F105">
        <v>56.596449819999997</v>
      </c>
    </row>
    <row r="106" spans="1:6" x14ac:dyDescent="0.3">
      <c r="A106">
        <v>105</v>
      </c>
      <c r="B106">
        <v>55.86769546</v>
      </c>
      <c r="C106">
        <v>55.823696200000001</v>
      </c>
      <c r="D106">
        <v>64.599770000000007</v>
      </c>
      <c r="E106">
        <v>56.222062899999997</v>
      </c>
      <c r="F106">
        <v>54.814962940000001</v>
      </c>
    </row>
    <row r="107" spans="1:6" x14ac:dyDescent="0.3">
      <c r="A107">
        <v>106</v>
      </c>
      <c r="B107">
        <v>56.947161919999999</v>
      </c>
      <c r="C107">
        <v>59.144887130000001</v>
      </c>
      <c r="D107">
        <v>64.599770000000007</v>
      </c>
      <c r="E107">
        <v>60.503484450000002</v>
      </c>
      <c r="F107">
        <v>57.121676600000001</v>
      </c>
    </row>
    <row r="108" spans="1:6" x14ac:dyDescent="0.3">
      <c r="A108">
        <v>107</v>
      </c>
      <c r="B108">
        <v>52.308423130000001</v>
      </c>
      <c r="C108">
        <v>56.299929640000002</v>
      </c>
      <c r="D108">
        <v>64.599770000000007</v>
      </c>
      <c r="E108">
        <v>54.761662510000001</v>
      </c>
      <c r="F108">
        <v>55.542698420000001</v>
      </c>
    </row>
    <row r="109" spans="1:6" x14ac:dyDescent="0.3">
      <c r="A109">
        <v>108</v>
      </c>
      <c r="B109">
        <v>54.358165530000001</v>
      </c>
      <c r="C109">
        <v>58.651788170000003</v>
      </c>
      <c r="D109">
        <v>64.599770000000007</v>
      </c>
      <c r="E109">
        <v>58.305889829999998</v>
      </c>
      <c r="F109">
        <v>57.06740345</v>
      </c>
    </row>
    <row r="110" spans="1:6" x14ac:dyDescent="0.3">
      <c r="A110">
        <v>109</v>
      </c>
      <c r="B110">
        <v>57.216150210000002</v>
      </c>
      <c r="C110">
        <v>55.410703380000001</v>
      </c>
      <c r="D110">
        <v>64.599770000000007</v>
      </c>
      <c r="E110">
        <v>58.118484340000002</v>
      </c>
      <c r="F110">
        <v>57.07814303</v>
      </c>
    </row>
    <row r="111" spans="1:6" x14ac:dyDescent="0.3">
      <c r="A111">
        <v>110</v>
      </c>
      <c r="B111">
        <v>59.077191489999997</v>
      </c>
      <c r="C111">
        <v>57.63000006</v>
      </c>
      <c r="D111">
        <v>64.599770000000007</v>
      </c>
      <c r="E111">
        <v>57.129604309999998</v>
      </c>
      <c r="F111">
        <v>54.845879269999998</v>
      </c>
    </row>
    <row r="112" spans="1:6" x14ac:dyDescent="0.3">
      <c r="A112">
        <v>111</v>
      </c>
      <c r="B112">
        <v>55.999877009999999</v>
      </c>
      <c r="C112">
        <v>57.35097846</v>
      </c>
      <c r="D112">
        <v>64.599770000000007</v>
      </c>
      <c r="E112">
        <v>56.128455029999998</v>
      </c>
      <c r="F112">
        <v>58.054647869999997</v>
      </c>
    </row>
    <row r="113" spans="1:6" x14ac:dyDescent="0.3">
      <c r="A113">
        <v>112</v>
      </c>
      <c r="B113">
        <v>55.180682410000003</v>
      </c>
      <c r="C113">
        <v>55.867547080000001</v>
      </c>
      <c r="D113">
        <v>64.599770000000007</v>
      </c>
      <c r="E113">
        <v>55.71284661</v>
      </c>
      <c r="F113">
        <v>56.445710740000003</v>
      </c>
    </row>
    <row r="114" spans="1:6" x14ac:dyDescent="0.3">
      <c r="A114">
        <v>113</v>
      </c>
      <c r="B114">
        <v>51.472377510000001</v>
      </c>
      <c r="C114">
        <v>52.467628849999997</v>
      </c>
      <c r="D114">
        <v>64.599770000000007</v>
      </c>
      <c r="E114">
        <v>58.482292350000002</v>
      </c>
      <c r="F114">
        <v>54.689511639999999</v>
      </c>
    </row>
    <row r="115" spans="1:6" x14ac:dyDescent="0.3">
      <c r="A115">
        <v>114</v>
      </c>
      <c r="B115">
        <v>60.170094839999997</v>
      </c>
      <c r="C115">
        <v>55.922801479999997</v>
      </c>
      <c r="D115">
        <v>64.599770000000007</v>
      </c>
      <c r="E115">
        <v>57.434179739999998</v>
      </c>
      <c r="F115">
        <v>58.910399120000001</v>
      </c>
    </row>
    <row r="116" spans="1:6" x14ac:dyDescent="0.3">
      <c r="A116">
        <v>115</v>
      </c>
      <c r="B116">
        <v>49.150839599999998</v>
      </c>
      <c r="C116">
        <v>52.926485489999997</v>
      </c>
      <c r="D116">
        <v>64.599770000000007</v>
      </c>
      <c r="E116">
        <v>49.12236128</v>
      </c>
      <c r="F116">
        <v>52.94018749</v>
      </c>
    </row>
    <row r="117" spans="1:6" x14ac:dyDescent="0.3">
      <c r="A117">
        <v>116</v>
      </c>
      <c r="B117">
        <v>51.380953720000001</v>
      </c>
      <c r="C117">
        <v>52.545202000000003</v>
      </c>
      <c r="D117">
        <v>35.590499340000001</v>
      </c>
      <c r="E117">
        <v>54.893116849999998</v>
      </c>
      <c r="F117">
        <v>52.095835399999999</v>
      </c>
    </row>
    <row r="118" spans="1:6" x14ac:dyDescent="0.3">
      <c r="A118">
        <v>117</v>
      </c>
      <c r="B118">
        <v>52.75308295</v>
      </c>
      <c r="C118">
        <v>53.728023219999997</v>
      </c>
      <c r="D118">
        <v>37.54701867</v>
      </c>
      <c r="E118">
        <v>55.167461520000003</v>
      </c>
      <c r="F118">
        <v>54.62062444</v>
      </c>
    </row>
    <row r="119" spans="1:6" x14ac:dyDescent="0.3">
      <c r="A119">
        <v>118</v>
      </c>
      <c r="B119">
        <v>62.624811659999999</v>
      </c>
      <c r="C119">
        <v>59.610883909999998</v>
      </c>
      <c r="D119">
        <v>58.66448836</v>
      </c>
      <c r="E119">
        <v>57.987765060000001</v>
      </c>
      <c r="F119">
        <v>56.987768770000002</v>
      </c>
    </row>
    <row r="120" spans="1:6" x14ac:dyDescent="0.3">
      <c r="A120">
        <v>119</v>
      </c>
      <c r="B120">
        <v>49.141572179999997</v>
      </c>
      <c r="C120">
        <v>54.156845969999999</v>
      </c>
      <c r="D120">
        <v>36.349214930000002</v>
      </c>
      <c r="E120">
        <v>58.397983570000001</v>
      </c>
      <c r="F120">
        <v>53.609352819999998</v>
      </c>
    </row>
    <row r="121" spans="1:6" x14ac:dyDescent="0.3">
      <c r="A121">
        <v>120</v>
      </c>
      <c r="B121">
        <v>51.249510809999997</v>
      </c>
      <c r="C121">
        <v>54.000077830000002</v>
      </c>
      <c r="D121">
        <v>37.272104990000003</v>
      </c>
      <c r="E121">
        <v>53.664957829999999</v>
      </c>
      <c r="F121">
        <v>52.492991250000003</v>
      </c>
    </row>
    <row r="122" spans="1:6" x14ac:dyDescent="0.3">
      <c r="A122">
        <v>121</v>
      </c>
      <c r="B122">
        <v>44.062433910000003</v>
      </c>
      <c r="C122">
        <v>51.079991380000003</v>
      </c>
      <c r="D122">
        <v>40.610908170000002</v>
      </c>
      <c r="E122">
        <v>47.251326239999997</v>
      </c>
      <c r="F122">
        <v>51.635295759999998</v>
      </c>
    </row>
    <row r="123" spans="1:6" x14ac:dyDescent="0.3">
      <c r="A123">
        <v>122</v>
      </c>
      <c r="B123">
        <v>51.211884619999999</v>
      </c>
      <c r="C123">
        <v>50.632236800000001</v>
      </c>
      <c r="D123">
        <v>40.422816689999998</v>
      </c>
      <c r="E123">
        <v>45.801761069999998</v>
      </c>
      <c r="F123">
        <v>51.653378539999999</v>
      </c>
    </row>
    <row r="124" spans="1:6" x14ac:dyDescent="0.3">
      <c r="A124">
        <v>123</v>
      </c>
      <c r="B124">
        <v>59.11304277</v>
      </c>
      <c r="C124">
        <v>57.90657126</v>
      </c>
      <c r="D124">
        <v>66.455500000000001</v>
      </c>
      <c r="E124">
        <v>58.736831870000003</v>
      </c>
      <c r="F124">
        <v>58.344376850000003</v>
      </c>
    </row>
    <row r="125" spans="1:6" x14ac:dyDescent="0.3">
      <c r="A125">
        <v>124</v>
      </c>
      <c r="B125">
        <v>57.448425</v>
      </c>
      <c r="C125">
        <v>55.717114209999998</v>
      </c>
      <c r="D125">
        <v>66.455500000000001</v>
      </c>
      <c r="E125">
        <v>56.028894080000001</v>
      </c>
      <c r="F125">
        <v>55.839945290000003</v>
      </c>
    </row>
    <row r="126" spans="1:6" x14ac:dyDescent="0.3">
      <c r="A126">
        <v>125</v>
      </c>
      <c r="B126">
        <v>61.832447850000001</v>
      </c>
      <c r="C126">
        <v>62.056959599999999</v>
      </c>
      <c r="D126">
        <v>66.455500000000001</v>
      </c>
      <c r="E126">
        <v>56.697396910000002</v>
      </c>
      <c r="F126">
        <v>57.755949690000001</v>
      </c>
    </row>
    <row r="127" spans="1:6" x14ac:dyDescent="0.3">
      <c r="A127">
        <v>126</v>
      </c>
      <c r="B127">
        <v>51.44222697</v>
      </c>
      <c r="C127">
        <v>38.696171339999999</v>
      </c>
      <c r="D127">
        <v>66.455500000000001</v>
      </c>
      <c r="E127">
        <v>43.196986850000002</v>
      </c>
      <c r="F127">
        <v>52.319434600000001</v>
      </c>
    </row>
    <row r="128" spans="1:6" x14ac:dyDescent="0.3">
      <c r="A128">
        <v>127</v>
      </c>
      <c r="B128">
        <v>48.955048990000002</v>
      </c>
      <c r="C128">
        <v>55.970646729999999</v>
      </c>
      <c r="D128">
        <v>66.455500000000001</v>
      </c>
      <c r="E128">
        <v>56.574982679999998</v>
      </c>
      <c r="F128">
        <v>56.637239010000002</v>
      </c>
    </row>
    <row r="129" spans="1:6" x14ac:dyDescent="0.3">
      <c r="A129">
        <v>128</v>
      </c>
      <c r="B129">
        <v>53.391773550000003</v>
      </c>
      <c r="C129">
        <v>57.143423239999997</v>
      </c>
      <c r="D129">
        <v>66.455500000000001</v>
      </c>
      <c r="E129">
        <v>58.017886740000002</v>
      </c>
      <c r="F129">
        <v>58.147534669999999</v>
      </c>
    </row>
    <row r="130" spans="1:6" x14ac:dyDescent="0.3">
      <c r="A130">
        <v>129</v>
      </c>
      <c r="B130">
        <v>44.406634990000001</v>
      </c>
      <c r="C130">
        <v>44.279719370000002</v>
      </c>
      <c r="D130">
        <v>66.455500000000001</v>
      </c>
      <c r="E130">
        <v>42.8928023</v>
      </c>
      <c r="F130">
        <v>52.062083219999998</v>
      </c>
    </row>
    <row r="131" spans="1:6" x14ac:dyDescent="0.3">
      <c r="A131">
        <v>130</v>
      </c>
      <c r="B131">
        <v>54.44018157</v>
      </c>
      <c r="C131">
        <v>57.730093080000003</v>
      </c>
      <c r="D131">
        <v>66.455500000000001</v>
      </c>
      <c r="E131">
        <v>56.390876769999998</v>
      </c>
      <c r="F131">
        <v>56.7253276</v>
      </c>
    </row>
    <row r="132" spans="1:6" x14ac:dyDescent="0.3">
      <c r="A132">
        <v>131</v>
      </c>
      <c r="B132">
        <v>66.665329029999995</v>
      </c>
      <c r="C132">
        <v>58.36744659</v>
      </c>
      <c r="D132">
        <v>66.455500000000001</v>
      </c>
      <c r="E132">
        <v>60.516601960000003</v>
      </c>
      <c r="F132">
        <v>59.722574539999997</v>
      </c>
    </row>
    <row r="133" spans="1:6" x14ac:dyDescent="0.3">
      <c r="A133">
        <v>132</v>
      </c>
      <c r="B133">
        <v>58.132833980000001</v>
      </c>
      <c r="C133">
        <v>57.649342969999999</v>
      </c>
      <c r="D133">
        <v>66.455500000000001</v>
      </c>
      <c r="E133">
        <v>57.690240889999998</v>
      </c>
      <c r="F133">
        <v>59.11429072</v>
      </c>
    </row>
    <row r="134" spans="1:6" x14ac:dyDescent="0.3">
      <c r="A134">
        <v>133</v>
      </c>
      <c r="B134">
        <v>54.872125050000001</v>
      </c>
      <c r="C134">
        <v>57.688409249999999</v>
      </c>
      <c r="D134">
        <v>66.455500000000001</v>
      </c>
      <c r="E134">
        <v>61.298776320000002</v>
      </c>
      <c r="F134">
        <v>58.675395530000003</v>
      </c>
    </row>
    <row r="135" spans="1:6" x14ac:dyDescent="0.3">
      <c r="A135">
        <v>134</v>
      </c>
      <c r="B135">
        <v>56.422271989999999</v>
      </c>
      <c r="C135">
        <v>56.32410213</v>
      </c>
      <c r="D135">
        <v>66.455500000000001</v>
      </c>
      <c r="E135">
        <v>58.542652060000002</v>
      </c>
      <c r="F135">
        <v>56.920414600000001</v>
      </c>
    </row>
    <row r="136" spans="1:6" x14ac:dyDescent="0.3">
      <c r="A136">
        <v>135</v>
      </c>
      <c r="B136">
        <v>53.106868480000003</v>
      </c>
      <c r="C136">
        <v>54.776659850000001</v>
      </c>
      <c r="D136">
        <v>66.455500000000001</v>
      </c>
      <c r="E136">
        <v>56.388752050000001</v>
      </c>
      <c r="F136">
        <v>54.340654569999998</v>
      </c>
    </row>
    <row r="137" spans="1:6" x14ac:dyDescent="0.3">
      <c r="A137">
        <v>136</v>
      </c>
      <c r="B137">
        <v>60.657701080000002</v>
      </c>
      <c r="C137">
        <v>59.631287999999998</v>
      </c>
      <c r="D137">
        <v>66.455500000000001</v>
      </c>
      <c r="E137">
        <v>61.163994080000002</v>
      </c>
      <c r="F137">
        <v>58.595846539999997</v>
      </c>
    </row>
    <row r="138" spans="1:6" x14ac:dyDescent="0.3">
      <c r="A138">
        <v>137</v>
      </c>
      <c r="B138">
        <v>49.25263983</v>
      </c>
      <c r="C138">
        <v>55.612873710000002</v>
      </c>
      <c r="D138">
        <v>66.455500000000001</v>
      </c>
      <c r="E138">
        <v>55.280616330000001</v>
      </c>
      <c r="F138">
        <v>56.663320679999998</v>
      </c>
    </row>
    <row r="139" spans="1:6" x14ac:dyDescent="0.3">
      <c r="A139">
        <v>138</v>
      </c>
      <c r="B139">
        <v>53.962575319999999</v>
      </c>
      <c r="C139">
        <v>52.596839840000001</v>
      </c>
      <c r="D139">
        <v>66.455500000000001</v>
      </c>
      <c r="E139">
        <v>54.425365759999998</v>
      </c>
      <c r="F139">
        <v>53.407391189999998</v>
      </c>
    </row>
    <row r="140" spans="1:6" x14ac:dyDescent="0.3">
      <c r="A140">
        <v>139</v>
      </c>
      <c r="B140">
        <v>52.466167759999998</v>
      </c>
      <c r="C140">
        <v>57.877868849999999</v>
      </c>
      <c r="D140">
        <v>42.480125379999997</v>
      </c>
      <c r="E140">
        <v>58.447645010000002</v>
      </c>
      <c r="F140">
        <v>56.508037850000001</v>
      </c>
    </row>
    <row r="141" spans="1:6" x14ac:dyDescent="0.3">
      <c r="A141">
        <v>140</v>
      </c>
      <c r="B141">
        <v>50.566425350000003</v>
      </c>
      <c r="C141">
        <v>53.206723029999999</v>
      </c>
      <c r="D141">
        <v>36.856530079999999</v>
      </c>
      <c r="E141">
        <v>57.007495409999997</v>
      </c>
      <c r="F141">
        <v>52.387936619999998</v>
      </c>
    </row>
    <row r="142" spans="1:6" x14ac:dyDescent="0.3">
      <c r="A142">
        <v>141</v>
      </c>
      <c r="B142">
        <v>54.105320030000001</v>
      </c>
      <c r="C142">
        <v>57.10467294</v>
      </c>
      <c r="D142">
        <v>67.132109999999997</v>
      </c>
      <c r="E142">
        <v>58.460515469999997</v>
      </c>
      <c r="F142">
        <v>58.451354119999998</v>
      </c>
    </row>
    <row r="143" spans="1:6" x14ac:dyDescent="0.3">
      <c r="A143">
        <v>142</v>
      </c>
      <c r="B143">
        <v>51.875920800000003</v>
      </c>
      <c r="C143">
        <v>55.273160679999997</v>
      </c>
      <c r="D143">
        <v>67.132109999999997</v>
      </c>
      <c r="E143">
        <v>57.243553239999997</v>
      </c>
      <c r="F143">
        <v>57.261776140000002</v>
      </c>
    </row>
    <row r="144" spans="1:6" x14ac:dyDescent="0.3">
      <c r="A144">
        <v>143</v>
      </c>
      <c r="B144">
        <v>62.410310520000003</v>
      </c>
      <c r="C144">
        <v>62.006638119999998</v>
      </c>
      <c r="D144">
        <v>67.132109999999997</v>
      </c>
      <c r="E144">
        <v>60.951683389999999</v>
      </c>
      <c r="F144">
        <v>60.154919810000003</v>
      </c>
    </row>
    <row r="145" spans="1:6" x14ac:dyDescent="0.3">
      <c r="A145">
        <v>144</v>
      </c>
      <c r="B145">
        <v>59.24320195</v>
      </c>
      <c r="C145">
        <v>55.552534739999999</v>
      </c>
      <c r="D145">
        <v>67.132109999999997</v>
      </c>
      <c r="E145">
        <v>56.58645104</v>
      </c>
      <c r="F145">
        <v>58.820546090000001</v>
      </c>
    </row>
    <row r="146" spans="1:6" x14ac:dyDescent="0.3">
      <c r="A146">
        <v>145</v>
      </c>
      <c r="B146">
        <v>52.372019729999998</v>
      </c>
      <c r="C146">
        <v>58.247081680000001</v>
      </c>
      <c r="D146">
        <v>67.132109999999997</v>
      </c>
      <c r="E146">
        <v>57.22773188</v>
      </c>
      <c r="F146">
        <v>59.563616449999998</v>
      </c>
    </row>
    <row r="147" spans="1:6" x14ac:dyDescent="0.3">
      <c r="A147">
        <v>146</v>
      </c>
      <c r="B147">
        <v>60.948440609999999</v>
      </c>
      <c r="C147">
        <v>58.852086929999999</v>
      </c>
      <c r="D147">
        <v>67.132109999999997</v>
      </c>
      <c r="E147">
        <v>59.02291555</v>
      </c>
      <c r="F147">
        <v>60.039280900000001</v>
      </c>
    </row>
    <row r="148" spans="1:6" x14ac:dyDescent="0.3">
      <c r="A148">
        <v>147</v>
      </c>
      <c r="B148">
        <v>58.91031409</v>
      </c>
      <c r="C148">
        <v>57.843247730000002</v>
      </c>
      <c r="D148">
        <v>67.132109999999997</v>
      </c>
      <c r="E148">
        <v>59.430226390000001</v>
      </c>
      <c r="F148">
        <v>57.188619359999997</v>
      </c>
    </row>
    <row r="149" spans="1:6" x14ac:dyDescent="0.3">
      <c r="A149">
        <v>148</v>
      </c>
      <c r="B149">
        <v>57.354918040000001</v>
      </c>
      <c r="C149">
        <v>58.074339469999998</v>
      </c>
      <c r="D149">
        <v>67.132109999999997</v>
      </c>
      <c r="E149">
        <v>60.073395400000003</v>
      </c>
      <c r="F149">
        <v>56.889084310000001</v>
      </c>
    </row>
    <row r="150" spans="1:6" x14ac:dyDescent="0.3">
      <c r="A150">
        <v>149</v>
      </c>
      <c r="B150">
        <v>55.061144220000003</v>
      </c>
      <c r="C150">
        <v>60.28408838</v>
      </c>
      <c r="D150">
        <v>67.132109999999997</v>
      </c>
      <c r="E150">
        <v>59.074473930000003</v>
      </c>
      <c r="F150">
        <v>60.642842340000001</v>
      </c>
    </row>
    <row r="151" spans="1:6" x14ac:dyDescent="0.3">
      <c r="A151">
        <v>150</v>
      </c>
      <c r="B151">
        <v>47.67410667</v>
      </c>
      <c r="C151">
        <v>54.113653839999998</v>
      </c>
      <c r="D151">
        <v>67.132109999999997</v>
      </c>
      <c r="E151">
        <v>50.878794999999997</v>
      </c>
      <c r="F151">
        <v>52.883892299999999</v>
      </c>
    </row>
    <row r="152" spans="1:6" x14ac:dyDescent="0.3">
      <c r="A152">
        <v>151</v>
      </c>
      <c r="B152">
        <v>51.344822550000004</v>
      </c>
      <c r="C152">
        <v>43.416280970000003</v>
      </c>
      <c r="D152">
        <v>67.132109999999997</v>
      </c>
      <c r="E152">
        <v>39.977926789999998</v>
      </c>
      <c r="F152">
        <v>52.858153889999997</v>
      </c>
    </row>
    <row r="153" spans="1:6" x14ac:dyDescent="0.3">
      <c r="A153">
        <v>152</v>
      </c>
      <c r="B153">
        <v>57.160139180000002</v>
      </c>
      <c r="C153">
        <v>42.334357789999999</v>
      </c>
      <c r="D153">
        <v>67.132109999999997</v>
      </c>
      <c r="E153">
        <v>39.473661970000002</v>
      </c>
      <c r="F153">
        <v>52.102593050000003</v>
      </c>
    </row>
    <row r="154" spans="1:6" x14ac:dyDescent="0.3">
      <c r="A154">
        <v>153</v>
      </c>
      <c r="B154">
        <v>55.692704210000002</v>
      </c>
      <c r="C154">
        <v>59.256839759999998</v>
      </c>
      <c r="D154">
        <v>67.132109999999997</v>
      </c>
      <c r="E154">
        <v>58.611854450000003</v>
      </c>
      <c r="F154">
        <v>58.638643999999999</v>
      </c>
    </row>
    <row r="155" spans="1:6" x14ac:dyDescent="0.3">
      <c r="A155">
        <v>154</v>
      </c>
      <c r="B155">
        <v>53.464120649999998</v>
      </c>
      <c r="C155">
        <v>57.614122360000003</v>
      </c>
      <c r="D155">
        <v>67.132109999999997</v>
      </c>
      <c r="E155">
        <v>59.292219490000001</v>
      </c>
      <c r="F155">
        <v>56.487084459999998</v>
      </c>
    </row>
    <row r="156" spans="1:6" x14ac:dyDescent="0.3">
      <c r="A156">
        <v>155</v>
      </c>
      <c r="B156">
        <v>58.499351060000002</v>
      </c>
      <c r="C156">
        <v>61.695874490000001</v>
      </c>
      <c r="D156">
        <v>67.132109999999997</v>
      </c>
      <c r="E156">
        <v>60.081398919999998</v>
      </c>
      <c r="F156">
        <v>61.67668098</v>
      </c>
    </row>
    <row r="157" spans="1:6" x14ac:dyDescent="0.3">
      <c r="A157">
        <v>156</v>
      </c>
      <c r="B157">
        <v>55.380587269999999</v>
      </c>
      <c r="C157">
        <v>58.129070390000003</v>
      </c>
      <c r="D157">
        <v>67.132109999999997</v>
      </c>
      <c r="E157">
        <v>56.58009251</v>
      </c>
      <c r="F157">
        <v>56.771102740000003</v>
      </c>
    </row>
    <row r="158" spans="1:6" x14ac:dyDescent="0.3">
      <c r="A158">
        <v>157</v>
      </c>
      <c r="B158">
        <v>60.867675480000003</v>
      </c>
      <c r="C158">
        <v>59.93689595</v>
      </c>
      <c r="D158">
        <v>67.132109999999997</v>
      </c>
      <c r="E158">
        <v>57.96957123</v>
      </c>
      <c r="F158">
        <v>58.627392149999999</v>
      </c>
    </row>
    <row r="159" spans="1:6" x14ac:dyDescent="0.3">
      <c r="A159">
        <v>158</v>
      </c>
      <c r="B159">
        <v>60.444401360000001</v>
      </c>
      <c r="C159">
        <v>56.876799650000002</v>
      </c>
      <c r="D159">
        <v>67.132109999999997</v>
      </c>
      <c r="E159">
        <v>59.441236519999997</v>
      </c>
      <c r="F159">
        <v>57.089401440000003</v>
      </c>
    </row>
    <row r="160" spans="1:6" x14ac:dyDescent="0.3">
      <c r="A160">
        <v>159</v>
      </c>
      <c r="B160">
        <v>49.8923451</v>
      </c>
      <c r="C160">
        <v>57.275357390000003</v>
      </c>
      <c r="D160">
        <v>67.132109999999997</v>
      </c>
      <c r="E160">
        <v>57.421657750000001</v>
      </c>
      <c r="F160">
        <v>57.451243720000001</v>
      </c>
    </row>
    <row r="161" spans="1:6" x14ac:dyDescent="0.3">
      <c r="A161">
        <v>160</v>
      </c>
      <c r="B161">
        <v>54.745813869999999</v>
      </c>
      <c r="C161">
        <v>59.774215560000002</v>
      </c>
      <c r="D161">
        <v>47.96663358</v>
      </c>
      <c r="E161">
        <v>59.290934180000001</v>
      </c>
      <c r="F161">
        <v>57.440547870000003</v>
      </c>
    </row>
    <row r="162" spans="1:6" x14ac:dyDescent="0.3">
      <c r="A162">
        <v>161</v>
      </c>
      <c r="B162">
        <v>55.361765490000003</v>
      </c>
      <c r="C162">
        <v>56.45805404</v>
      </c>
      <c r="D162">
        <v>43.984626249999998</v>
      </c>
      <c r="E162">
        <v>57.56375594</v>
      </c>
      <c r="F162">
        <v>57.876945929999998</v>
      </c>
    </row>
    <row r="163" spans="1:6" x14ac:dyDescent="0.3">
      <c r="A163">
        <v>162</v>
      </c>
      <c r="B163">
        <v>58.091798760000003</v>
      </c>
      <c r="C163">
        <v>59.419027640000003</v>
      </c>
      <c r="D163">
        <v>68.322339999999997</v>
      </c>
      <c r="E163">
        <v>60.867660309999998</v>
      </c>
      <c r="F163">
        <v>61.76830683</v>
      </c>
    </row>
    <row r="164" spans="1:6" x14ac:dyDescent="0.3">
      <c r="A164">
        <v>163</v>
      </c>
      <c r="B164">
        <v>50.980717589999998</v>
      </c>
      <c r="C164">
        <v>53.370525069999999</v>
      </c>
      <c r="D164">
        <v>68.322339999999997</v>
      </c>
      <c r="E164">
        <v>42.804178039999996</v>
      </c>
      <c r="F164">
        <v>52.797898400000001</v>
      </c>
    </row>
    <row r="165" spans="1:6" x14ac:dyDescent="0.3">
      <c r="A165">
        <v>164</v>
      </c>
      <c r="B165">
        <v>52.89318746</v>
      </c>
      <c r="C165">
        <v>55.106380350000002</v>
      </c>
      <c r="D165">
        <v>68.322339999999997</v>
      </c>
      <c r="E165">
        <v>58.425606809999998</v>
      </c>
      <c r="F165">
        <v>57.190541779999997</v>
      </c>
    </row>
    <row r="166" spans="1:6" x14ac:dyDescent="0.3">
      <c r="A166">
        <v>165</v>
      </c>
      <c r="B166">
        <v>51.615151040000001</v>
      </c>
      <c r="C166">
        <v>57.070616559999998</v>
      </c>
      <c r="D166">
        <v>68.322339999999997</v>
      </c>
      <c r="E166">
        <v>57.965119510000001</v>
      </c>
      <c r="F166">
        <v>61.905154189999998</v>
      </c>
    </row>
    <row r="167" spans="1:6" x14ac:dyDescent="0.3">
      <c r="A167">
        <v>166</v>
      </c>
      <c r="B167">
        <v>59.517932389999999</v>
      </c>
      <c r="C167">
        <v>54.045733689999999</v>
      </c>
      <c r="D167">
        <v>68.322339999999997</v>
      </c>
      <c r="E167">
        <v>50.63409034</v>
      </c>
      <c r="F167">
        <v>56.39996704</v>
      </c>
    </row>
    <row r="168" spans="1:6" x14ac:dyDescent="0.3">
      <c r="A168">
        <v>167</v>
      </c>
      <c r="B168">
        <v>59.1411412</v>
      </c>
      <c r="C168">
        <v>59.074284570000003</v>
      </c>
      <c r="D168">
        <v>68.322339999999997</v>
      </c>
      <c r="E168">
        <v>56.74558863</v>
      </c>
      <c r="F168">
        <v>58.885609119999998</v>
      </c>
    </row>
    <row r="169" spans="1:6" x14ac:dyDescent="0.3">
      <c r="A169">
        <v>168</v>
      </c>
      <c r="B169">
        <v>53.009669010000003</v>
      </c>
      <c r="C169">
        <v>55.213997970000001</v>
      </c>
      <c r="D169">
        <v>68.322339999999997</v>
      </c>
      <c r="E169">
        <v>54.476791030000001</v>
      </c>
      <c r="F169">
        <v>55.808160389999998</v>
      </c>
    </row>
    <row r="170" spans="1:6" x14ac:dyDescent="0.3">
      <c r="A170">
        <v>169</v>
      </c>
      <c r="B170">
        <v>51.939693949999999</v>
      </c>
      <c r="C170">
        <v>54.227880970000001</v>
      </c>
      <c r="D170">
        <v>68.322339999999997</v>
      </c>
      <c r="E170">
        <v>46.382292890000002</v>
      </c>
      <c r="F170">
        <v>55.712737369999999</v>
      </c>
    </row>
    <row r="171" spans="1:6" x14ac:dyDescent="0.3">
      <c r="A171">
        <v>170</v>
      </c>
      <c r="B171">
        <v>59.117787970000002</v>
      </c>
      <c r="C171">
        <v>58.697195530000002</v>
      </c>
      <c r="D171">
        <v>68.322339999999997</v>
      </c>
      <c r="E171">
        <v>59.19673358</v>
      </c>
      <c r="F171">
        <v>62.311406210000001</v>
      </c>
    </row>
    <row r="172" spans="1:6" x14ac:dyDescent="0.3">
      <c r="A172">
        <v>171</v>
      </c>
      <c r="B172">
        <v>59.503038660000001</v>
      </c>
      <c r="C172">
        <v>55.013095</v>
      </c>
      <c r="D172">
        <v>68.322339999999997</v>
      </c>
      <c r="E172">
        <v>54.146494969999999</v>
      </c>
      <c r="F172">
        <v>56.621902319999997</v>
      </c>
    </row>
    <row r="173" spans="1:6" x14ac:dyDescent="0.3">
      <c r="A173">
        <v>172</v>
      </c>
      <c r="B173">
        <v>58.141217009999998</v>
      </c>
      <c r="C173">
        <v>56.683729239999998</v>
      </c>
      <c r="D173">
        <v>68.322339999999997</v>
      </c>
      <c r="E173">
        <v>56.13195528</v>
      </c>
      <c r="F173">
        <v>54.821855630000002</v>
      </c>
    </row>
    <row r="174" spans="1:6" x14ac:dyDescent="0.3">
      <c r="A174">
        <v>173</v>
      </c>
      <c r="B174">
        <v>58.613837629999999</v>
      </c>
      <c r="C174">
        <v>59.792632060000003</v>
      </c>
      <c r="D174">
        <v>68.322339999999997</v>
      </c>
      <c r="E174">
        <v>61.739323210000002</v>
      </c>
      <c r="F174">
        <v>58.777015910000003</v>
      </c>
    </row>
    <row r="175" spans="1:6" x14ac:dyDescent="0.3">
      <c r="A175">
        <v>174</v>
      </c>
      <c r="B175">
        <v>54.426756310000002</v>
      </c>
      <c r="C175">
        <v>53.816216900000001</v>
      </c>
      <c r="D175">
        <v>68.322339999999997</v>
      </c>
      <c r="E175">
        <v>54.961185309999998</v>
      </c>
      <c r="F175">
        <v>55.908250010000003</v>
      </c>
    </row>
    <row r="176" spans="1:6" x14ac:dyDescent="0.3">
      <c r="A176">
        <v>175</v>
      </c>
      <c r="B176">
        <v>50.071077369999998</v>
      </c>
      <c r="C176">
        <v>54.118314259999998</v>
      </c>
      <c r="D176">
        <v>68.322339999999997</v>
      </c>
      <c r="E176">
        <v>45.405503080000003</v>
      </c>
      <c r="F176">
        <v>54.575562980000001</v>
      </c>
    </row>
    <row r="177" spans="1:6" x14ac:dyDescent="0.3">
      <c r="A177">
        <v>176</v>
      </c>
      <c r="B177">
        <v>58.306092380000003</v>
      </c>
      <c r="C177">
        <v>57.370512220000002</v>
      </c>
      <c r="D177">
        <v>68.322339999999997</v>
      </c>
      <c r="E177">
        <v>58.859683820000001</v>
      </c>
      <c r="F177">
        <v>57.080375570000001</v>
      </c>
    </row>
    <row r="178" spans="1:6" x14ac:dyDescent="0.3">
      <c r="A178">
        <v>177</v>
      </c>
      <c r="B178">
        <v>57.57017261</v>
      </c>
      <c r="C178">
        <v>57.278841559999996</v>
      </c>
      <c r="D178">
        <v>68.322339999999997</v>
      </c>
      <c r="E178">
        <v>59.458357030000002</v>
      </c>
      <c r="F178">
        <v>58.558959700000003</v>
      </c>
    </row>
    <row r="179" spans="1:6" x14ac:dyDescent="0.3">
      <c r="A179">
        <v>178</v>
      </c>
      <c r="B179">
        <v>62.492825240000002</v>
      </c>
      <c r="C179">
        <v>60.055715429999999</v>
      </c>
      <c r="D179">
        <v>68.322339999999997</v>
      </c>
      <c r="E179">
        <v>61.168523</v>
      </c>
      <c r="F179">
        <v>61.225970930000003</v>
      </c>
    </row>
    <row r="180" spans="1:6" x14ac:dyDescent="0.3">
      <c r="A180">
        <v>179</v>
      </c>
      <c r="B180">
        <v>50.629335480000002</v>
      </c>
      <c r="C180">
        <v>56.213964820000001</v>
      </c>
      <c r="D180">
        <v>68.322339999999997</v>
      </c>
      <c r="E180">
        <v>53.25806566</v>
      </c>
      <c r="F180">
        <v>57.083892769999999</v>
      </c>
    </row>
    <row r="181" spans="1:6" x14ac:dyDescent="0.3">
      <c r="A181">
        <v>180</v>
      </c>
      <c r="B181">
        <v>59.169617529999996</v>
      </c>
      <c r="C181">
        <v>57.972114730000001</v>
      </c>
      <c r="D181">
        <v>41.521111449999999</v>
      </c>
      <c r="E181">
        <v>50.432718250000001</v>
      </c>
      <c r="F181">
        <v>56.454721800000002</v>
      </c>
    </row>
    <row r="182" spans="1:6" x14ac:dyDescent="0.3">
      <c r="A182">
        <v>181</v>
      </c>
      <c r="B182">
        <v>54.873568059999997</v>
      </c>
      <c r="C182">
        <v>58.741512190000002</v>
      </c>
      <c r="D182">
        <v>68.812110000000004</v>
      </c>
      <c r="E182">
        <v>58.937689939999999</v>
      </c>
      <c r="F182">
        <v>47.451585649999998</v>
      </c>
    </row>
    <row r="183" spans="1:6" x14ac:dyDescent="0.3">
      <c r="A183">
        <v>182</v>
      </c>
      <c r="B183">
        <v>50.819443040000003</v>
      </c>
      <c r="C183">
        <v>52.40029449</v>
      </c>
      <c r="D183">
        <v>68.812110000000004</v>
      </c>
      <c r="E183">
        <v>53.06143016</v>
      </c>
      <c r="F183">
        <v>41.638958989999999</v>
      </c>
    </row>
    <row r="184" spans="1:6" x14ac:dyDescent="0.3">
      <c r="A184">
        <v>183</v>
      </c>
      <c r="B184">
        <v>57.124613709999998</v>
      </c>
      <c r="C184">
        <v>55.724827249999997</v>
      </c>
      <c r="D184">
        <v>68.812110000000004</v>
      </c>
      <c r="E184">
        <v>60.37233294</v>
      </c>
      <c r="F184">
        <v>47.523964130000003</v>
      </c>
    </row>
    <row r="185" spans="1:6" x14ac:dyDescent="0.3">
      <c r="A185">
        <v>184</v>
      </c>
      <c r="B185">
        <v>54.900986639999999</v>
      </c>
      <c r="C185">
        <v>53.036766479999997</v>
      </c>
      <c r="D185">
        <v>68.812110000000004</v>
      </c>
      <c r="E185">
        <v>50.235973270000002</v>
      </c>
      <c r="F185">
        <v>38.585809730000001</v>
      </c>
    </row>
    <row r="186" spans="1:6" x14ac:dyDescent="0.3">
      <c r="A186">
        <v>185</v>
      </c>
      <c r="B186">
        <v>48.711596309999997</v>
      </c>
      <c r="C186">
        <v>50.57890639</v>
      </c>
      <c r="D186">
        <v>68.812110000000004</v>
      </c>
      <c r="E186">
        <v>54.522441460000003</v>
      </c>
      <c r="F186">
        <v>40.466491349999998</v>
      </c>
    </row>
    <row r="187" spans="1:6" x14ac:dyDescent="0.3">
      <c r="A187">
        <v>186</v>
      </c>
      <c r="B187">
        <v>60.745241649999997</v>
      </c>
      <c r="C187">
        <v>56.090027730000003</v>
      </c>
      <c r="D187">
        <v>68.812110000000004</v>
      </c>
      <c r="E187">
        <v>58.454838510000002</v>
      </c>
      <c r="F187">
        <v>45.618978740000003</v>
      </c>
    </row>
    <row r="188" spans="1:6" x14ac:dyDescent="0.3">
      <c r="A188">
        <v>187</v>
      </c>
      <c r="B188">
        <v>51.728628909999998</v>
      </c>
      <c r="C188">
        <v>58.845708510000001</v>
      </c>
      <c r="D188">
        <v>68.812110000000004</v>
      </c>
      <c r="E188">
        <v>58.661774749999999</v>
      </c>
      <c r="F188">
        <v>44.767972819999997</v>
      </c>
    </row>
    <row r="189" spans="1:6" x14ac:dyDescent="0.3">
      <c r="A189">
        <v>188</v>
      </c>
      <c r="B189">
        <v>55.198234450000001</v>
      </c>
      <c r="C189">
        <v>53.786519480000003</v>
      </c>
      <c r="D189">
        <v>68.812110000000004</v>
      </c>
      <c r="E189">
        <v>54.335007349999998</v>
      </c>
      <c r="F189">
        <v>40.889606520000001</v>
      </c>
    </row>
    <row r="190" spans="1:6" x14ac:dyDescent="0.3">
      <c r="A190">
        <v>189</v>
      </c>
      <c r="B190">
        <v>60.683965540000003</v>
      </c>
      <c r="C190">
        <v>59.026639279999998</v>
      </c>
      <c r="D190">
        <v>68.812110000000004</v>
      </c>
      <c r="E190">
        <v>61.001128139999999</v>
      </c>
      <c r="F190">
        <v>57.797703319999997</v>
      </c>
    </row>
    <row r="191" spans="1:6" x14ac:dyDescent="0.3">
      <c r="A191">
        <v>190</v>
      </c>
      <c r="B191">
        <v>52.870011460000001</v>
      </c>
      <c r="C191">
        <v>58.354560810000002</v>
      </c>
      <c r="D191">
        <v>68.812110000000004</v>
      </c>
      <c r="E191">
        <v>57.113632000000003</v>
      </c>
      <c r="F191">
        <v>45.458733170000002</v>
      </c>
    </row>
    <row r="192" spans="1:6" x14ac:dyDescent="0.3">
      <c r="A192">
        <v>191</v>
      </c>
      <c r="B192">
        <v>55.945735319999997</v>
      </c>
      <c r="C192">
        <v>49.709263929999999</v>
      </c>
      <c r="D192">
        <v>68.812110000000004</v>
      </c>
      <c r="E192">
        <v>40.686739250000002</v>
      </c>
      <c r="F192">
        <v>39.679517830000002</v>
      </c>
    </row>
    <row r="193" spans="1:6" x14ac:dyDescent="0.3">
      <c r="A193">
        <v>192</v>
      </c>
      <c r="B193">
        <v>55.230612960000002</v>
      </c>
      <c r="C193">
        <v>50.694136710000002</v>
      </c>
      <c r="D193">
        <v>68.812110000000004</v>
      </c>
      <c r="E193">
        <v>52.92381005</v>
      </c>
      <c r="F193">
        <v>39.161451620000001</v>
      </c>
    </row>
    <row r="194" spans="1:6" x14ac:dyDescent="0.3">
      <c r="A194">
        <v>193</v>
      </c>
      <c r="B194">
        <v>54.416989739999998</v>
      </c>
      <c r="C194">
        <v>57.084139190000002</v>
      </c>
      <c r="D194">
        <v>68.812110000000004</v>
      </c>
      <c r="E194">
        <v>60.556865940000002</v>
      </c>
      <c r="F194">
        <v>45.995407700000001</v>
      </c>
    </row>
    <row r="195" spans="1:6" x14ac:dyDescent="0.3">
      <c r="A195">
        <v>194</v>
      </c>
      <c r="B195">
        <v>58.461812029999997</v>
      </c>
      <c r="C195">
        <v>56.675046250000001</v>
      </c>
      <c r="D195">
        <v>68.812110000000004</v>
      </c>
      <c r="E195">
        <v>58.59302005</v>
      </c>
      <c r="F195">
        <v>49.654267439999998</v>
      </c>
    </row>
    <row r="196" spans="1:6" x14ac:dyDescent="0.3">
      <c r="A196">
        <v>195</v>
      </c>
      <c r="B196">
        <v>54.009384339999997</v>
      </c>
      <c r="C196">
        <v>56.7563739</v>
      </c>
      <c r="D196">
        <v>68.812110000000004</v>
      </c>
      <c r="E196">
        <v>58.773000240000002</v>
      </c>
      <c r="F196">
        <v>48.71784933</v>
      </c>
    </row>
    <row r="197" spans="1:6" x14ac:dyDescent="0.3">
      <c r="A197">
        <v>196</v>
      </c>
      <c r="B197">
        <v>50.173508650000002</v>
      </c>
      <c r="C197">
        <v>55.134879570000003</v>
      </c>
      <c r="D197">
        <v>68.812110000000004</v>
      </c>
      <c r="E197">
        <v>57.99953318</v>
      </c>
      <c r="F197">
        <v>40.93800804</v>
      </c>
    </row>
    <row r="198" spans="1:6" x14ac:dyDescent="0.3">
      <c r="A198">
        <v>197</v>
      </c>
      <c r="B198">
        <v>51.342259579999997</v>
      </c>
      <c r="C198">
        <v>49.39170034</v>
      </c>
      <c r="D198">
        <v>68.812110000000004</v>
      </c>
      <c r="E198">
        <v>46.920335350000002</v>
      </c>
      <c r="F198">
        <v>39.365732080000001</v>
      </c>
    </row>
    <row r="199" spans="1:6" x14ac:dyDescent="0.3">
      <c r="A199">
        <v>198</v>
      </c>
      <c r="B199">
        <v>55.64987412</v>
      </c>
      <c r="C199">
        <v>54.934360759999997</v>
      </c>
      <c r="D199">
        <v>68.812110000000004</v>
      </c>
      <c r="E199">
        <v>61.240915899999997</v>
      </c>
      <c r="F199">
        <v>45.81977646</v>
      </c>
    </row>
    <row r="200" spans="1:6" x14ac:dyDescent="0.3">
      <c r="A200">
        <v>199</v>
      </c>
      <c r="B200">
        <v>50.075020799999997</v>
      </c>
      <c r="C200">
        <v>52.611773669999998</v>
      </c>
      <c r="D200">
        <v>68.812110000000004</v>
      </c>
      <c r="E200">
        <v>49.509046069999997</v>
      </c>
      <c r="F200">
        <v>38.51478341</v>
      </c>
    </row>
    <row r="201" spans="1:6" x14ac:dyDescent="0.3">
      <c r="A201">
        <v>200</v>
      </c>
      <c r="B201">
        <v>56.908526459999997</v>
      </c>
      <c r="C201">
        <v>56.247869620000003</v>
      </c>
      <c r="D201">
        <v>68.812110000000004</v>
      </c>
      <c r="E201">
        <v>59.301624220000001</v>
      </c>
      <c r="F201">
        <v>48.990769720000003</v>
      </c>
    </row>
    <row r="202" spans="1:6" x14ac:dyDescent="0.3">
      <c r="A202">
        <v>201</v>
      </c>
      <c r="B202">
        <v>59.640783429999999</v>
      </c>
      <c r="C202">
        <v>58.429321209999998</v>
      </c>
      <c r="D202">
        <v>68.012100000000004</v>
      </c>
      <c r="E202">
        <v>57.456713350000001</v>
      </c>
      <c r="F202">
        <v>45.28687145</v>
      </c>
    </row>
    <row r="203" spans="1:6" x14ac:dyDescent="0.3">
      <c r="A203">
        <v>202</v>
      </c>
      <c r="B203">
        <v>56.513297770000001</v>
      </c>
      <c r="C203">
        <v>60.23953376</v>
      </c>
      <c r="D203">
        <v>69.001099999999994</v>
      </c>
      <c r="E203">
        <v>59.552250010000002</v>
      </c>
      <c r="F203">
        <v>58.494351600000002</v>
      </c>
    </row>
    <row r="204" spans="1:6" x14ac:dyDescent="0.3">
      <c r="A204">
        <v>203</v>
      </c>
      <c r="B204">
        <v>48.91084601</v>
      </c>
      <c r="C204">
        <v>55.778728950000001</v>
      </c>
      <c r="D204">
        <v>69.001099999999994</v>
      </c>
      <c r="E204">
        <v>55.642288839999999</v>
      </c>
      <c r="F204">
        <v>42.48401922</v>
      </c>
    </row>
    <row r="205" spans="1:6" x14ac:dyDescent="0.3">
      <c r="A205">
        <v>204</v>
      </c>
      <c r="B205">
        <v>54.63779177</v>
      </c>
      <c r="C205">
        <v>57.115753380000001</v>
      </c>
      <c r="D205">
        <v>69.001099999999994</v>
      </c>
      <c r="E205">
        <v>59.146820339999998</v>
      </c>
      <c r="F205">
        <v>45.732538550000001</v>
      </c>
    </row>
    <row r="206" spans="1:6" x14ac:dyDescent="0.3">
      <c r="A206">
        <v>205</v>
      </c>
      <c r="B206">
        <v>50.902178300000003</v>
      </c>
      <c r="C206">
        <v>51.972378550000002</v>
      </c>
      <c r="D206">
        <v>69.001099999999994</v>
      </c>
      <c r="E206">
        <v>53.797539829999998</v>
      </c>
      <c r="F206">
        <v>38.781446529999997</v>
      </c>
    </row>
    <row r="207" spans="1:6" x14ac:dyDescent="0.3">
      <c r="A207">
        <v>206</v>
      </c>
      <c r="B207">
        <v>49.550545739999997</v>
      </c>
      <c r="C207">
        <v>58.990485049999997</v>
      </c>
      <c r="D207">
        <v>69.001099999999994</v>
      </c>
      <c r="E207">
        <v>56.91353719</v>
      </c>
      <c r="F207">
        <v>43.418284069999999</v>
      </c>
    </row>
    <row r="208" spans="1:6" x14ac:dyDescent="0.3">
      <c r="A208">
        <v>207</v>
      </c>
      <c r="B208">
        <v>47.42209871</v>
      </c>
      <c r="C208">
        <v>52.769702350000003</v>
      </c>
      <c r="D208">
        <v>69.001099999999994</v>
      </c>
      <c r="E208">
        <v>52.040335779999999</v>
      </c>
      <c r="F208">
        <v>41.602478089999998</v>
      </c>
    </row>
    <row r="209" spans="1:6" x14ac:dyDescent="0.3">
      <c r="A209">
        <v>208</v>
      </c>
      <c r="B209">
        <v>54.997950119999999</v>
      </c>
      <c r="C209">
        <v>56.516536940000002</v>
      </c>
      <c r="D209">
        <v>69.001099999999994</v>
      </c>
      <c r="E209">
        <v>55.479109610000002</v>
      </c>
      <c r="F209">
        <v>40.829286260000003</v>
      </c>
    </row>
    <row r="210" spans="1:6" x14ac:dyDescent="0.3">
      <c r="A210">
        <v>209</v>
      </c>
      <c r="B210">
        <v>51.498834309999999</v>
      </c>
      <c r="C210">
        <v>59.233990220000003</v>
      </c>
      <c r="D210">
        <v>69.001099999999994</v>
      </c>
      <c r="E210">
        <v>58.015979950000002</v>
      </c>
      <c r="F210">
        <v>42.337507649999999</v>
      </c>
    </row>
    <row r="211" spans="1:6" x14ac:dyDescent="0.3">
      <c r="A211">
        <v>210</v>
      </c>
      <c r="B211">
        <v>47.836989799999998</v>
      </c>
      <c r="C211">
        <v>57.398371640000001</v>
      </c>
      <c r="D211">
        <v>69.001099999999994</v>
      </c>
      <c r="E211">
        <v>56.953622180000004</v>
      </c>
      <c r="F211">
        <v>44.138933430000002</v>
      </c>
    </row>
    <row r="212" spans="1:6" x14ac:dyDescent="0.3">
      <c r="A212">
        <v>211</v>
      </c>
      <c r="B212">
        <v>54.35654254</v>
      </c>
      <c r="C212">
        <v>54.377334609999998</v>
      </c>
      <c r="D212">
        <v>69.001099999999994</v>
      </c>
      <c r="E212">
        <v>56.407002720000001</v>
      </c>
      <c r="F212">
        <v>43.920954709999997</v>
      </c>
    </row>
    <row r="213" spans="1:6" x14ac:dyDescent="0.3">
      <c r="A213">
        <v>212</v>
      </c>
      <c r="B213">
        <v>55.365033779999997</v>
      </c>
      <c r="C213">
        <v>58.409732480000002</v>
      </c>
      <c r="D213">
        <v>69.001099999999994</v>
      </c>
      <c r="E213">
        <v>58.172097340000001</v>
      </c>
      <c r="F213">
        <v>42.289606919999997</v>
      </c>
    </row>
    <row r="214" spans="1:6" x14ac:dyDescent="0.3">
      <c r="A214">
        <v>213</v>
      </c>
      <c r="B214">
        <v>57.484954440000003</v>
      </c>
      <c r="C214">
        <v>58.452362739999998</v>
      </c>
      <c r="D214">
        <v>69.001099999999994</v>
      </c>
      <c r="E214">
        <v>56.875155220000003</v>
      </c>
      <c r="F214">
        <v>42.745305010000003</v>
      </c>
    </row>
    <row r="215" spans="1:6" x14ac:dyDescent="0.3">
      <c r="A215">
        <v>214</v>
      </c>
      <c r="B215">
        <v>56.132297559999998</v>
      </c>
      <c r="C215">
        <v>59.753134090000003</v>
      </c>
      <c r="D215">
        <v>69.001099999999994</v>
      </c>
      <c r="E215">
        <v>57.469659100000001</v>
      </c>
      <c r="F215">
        <v>41.562250659999997</v>
      </c>
    </row>
    <row r="216" spans="1:6" x14ac:dyDescent="0.3">
      <c r="A216">
        <v>215</v>
      </c>
      <c r="B216">
        <v>68.578262679999995</v>
      </c>
      <c r="C216">
        <v>61.661895899999998</v>
      </c>
      <c r="D216">
        <v>69.001099999999994</v>
      </c>
      <c r="E216">
        <v>57.716409900000002</v>
      </c>
      <c r="F216">
        <v>42.163629569999998</v>
      </c>
    </row>
    <row r="217" spans="1:6" x14ac:dyDescent="0.3">
      <c r="A217">
        <v>216</v>
      </c>
      <c r="B217">
        <v>54.823939459999998</v>
      </c>
      <c r="C217">
        <v>58.685624169999997</v>
      </c>
      <c r="D217">
        <v>69.001099999999994</v>
      </c>
      <c r="E217">
        <v>58.381672160000001</v>
      </c>
      <c r="F217">
        <v>45.209013599999999</v>
      </c>
    </row>
    <row r="218" spans="1:6" x14ac:dyDescent="0.3">
      <c r="A218">
        <v>217</v>
      </c>
      <c r="B218">
        <v>55.981635580000003</v>
      </c>
      <c r="C218">
        <v>60.471450879999999</v>
      </c>
      <c r="D218">
        <v>69.001099999999994</v>
      </c>
      <c r="E218">
        <v>57.118773789999999</v>
      </c>
      <c r="F218">
        <v>46.740204980000001</v>
      </c>
    </row>
    <row r="219" spans="1:6" x14ac:dyDescent="0.3">
      <c r="A219">
        <v>218</v>
      </c>
      <c r="B219">
        <v>54.096554140000002</v>
      </c>
      <c r="C219">
        <v>58.698033580000001</v>
      </c>
      <c r="D219">
        <v>69.001099999999994</v>
      </c>
      <c r="E219">
        <v>56.746129000000003</v>
      </c>
      <c r="F219">
        <v>41.890245810000003</v>
      </c>
    </row>
    <row r="220" spans="1:6" x14ac:dyDescent="0.3">
      <c r="A220">
        <v>219</v>
      </c>
      <c r="B220">
        <v>55.505174459999999</v>
      </c>
      <c r="C220">
        <v>53.151313340000002</v>
      </c>
      <c r="D220">
        <v>69.001099999999994</v>
      </c>
      <c r="E220">
        <v>51.022553279999997</v>
      </c>
      <c r="F220">
        <v>42.214610100000002</v>
      </c>
    </row>
    <row r="221" spans="1:6" x14ac:dyDescent="0.3">
      <c r="A221">
        <v>220</v>
      </c>
      <c r="B221">
        <v>55.535632900000003</v>
      </c>
      <c r="C221">
        <v>62.067668490000003</v>
      </c>
      <c r="D221">
        <v>69.001099999999994</v>
      </c>
      <c r="E221">
        <v>56.616013619999997</v>
      </c>
      <c r="F221">
        <v>47.898961130000004</v>
      </c>
    </row>
    <row r="222" spans="1:6" x14ac:dyDescent="0.3">
      <c r="A222">
        <v>221</v>
      </c>
      <c r="B222">
        <v>59.552470990000003</v>
      </c>
      <c r="C222">
        <v>58.658863089999997</v>
      </c>
      <c r="D222">
        <v>69.001099999999994</v>
      </c>
      <c r="E222">
        <v>59.111918959999997</v>
      </c>
      <c r="F222">
        <v>56.983302930000001</v>
      </c>
    </row>
    <row r="223" spans="1:6" x14ac:dyDescent="0.3">
      <c r="A223">
        <v>222</v>
      </c>
      <c r="B223">
        <v>58.031271070000003</v>
      </c>
      <c r="C223">
        <v>57.54458485</v>
      </c>
      <c r="D223">
        <v>69.001099999999994</v>
      </c>
      <c r="E223">
        <v>57.347223890000002</v>
      </c>
      <c r="F223">
        <v>41.865456989999998</v>
      </c>
    </row>
    <row r="224" spans="1:6" x14ac:dyDescent="0.3">
      <c r="A224">
        <v>223</v>
      </c>
      <c r="B224">
        <v>50.992400889999999</v>
      </c>
      <c r="C224">
        <v>56.190195760000002</v>
      </c>
      <c r="D224">
        <v>69.001099999999994</v>
      </c>
      <c r="E224">
        <v>52.508010110000001</v>
      </c>
      <c r="F224">
        <v>41.894210790000002</v>
      </c>
    </row>
    <row r="225" spans="1:6" x14ac:dyDescent="0.3">
      <c r="A225">
        <v>224</v>
      </c>
      <c r="B225">
        <v>53.842945499999999</v>
      </c>
      <c r="C225">
        <v>56.716663680000003</v>
      </c>
      <c r="D225">
        <v>69.001099999999994</v>
      </c>
      <c r="E225">
        <v>57.217673099999999</v>
      </c>
      <c r="F225">
        <v>42.94001351</v>
      </c>
    </row>
    <row r="226" spans="1:6" x14ac:dyDescent="0.3">
      <c r="A226">
        <v>225</v>
      </c>
      <c r="B226">
        <v>51.234670000000001</v>
      </c>
      <c r="C226">
        <v>50.469216109999998</v>
      </c>
      <c r="D226">
        <v>69.001099999999994</v>
      </c>
      <c r="E226">
        <v>38.02285904</v>
      </c>
      <c r="F226">
        <v>38.087040969999997</v>
      </c>
    </row>
    <row r="227" spans="1:6" x14ac:dyDescent="0.3">
      <c r="A227">
        <v>226</v>
      </c>
      <c r="B227">
        <v>49.357085349999998</v>
      </c>
      <c r="C227">
        <v>53.24979372</v>
      </c>
      <c r="D227">
        <v>69.001099999999994</v>
      </c>
      <c r="E227">
        <v>39.928134839999998</v>
      </c>
      <c r="F227">
        <v>39.635945980000002</v>
      </c>
    </row>
    <row r="228" spans="1:6" x14ac:dyDescent="0.3">
      <c r="A228">
        <v>227</v>
      </c>
      <c r="B228">
        <v>54.047127969999998</v>
      </c>
      <c r="C228">
        <v>57.440892980000001</v>
      </c>
      <c r="D228">
        <v>69.001099999999994</v>
      </c>
      <c r="E228">
        <v>52.535426749999999</v>
      </c>
      <c r="F228">
        <v>42.785714280000001</v>
      </c>
    </row>
    <row r="229" spans="1:6" x14ac:dyDescent="0.3">
      <c r="A229">
        <v>228</v>
      </c>
      <c r="B229">
        <v>58.458432469999998</v>
      </c>
      <c r="C229">
        <v>55.041672570000003</v>
      </c>
      <c r="D229">
        <v>69.001099999999994</v>
      </c>
      <c r="E229">
        <v>48.345263860000003</v>
      </c>
      <c r="F229">
        <v>43.897306139999998</v>
      </c>
    </row>
    <row r="230" spans="1:6" x14ac:dyDescent="0.3">
      <c r="A230">
        <v>229</v>
      </c>
      <c r="B230">
        <v>59.319664539999998</v>
      </c>
      <c r="C230">
        <v>59.091498940000001</v>
      </c>
      <c r="D230">
        <v>69.001099999999994</v>
      </c>
      <c r="E230">
        <v>61.357825239999997</v>
      </c>
      <c r="F230">
        <v>53.333000869999999</v>
      </c>
    </row>
    <row r="231" spans="1:6" x14ac:dyDescent="0.3">
      <c r="A231">
        <v>230</v>
      </c>
      <c r="B231">
        <v>51.096863630000001</v>
      </c>
      <c r="C231">
        <v>53.499130809999997</v>
      </c>
      <c r="D231">
        <v>69.001099999999994</v>
      </c>
      <c r="E231">
        <v>45.344848239999997</v>
      </c>
      <c r="F231">
        <v>38.520050179999998</v>
      </c>
    </row>
    <row r="232" spans="1:6" x14ac:dyDescent="0.3">
      <c r="A232">
        <v>231</v>
      </c>
      <c r="B232">
        <v>52.746826919999997</v>
      </c>
      <c r="C232">
        <v>52.493694210000001</v>
      </c>
      <c r="D232">
        <v>69.001099999999994</v>
      </c>
      <c r="E232">
        <v>39.134133519999999</v>
      </c>
      <c r="F232">
        <v>38.388524050000001</v>
      </c>
    </row>
    <row r="233" spans="1:6" x14ac:dyDescent="0.3">
      <c r="A233">
        <v>232</v>
      </c>
      <c r="B233">
        <v>56.221006690000003</v>
      </c>
      <c r="C233">
        <v>57.394357829999997</v>
      </c>
      <c r="D233">
        <v>69.001099999999994</v>
      </c>
      <c r="E233">
        <v>60.297315609999998</v>
      </c>
      <c r="F233">
        <v>51.015014370000003</v>
      </c>
    </row>
    <row r="234" spans="1:6" x14ac:dyDescent="0.3">
      <c r="A234">
        <v>233</v>
      </c>
      <c r="B234">
        <v>56.634394929999999</v>
      </c>
      <c r="C234">
        <v>60.263679250000003</v>
      </c>
      <c r="D234">
        <v>69.001099999999994</v>
      </c>
      <c r="E234">
        <v>60.221527969999997</v>
      </c>
      <c r="F234">
        <v>48.862693389999997</v>
      </c>
    </row>
    <row r="235" spans="1:6" x14ac:dyDescent="0.3">
      <c r="A235">
        <v>234</v>
      </c>
      <c r="B235">
        <v>57.241792009999998</v>
      </c>
      <c r="C235">
        <v>57.345317360000003</v>
      </c>
      <c r="D235">
        <v>69.001099999999994</v>
      </c>
      <c r="E235">
        <v>55.75520478</v>
      </c>
      <c r="F235">
        <v>41.359064510000003</v>
      </c>
    </row>
    <row r="236" spans="1:6" x14ac:dyDescent="0.3">
      <c r="A236">
        <v>235</v>
      </c>
      <c r="B236">
        <v>58.679253289999998</v>
      </c>
      <c r="C236">
        <v>55.132936549999997</v>
      </c>
      <c r="D236">
        <v>69.001099999999994</v>
      </c>
      <c r="E236">
        <v>57.421723460000003</v>
      </c>
      <c r="F236">
        <v>47.203322679999999</v>
      </c>
    </row>
    <row r="237" spans="1:6" x14ac:dyDescent="0.3">
      <c r="A237">
        <v>236</v>
      </c>
      <c r="B237">
        <v>47.938534179999998</v>
      </c>
      <c r="C237">
        <v>54.48726242</v>
      </c>
      <c r="D237">
        <v>69.001099999999994</v>
      </c>
      <c r="E237">
        <v>45.43986846</v>
      </c>
      <c r="F237">
        <v>41.185305390000003</v>
      </c>
    </row>
    <row r="238" spans="1:6" x14ac:dyDescent="0.3">
      <c r="A238">
        <v>237</v>
      </c>
      <c r="B238">
        <v>51.701382430000002</v>
      </c>
      <c r="C238">
        <v>55.167618140000002</v>
      </c>
      <c r="D238">
        <v>69.001099999999994</v>
      </c>
      <c r="E238">
        <v>45.3471391</v>
      </c>
      <c r="F238">
        <v>41.181833650000002</v>
      </c>
    </row>
    <row r="239" spans="1:6" x14ac:dyDescent="0.3">
      <c r="A239">
        <v>238</v>
      </c>
      <c r="B239">
        <v>51.294874</v>
      </c>
      <c r="C239">
        <v>53.809911669999998</v>
      </c>
      <c r="D239">
        <v>69.001099999999994</v>
      </c>
      <c r="E239">
        <v>53.955448230000002</v>
      </c>
      <c r="F239">
        <v>43.40466764</v>
      </c>
    </row>
    <row r="240" spans="1:6" x14ac:dyDescent="0.3">
      <c r="A240">
        <v>239</v>
      </c>
      <c r="B240">
        <v>52.240186620000003</v>
      </c>
      <c r="C240">
        <v>59.06418592</v>
      </c>
      <c r="D240">
        <v>69.001099999999994</v>
      </c>
      <c r="E240">
        <v>59.724105899999998</v>
      </c>
      <c r="F240">
        <v>48.354136699999998</v>
      </c>
    </row>
    <row r="241" spans="1:6" x14ac:dyDescent="0.3">
      <c r="A241">
        <v>240</v>
      </c>
      <c r="B241">
        <v>58.48387666</v>
      </c>
      <c r="C241">
        <v>57.2338235</v>
      </c>
      <c r="D241">
        <v>69.001099999999994</v>
      </c>
      <c r="E241">
        <v>58.522511020000003</v>
      </c>
      <c r="F241">
        <v>46.81976847</v>
      </c>
    </row>
    <row r="242" spans="1:6" x14ac:dyDescent="0.3">
      <c r="A242">
        <v>241</v>
      </c>
      <c r="B242">
        <v>54.378890769999998</v>
      </c>
      <c r="C242">
        <v>53.574699860000003</v>
      </c>
      <c r="D242">
        <v>70.011120000000005</v>
      </c>
      <c r="E242">
        <v>45.262299980000002</v>
      </c>
      <c r="F242">
        <v>41.77220896</v>
      </c>
    </row>
    <row r="243" spans="1:6" x14ac:dyDescent="0.3">
      <c r="A243">
        <v>242</v>
      </c>
      <c r="B243">
        <v>48.9550403</v>
      </c>
      <c r="C243">
        <v>55.093657329999999</v>
      </c>
      <c r="D243">
        <v>70.011120000000005</v>
      </c>
      <c r="E243">
        <v>38.353417380000003</v>
      </c>
      <c r="F243">
        <v>41.107172970000001</v>
      </c>
    </row>
    <row r="244" spans="1:6" x14ac:dyDescent="0.3">
      <c r="A244">
        <v>243</v>
      </c>
      <c r="B244">
        <v>53.854335120000002</v>
      </c>
      <c r="C244">
        <v>54.052902719999999</v>
      </c>
      <c r="D244">
        <v>70.011120000000005</v>
      </c>
      <c r="E244">
        <v>50.091794030000003</v>
      </c>
      <c r="F244">
        <v>44.834618509999999</v>
      </c>
    </row>
    <row r="245" spans="1:6" x14ac:dyDescent="0.3">
      <c r="A245">
        <v>244</v>
      </c>
      <c r="B245">
        <v>57.498302649999999</v>
      </c>
      <c r="C245">
        <v>55.20388354</v>
      </c>
      <c r="D245">
        <v>70.011120000000005</v>
      </c>
      <c r="E245">
        <v>57.866562700000003</v>
      </c>
      <c r="F245">
        <v>43.362039209999999</v>
      </c>
    </row>
    <row r="246" spans="1:6" x14ac:dyDescent="0.3">
      <c r="A246">
        <v>245</v>
      </c>
      <c r="B246">
        <v>51.191375010000002</v>
      </c>
      <c r="C246">
        <v>51.110030070000001</v>
      </c>
      <c r="D246">
        <v>70.011120000000005</v>
      </c>
      <c r="E246">
        <v>38.235723200000002</v>
      </c>
      <c r="F246">
        <v>40.147691459999997</v>
      </c>
    </row>
    <row r="247" spans="1:6" x14ac:dyDescent="0.3">
      <c r="A247">
        <v>246</v>
      </c>
      <c r="B247">
        <v>57.217692769999999</v>
      </c>
      <c r="C247">
        <v>59.662454990000001</v>
      </c>
      <c r="D247">
        <v>70.011120000000005</v>
      </c>
      <c r="E247">
        <v>59.388647599999999</v>
      </c>
      <c r="F247">
        <v>52.369510259999998</v>
      </c>
    </row>
    <row r="248" spans="1:6" x14ac:dyDescent="0.3">
      <c r="A248">
        <v>247</v>
      </c>
      <c r="B248">
        <v>61.648603489999999</v>
      </c>
      <c r="C248">
        <v>55.206209899999998</v>
      </c>
      <c r="D248">
        <v>70.011120000000005</v>
      </c>
      <c r="E248">
        <v>59.373351399999997</v>
      </c>
      <c r="F248">
        <v>48.068057840000002</v>
      </c>
    </row>
    <row r="249" spans="1:6" x14ac:dyDescent="0.3">
      <c r="A249">
        <v>248</v>
      </c>
      <c r="B249">
        <v>60.043446539999998</v>
      </c>
      <c r="C249">
        <v>57.063936869999999</v>
      </c>
      <c r="D249">
        <v>70.011120000000005</v>
      </c>
      <c r="E249">
        <v>58.425492339999998</v>
      </c>
      <c r="F249">
        <v>49.425219929999997</v>
      </c>
    </row>
    <row r="250" spans="1:6" x14ac:dyDescent="0.3">
      <c r="A250">
        <v>249</v>
      </c>
      <c r="B250">
        <v>60.15061506</v>
      </c>
      <c r="C250">
        <v>53.311498739999998</v>
      </c>
      <c r="D250">
        <v>70.011120000000005</v>
      </c>
      <c r="E250">
        <v>54.181448979999999</v>
      </c>
      <c r="F250">
        <v>42.65707759</v>
      </c>
    </row>
    <row r="251" spans="1:6" x14ac:dyDescent="0.3">
      <c r="A251">
        <v>250</v>
      </c>
      <c r="B251">
        <v>54.120646180000001</v>
      </c>
      <c r="C251">
        <v>55.070589439999999</v>
      </c>
      <c r="D251">
        <v>70.011120000000005</v>
      </c>
      <c r="E251">
        <v>50.837727409999999</v>
      </c>
      <c r="F251">
        <v>45.623640119999997</v>
      </c>
    </row>
    <row r="252" spans="1:6" x14ac:dyDescent="0.3">
      <c r="A252">
        <v>251</v>
      </c>
      <c r="B252">
        <v>57.760955969999998</v>
      </c>
      <c r="C252">
        <v>60.377466769999998</v>
      </c>
      <c r="D252">
        <v>70.011120000000005</v>
      </c>
      <c r="E252">
        <v>56.06656959</v>
      </c>
      <c r="F252">
        <v>43.076724290000001</v>
      </c>
    </row>
    <row r="253" spans="1:6" x14ac:dyDescent="0.3">
      <c r="A253">
        <v>252</v>
      </c>
      <c r="B253">
        <v>57.420936660000002</v>
      </c>
      <c r="C253">
        <v>57.814774130000004</v>
      </c>
      <c r="D253">
        <v>70.011120000000005</v>
      </c>
      <c r="E253">
        <v>58.674505809999999</v>
      </c>
      <c r="F253">
        <v>51.739771060000002</v>
      </c>
    </row>
    <row r="254" spans="1:6" x14ac:dyDescent="0.3">
      <c r="A254">
        <v>253</v>
      </c>
      <c r="B254">
        <v>61.303230859999999</v>
      </c>
      <c r="C254">
        <v>63.692507460000002</v>
      </c>
      <c r="D254">
        <v>70.011120000000005</v>
      </c>
      <c r="E254">
        <v>61.588400900000003</v>
      </c>
      <c r="F254">
        <v>52.14872845</v>
      </c>
    </row>
    <row r="255" spans="1:6" x14ac:dyDescent="0.3">
      <c r="A255">
        <v>254</v>
      </c>
      <c r="B255">
        <v>57.148798960000001</v>
      </c>
      <c r="C255">
        <v>60.363659149999997</v>
      </c>
      <c r="D255">
        <v>70.011120000000005</v>
      </c>
      <c r="E255">
        <v>59.448043849999998</v>
      </c>
      <c r="F255">
        <v>51.254463950000002</v>
      </c>
    </row>
    <row r="256" spans="1:6" x14ac:dyDescent="0.3">
      <c r="A256">
        <v>255</v>
      </c>
      <c r="B256">
        <v>56.148710520000002</v>
      </c>
      <c r="C256">
        <v>56.344845890000002</v>
      </c>
      <c r="D256">
        <v>70.011120000000005</v>
      </c>
      <c r="E256">
        <v>57.444753740000003</v>
      </c>
      <c r="F256">
        <v>47.47029036</v>
      </c>
    </row>
    <row r="257" spans="1:6" x14ac:dyDescent="0.3">
      <c r="A257">
        <v>256</v>
      </c>
      <c r="B257">
        <v>53.368963309999998</v>
      </c>
      <c r="C257">
        <v>52.079229040000001</v>
      </c>
      <c r="D257">
        <v>70.011120000000005</v>
      </c>
      <c r="E257">
        <v>42.760077299999999</v>
      </c>
      <c r="F257">
        <v>39.967983429999997</v>
      </c>
    </row>
    <row r="258" spans="1:6" x14ac:dyDescent="0.3">
      <c r="A258">
        <v>257</v>
      </c>
      <c r="B258">
        <v>54.867460479999998</v>
      </c>
      <c r="C258">
        <v>58.271845999999996</v>
      </c>
      <c r="D258">
        <v>70.011120000000005</v>
      </c>
      <c r="E258">
        <v>61.826204449999999</v>
      </c>
      <c r="F258">
        <v>53.99700524</v>
      </c>
    </row>
    <row r="259" spans="1:6" x14ac:dyDescent="0.3">
      <c r="A259">
        <v>258</v>
      </c>
      <c r="B259">
        <v>53.006868439999998</v>
      </c>
      <c r="C259">
        <v>55.195283269999997</v>
      </c>
      <c r="D259">
        <v>70.011120000000005</v>
      </c>
      <c r="E259">
        <v>45.217324189999999</v>
      </c>
      <c r="F259">
        <v>39.388210549999997</v>
      </c>
    </row>
    <row r="260" spans="1:6" x14ac:dyDescent="0.3">
      <c r="A260">
        <v>259</v>
      </c>
      <c r="B260">
        <v>56.392389260000002</v>
      </c>
      <c r="C260">
        <v>57.089315829999997</v>
      </c>
      <c r="D260">
        <v>70.011120000000005</v>
      </c>
      <c r="E260">
        <v>48.186597059999997</v>
      </c>
      <c r="F260">
        <v>42.360324910000003</v>
      </c>
    </row>
    <row r="261" spans="1:6" x14ac:dyDescent="0.3">
      <c r="A261">
        <v>260</v>
      </c>
      <c r="B261">
        <v>65.167382000000003</v>
      </c>
      <c r="C261">
        <v>61.777290020000002</v>
      </c>
      <c r="D261">
        <v>70.011120000000005</v>
      </c>
      <c r="E261">
        <v>60.942390690000003</v>
      </c>
      <c r="F261">
        <v>55.477491610000001</v>
      </c>
    </row>
    <row r="262" spans="1:6" x14ac:dyDescent="0.3">
      <c r="A262">
        <v>261</v>
      </c>
      <c r="B262">
        <v>53.785756220000003</v>
      </c>
      <c r="C262">
        <v>53.147118300000002</v>
      </c>
      <c r="D262">
        <v>70.566000000000003</v>
      </c>
      <c r="E262">
        <v>51.245058139999998</v>
      </c>
      <c r="F262">
        <v>42.809878689999998</v>
      </c>
    </row>
    <row r="263" spans="1:6" x14ac:dyDescent="0.3">
      <c r="A263">
        <v>262</v>
      </c>
      <c r="B263">
        <v>53.839411030000001</v>
      </c>
      <c r="C263">
        <v>57.833207979999997</v>
      </c>
      <c r="D263">
        <v>70.566000000000003</v>
      </c>
      <c r="E263">
        <v>56.320046849999997</v>
      </c>
      <c r="F263">
        <v>50.012195470000002</v>
      </c>
    </row>
    <row r="264" spans="1:6" x14ac:dyDescent="0.3">
      <c r="A264">
        <v>263</v>
      </c>
      <c r="B264">
        <v>52.122531479999999</v>
      </c>
      <c r="C264">
        <v>58.384748620000003</v>
      </c>
      <c r="D264">
        <v>70.566000000000003</v>
      </c>
      <c r="E264">
        <v>55.812185839999998</v>
      </c>
      <c r="F264">
        <v>43.519396469999997</v>
      </c>
    </row>
    <row r="265" spans="1:6" x14ac:dyDescent="0.3">
      <c r="A265">
        <v>264</v>
      </c>
      <c r="B265">
        <v>59.784238539999997</v>
      </c>
      <c r="C265">
        <v>57.541889570000002</v>
      </c>
      <c r="D265">
        <v>70.566000000000003</v>
      </c>
      <c r="E265">
        <v>60.76586305</v>
      </c>
      <c r="F265">
        <v>53.972706209999998</v>
      </c>
    </row>
    <row r="266" spans="1:6" x14ac:dyDescent="0.3">
      <c r="A266">
        <v>265</v>
      </c>
      <c r="B266">
        <v>61.909099050000002</v>
      </c>
      <c r="C266">
        <v>58.684154569999997</v>
      </c>
      <c r="D266">
        <v>70.566000000000003</v>
      </c>
      <c r="E266">
        <v>60.363096460000001</v>
      </c>
      <c r="F266">
        <v>52.67486787</v>
      </c>
    </row>
    <row r="267" spans="1:6" x14ac:dyDescent="0.3">
      <c r="A267">
        <v>266</v>
      </c>
      <c r="B267">
        <v>61.248075569999997</v>
      </c>
      <c r="C267">
        <v>59.884387590000003</v>
      </c>
      <c r="D267">
        <v>70.566000000000003</v>
      </c>
      <c r="E267">
        <v>60.072925089999998</v>
      </c>
      <c r="F267">
        <v>48.156922979999997</v>
      </c>
    </row>
    <row r="268" spans="1:6" x14ac:dyDescent="0.3">
      <c r="A268">
        <v>267</v>
      </c>
      <c r="B268">
        <v>57.968830029999999</v>
      </c>
      <c r="C268">
        <v>53.940101009999999</v>
      </c>
      <c r="D268">
        <v>70.566000000000003</v>
      </c>
      <c r="E268">
        <v>57.597913650000002</v>
      </c>
      <c r="F268">
        <v>45.816844809999999</v>
      </c>
    </row>
    <row r="269" spans="1:6" x14ac:dyDescent="0.3">
      <c r="A269">
        <v>268</v>
      </c>
      <c r="B269">
        <v>60.156432629999998</v>
      </c>
      <c r="C269">
        <v>56.39546816</v>
      </c>
      <c r="D269">
        <v>70.566000000000003</v>
      </c>
      <c r="E269">
        <v>50.207994560000003</v>
      </c>
      <c r="F269">
        <v>40.386643710000001</v>
      </c>
    </row>
    <row r="270" spans="1:6" x14ac:dyDescent="0.3">
      <c r="A270">
        <v>269</v>
      </c>
      <c r="B270">
        <v>56.426092009999998</v>
      </c>
      <c r="C270">
        <v>59.678204870000002</v>
      </c>
      <c r="D270">
        <v>70.566000000000003</v>
      </c>
      <c r="E270">
        <v>58.254343339999998</v>
      </c>
      <c r="F270">
        <v>47.902087899999998</v>
      </c>
    </row>
    <row r="271" spans="1:6" x14ac:dyDescent="0.3">
      <c r="A271">
        <v>270</v>
      </c>
      <c r="B271">
        <v>53.377442049999999</v>
      </c>
      <c r="C271">
        <v>56.180458520000002</v>
      </c>
      <c r="D271">
        <v>70.566000000000003</v>
      </c>
      <c r="E271">
        <v>42.973242990000003</v>
      </c>
      <c r="F271">
        <v>41.42537051</v>
      </c>
    </row>
    <row r="272" spans="1:6" x14ac:dyDescent="0.3">
      <c r="A272">
        <v>271</v>
      </c>
      <c r="B272">
        <v>59.135124730000001</v>
      </c>
      <c r="C272">
        <v>59.896776860000003</v>
      </c>
      <c r="D272">
        <v>70.566000000000003</v>
      </c>
      <c r="E272">
        <v>59.424959200000004</v>
      </c>
      <c r="F272">
        <v>49.353115449999997</v>
      </c>
    </row>
    <row r="273" spans="1:6" x14ac:dyDescent="0.3">
      <c r="A273">
        <v>272</v>
      </c>
      <c r="B273">
        <v>60.085363479999998</v>
      </c>
      <c r="C273">
        <v>60.691249939999999</v>
      </c>
      <c r="D273">
        <v>70.566000000000003</v>
      </c>
      <c r="E273">
        <v>57.756469379999999</v>
      </c>
      <c r="F273">
        <v>48.102695060000002</v>
      </c>
    </row>
    <row r="274" spans="1:6" x14ac:dyDescent="0.3">
      <c r="A274">
        <v>273</v>
      </c>
      <c r="B274">
        <v>55.176207750000003</v>
      </c>
      <c r="C274">
        <v>57.962471100000002</v>
      </c>
      <c r="D274">
        <v>70.566000000000003</v>
      </c>
      <c r="E274">
        <v>56.86066623</v>
      </c>
      <c r="F274">
        <v>43.002197760000001</v>
      </c>
    </row>
    <row r="275" spans="1:6" x14ac:dyDescent="0.3">
      <c r="A275">
        <v>274</v>
      </c>
      <c r="B275">
        <v>64.527603209999995</v>
      </c>
      <c r="C275">
        <v>59.368378069999999</v>
      </c>
      <c r="D275">
        <v>70.566000000000003</v>
      </c>
      <c r="E275">
        <v>59.772315210000002</v>
      </c>
      <c r="F275">
        <v>55.706255509999998</v>
      </c>
    </row>
    <row r="276" spans="1:6" x14ac:dyDescent="0.3">
      <c r="A276">
        <v>275</v>
      </c>
      <c r="B276">
        <v>48.597160440000003</v>
      </c>
      <c r="C276">
        <v>45.413549590000002</v>
      </c>
      <c r="D276">
        <v>70.566000000000003</v>
      </c>
      <c r="E276">
        <v>53.371281600000003</v>
      </c>
      <c r="F276">
        <v>40.329783540000001</v>
      </c>
    </row>
    <row r="277" spans="1:6" x14ac:dyDescent="0.3">
      <c r="A277">
        <v>276</v>
      </c>
      <c r="B277">
        <v>56.452027049999998</v>
      </c>
      <c r="C277">
        <v>58.504937179999999</v>
      </c>
      <c r="D277">
        <v>70.566000000000003</v>
      </c>
      <c r="E277">
        <v>57.561559520000003</v>
      </c>
      <c r="F277">
        <v>45.643075439999997</v>
      </c>
    </row>
    <row r="278" spans="1:6" x14ac:dyDescent="0.3">
      <c r="A278">
        <v>277</v>
      </c>
      <c r="B278">
        <v>57.873106110000002</v>
      </c>
      <c r="C278">
        <v>59.250061520000003</v>
      </c>
      <c r="D278">
        <v>70.566000000000003</v>
      </c>
      <c r="E278">
        <v>58.213696249999998</v>
      </c>
      <c r="F278">
        <v>48.026035419999999</v>
      </c>
    </row>
    <row r="279" spans="1:6" x14ac:dyDescent="0.3">
      <c r="A279">
        <v>278</v>
      </c>
      <c r="B279">
        <v>58.13027082</v>
      </c>
      <c r="C279">
        <v>59.768574209999997</v>
      </c>
      <c r="D279">
        <v>70.566000000000003</v>
      </c>
      <c r="E279">
        <v>58.909452889999997</v>
      </c>
      <c r="F279">
        <v>46.235786179999998</v>
      </c>
    </row>
    <row r="280" spans="1:6" x14ac:dyDescent="0.3">
      <c r="A280">
        <v>279</v>
      </c>
      <c r="B280">
        <v>45.678325139999998</v>
      </c>
      <c r="C280">
        <v>45.785186199999998</v>
      </c>
      <c r="D280">
        <v>70.566000000000003</v>
      </c>
      <c r="E280">
        <v>52.16118204</v>
      </c>
      <c r="F280">
        <v>41.193344369999998</v>
      </c>
    </row>
    <row r="281" spans="1:6" x14ac:dyDescent="0.3">
      <c r="A281">
        <v>280</v>
      </c>
      <c r="B281">
        <v>55.246113999999999</v>
      </c>
      <c r="C281">
        <v>61.125248200000001</v>
      </c>
      <c r="D281">
        <v>70.566000000000003</v>
      </c>
      <c r="E281">
        <v>58.878882169999997</v>
      </c>
      <c r="F281">
        <v>44.515331140000001</v>
      </c>
    </row>
    <row r="282" spans="1:6" x14ac:dyDescent="0.3">
      <c r="A282">
        <v>281</v>
      </c>
      <c r="B282">
        <v>57.423896300000003</v>
      </c>
      <c r="C282">
        <v>55.45310714</v>
      </c>
      <c r="D282">
        <v>70.715400000000002</v>
      </c>
      <c r="E282">
        <v>58.095254539999999</v>
      </c>
      <c r="F282">
        <v>45.078252370000001</v>
      </c>
    </row>
    <row r="283" spans="1:6" x14ac:dyDescent="0.3">
      <c r="A283">
        <v>282</v>
      </c>
      <c r="B283">
        <v>50.408541499999998</v>
      </c>
      <c r="C283">
        <v>51.964433200000002</v>
      </c>
      <c r="D283">
        <v>70.715400000000002</v>
      </c>
      <c r="E283">
        <v>56.18671879</v>
      </c>
      <c r="F283">
        <v>43.386875600000003</v>
      </c>
    </row>
    <row r="284" spans="1:6" x14ac:dyDescent="0.3">
      <c r="A284">
        <v>283</v>
      </c>
      <c r="B284">
        <v>55.687493199999999</v>
      </c>
      <c r="C284">
        <v>58.223306350000001</v>
      </c>
      <c r="D284">
        <v>70.715400000000002</v>
      </c>
      <c r="E284">
        <v>56.633355109999997</v>
      </c>
      <c r="F284">
        <v>44.723991069999997</v>
      </c>
    </row>
    <row r="285" spans="1:6" x14ac:dyDescent="0.3">
      <c r="A285">
        <v>284</v>
      </c>
      <c r="B285">
        <v>53.39023366</v>
      </c>
      <c r="C285">
        <v>59.535735539999997</v>
      </c>
      <c r="D285">
        <v>70.715400000000002</v>
      </c>
      <c r="E285">
        <v>57.953046980000003</v>
      </c>
      <c r="F285">
        <v>51.413460960000002</v>
      </c>
    </row>
    <row r="286" spans="1:6" x14ac:dyDescent="0.3">
      <c r="A286">
        <v>285</v>
      </c>
      <c r="B286">
        <v>59.869992940000003</v>
      </c>
      <c r="C286">
        <v>57.532553839999999</v>
      </c>
      <c r="D286">
        <v>70.715400000000002</v>
      </c>
      <c r="E286">
        <v>59.643169409999999</v>
      </c>
      <c r="F286">
        <v>47.857669649999998</v>
      </c>
    </row>
    <row r="287" spans="1:6" x14ac:dyDescent="0.3">
      <c r="A287">
        <v>286</v>
      </c>
      <c r="B287">
        <v>56.130157109999999</v>
      </c>
      <c r="C287">
        <v>56.674485699999998</v>
      </c>
      <c r="D287">
        <v>70.715400000000002</v>
      </c>
      <c r="E287">
        <v>58.353104209999998</v>
      </c>
      <c r="F287">
        <v>45.252165869999999</v>
      </c>
    </row>
    <row r="288" spans="1:6" x14ac:dyDescent="0.3">
      <c r="A288">
        <v>287</v>
      </c>
      <c r="B288">
        <v>52.476659859999998</v>
      </c>
      <c r="C288">
        <v>52.784785489999997</v>
      </c>
      <c r="D288">
        <v>70.715400000000002</v>
      </c>
      <c r="E288">
        <v>56.034080580000001</v>
      </c>
      <c r="F288">
        <v>42.083716340000002</v>
      </c>
    </row>
    <row r="289" spans="1:6" x14ac:dyDescent="0.3">
      <c r="A289">
        <v>288</v>
      </c>
      <c r="B289">
        <v>53.502083810000002</v>
      </c>
      <c r="C289">
        <v>55.801651929999998</v>
      </c>
      <c r="D289">
        <v>70.715400000000002</v>
      </c>
      <c r="E289">
        <v>53.176372780000001</v>
      </c>
      <c r="F289">
        <v>39.304135629999998</v>
      </c>
    </row>
    <row r="290" spans="1:6" x14ac:dyDescent="0.3">
      <c r="A290">
        <v>289</v>
      </c>
      <c r="B290">
        <v>47.922860710000002</v>
      </c>
      <c r="C290">
        <v>57.91544391</v>
      </c>
      <c r="D290">
        <v>70.715400000000002</v>
      </c>
      <c r="E290">
        <v>56.765455879999998</v>
      </c>
      <c r="F290">
        <v>40.786341550000003</v>
      </c>
    </row>
    <row r="291" spans="1:6" x14ac:dyDescent="0.3">
      <c r="A291">
        <v>290</v>
      </c>
      <c r="B291">
        <v>51.954142050000002</v>
      </c>
      <c r="C291">
        <v>56.049877129999999</v>
      </c>
      <c r="D291">
        <v>70.715400000000002</v>
      </c>
      <c r="E291">
        <v>56.799726460000002</v>
      </c>
      <c r="F291">
        <v>39.476433700000001</v>
      </c>
    </row>
    <row r="292" spans="1:6" x14ac:dyDescent="0.3">
      <c r="A292">
        <v>291</v>
      </c>
      <c r="B292">
        <v>54.901179620000001</v>
      </c>
      <c r="C292">
        <v>55.327847089999999</v>
      </c>
      <c r="D292">
        <v>70.715400000000002</v>
      </c>
      <c r="E292">
        <v>54.29353029</v>
      </c>
      <c r="F292">
        <v>40.022264300000003</v>
      </c>
    </row>
    <row r="293" spans="1:6" x14ac:dyDescent="0.3">
      <c r="A293">
        <v>292</v>
      </c>
      <c r="B293">
        <v>57.538876600000002</v>
      </c>
      <c r="C293">
        <v>57.273235360000001</v>
      </c>
      <c r="D293">
        <v>70.715400000000002</v>
      </c>
      <c r="E293">
        <v>57.086003470000001</v>
      </c>
      <c r="F293">
        <v>44.076411559999997</v>
      </c>
    </row>
    <row r="294" spans="1:6" x14ac:dyDescent="0.3">
      <c r="A294">
        <v>293</v>
      </c>
      <c r="B294">
        <v>54.522678489999997</v>
      </c>
      <c r="C294">
        <v>62.184733299999998</v>
      </c>
      <c r="D294">
        <v>70.715400000000002</v>
      </c>
      <c r="E294">
        <v>58.831382679999997</v>
      </c>
      <c r="F294">
        <v>55.379950919999999</v>
      </c>
    </row>
    <row r="295" spans="1:6" x14ac:dyDescent="0.3">
      <c r="A295">
        <v>294</v>
      </c>
      <c r="B295">
        <v>55.82553437</v>
      </c>
      <c r="C295">
        <v>54.692123260000002</v>
      </c>
      <c r="D295">
        <v>70.715400000000002</v>
      </c>
      <c r="E295">
        <v>53.846210020000001</v>
      </c>
      <c r="F295">
        <v>38.26579607</v>
      </c>
    </row>
    <row r="296" spans="1:6" x14ac:dyDescent="0.3">
      <c r="A296">
        <v>295</v>
      </c>
      <c r="B296">
        <v>50.016228480000002</v>
      </c>
      <c r="C296">
        <v>47.055149210000003</v>
      </c>
      <c r="D296">
        <v>70.715400000000002</v>
      </c>
      <c r="E296">
        <v>53.245995999999998</v>
      </c>
      <c r="F296">
        <v>38.433310630000001</v>
      </c>
    </row>
    <row r="297" spans="1:6" x14ac:dyDescent="0.3">
      <c r="A297">
        <v>296</v>
      </c>
      <c r="B297">
        <v>57.387770510000003</v>
      </c>
      <c r="C297">
        <v>58.216536480000002</v>
      </c>
      <c r="D297">
        <v>70.715400000000002</v>
      </c>
      <c r="E297">
        <v>59.139360089999997</v>
      </c>
      <c r="F297">
        <v>45.601813790000001</v>
      </c>
    </row>
    <row r="298" spans="1:6" x14ac:dyDescent="0.3">
      <c r="A298">
        <v>297</v>
      </c>
      <c r="B298">
        <v>51.499648479999998</v>
      </c>
      <c r="C298">
        <v>55.37717087</v>
      </c>
      <c r="D298">
        <v>70.715400000000002</v>
      </c>
      <c r="E298">
        <v>55.151269110000001</v>
      </c>
      <c r="F298">
        <v>40.608992780000001</v>
      </c>
    </row>
    <row r="299" spans="1:6" x14ac:dyDescent="0.3">
      <c r="A299">
        <v>298</v>
      </c>
      <c r="B299">
        <v>61.525195779999997</v>
      </c>
      <c r="C299">
        <v>58.106131189999999</v>
      </c>
      <c r="D299">
        <v>70.715400000000002</v>
      </c>
      <c r="E299">
        <v>56.991613059999999</v>
      </c>
      <c r="F299">
        <v>45.41369461</v>
      </c>
    </row>
    <row r="300" spans="1:6" x14ac:dyDescent="0.3">
      <c r="A300">
        <v>299</v>
      </c>
      <c r="B300">
        <v>57.250502070000003</v>
      </c>
      <c r="C300">
        <v>55.691175880000003</v>
      </c>
      <c r="D300">
        <v>70.715400000000002</v>
      </c>
      <c r="E300">
        <v>58.388996759999998</v>
      </c>
      <c r="F300">
        <v>41.442792249999997</v>
      </c>
    </row>
    <row r="301" spans="1:6" x14ac:dyDescent="0.3">
      <c r="A301">
        <v>300</v>
      </c>
      <c r="B301">
        <v>54.173178229999998</v>
      </c>
      <c r="C301">
        <v>56.860532880000001</v>
      </c>
      <c r="D301">
        <v>70.715400000000002</v>
      </c>
      <c r="E301">
        <v>55.581625819999999</v>
      </c>
      <c r="F301">
        <v>40.483819740000001</v>
      </c>
    </row>
    <row r="302" spans="1:6" x14ac:dyDescent="0.3">
      <c r="A302">
        <v>301</v>
      </c>
      <c r="B302">
        <v>56.036928080000003</v>
      </c>
      <c r="C302">
        <v>55.900637070000002</v>
      </c>
      <c r="D302">
        <v>70.834199999999996</v>
      </c>
      <c r="E302">
        <v>60.877578839999998</v>
      </c>
      <c r="F302">
        <v>52.712735809999998</v>
      </c>
    </row>
    <row r="303" spans="1:6" x14ac:dyDescent="0.3">
      <c r="A303">
        <v>302</v>
      </c>
      <c r="B303">
        <v>61.818592860000003</v>
      </c>
      <c r="C303">
        <v>53.112095799999999</v>
      </c>
      <c r="D303">
        <v>70.834199999999996</v>
      </c>
      <c r="E303">
        <v>58.62040829</v>
      </c>
      <c r="F303">
        <v>45.220454750000002</v>
      </c>
    </row>
    <row r="304" spans="1:6" x14ac:dyDescent="0.3">
      <c r="A304">
        <v>303</v>
      </c>
      <c r="B304">
        <v>53.919065740000001</v>
      </c>
      <c r="C304">
        <v>49.564370009999998</v>
      </c>
      <c r="D304">
        <v>70.834199999999996</v>
      </c>
      <c r="E304">
        <v>58.398478580000003</v>
      </c>
      <c r="F304">
        <v>45.934996099999999</v>
      </c>
    </row>
    <row r="305" spans="1:6" x14ac:dyDescent="0.3">
      <c r="A305">
        <v>304</v>
      </c>
      <c r="B305">
        <v>55.333199810000004</v>
      </c>
      <c r="C305">
        <v>43.169396589999998</v>
      </c>
      <c r="D305">
        <v>70.834199999999996</v>
      </c>
      <c r="E305">
        <v>54.591227160000003</v>
      </c>
      <c r="F305">
        <v>39.45719107</v>
      </c>
    </row>
    <row r="306" spans="1:6" x14ac:dyDescent="0.3">
      <c r="A306">
        <v>305</v>
      </c>
      <c r="B306">
        <v>50.110218690000004</v>
      </c>
      <c r="C306">
        <v>40.154920670000003</v>
      </c>
      <c r="D306">
        <v>70.834199999999996</v>
      </c>
      <c r="E306">
        <v>53.960059440000002</v>
      </c>
      <c r="F306">
        <v>38.409935910000002</v>
      </c>
    </row>
    <row r="307" spans="1:6" x14ac:dyDescent="0.3">
      <c r="A307">
        <v>306</v>
      </c>
      <c r="B307">
        <v>57.077972979999998</v>
      </c>
      <c r="C307">
        <v>43.919254250000002</v>
      </c>
      <c r="D307">
        <v>70.834199999999996</v>
      </c>
      <c r="E307">
        <v>58.018051810000003</v>
      </c>
      <c r="F307">
        <v>38.843331810000002</v>
      </c>
    </row>
    <row r="308" spans="1:6" x14ac:dyDescent="0.3">
      <c r="A308">
        <v>307</v>
      </c>
      <c r="B308">
        <v>56.514234549999998</v>
      </c>
      <c r="C308">
        <v>52.666403369999998</v>
      </c>
      <c r="D308">
        <v>70.834199999999996</v>
      </c>
      <c r="E308">
        <v>58.90470878</v>
      </c>
      <c r="F308">
        <v>48.544249360000002</v>
      </c>
    </row>
    <row r="309" spans="1:6" x14ac:dyDescent="0.3">
      <c r="A309">
        <v>308</v>
      </c>
      <c r="B309">
        <v>48.365463980000001</v>
      </c>
      <c r="C309">
        <v>45.456257460000003</v>
      </c>
      <c r="D309">
        <v>70.834199999999996</v>
      </c>
      <c r="E309">
        <v>56.733507459999998</v>
      </c>
      <c r="F309">
        <v>42.54657417</v>
      </c>
    </row>
    <row r="310" spans="1:6" x14ac:dyDescent="0.3">
      <c r="A310">
        <v>309</v>
      </c>
      <c r="B310">
        <v>52.783192040000003</v>
      </c>
      <c r="C310">
        <v>54.18308442</v>
      </c>
      <c r="D310">
        <v>70.834199999999996</v>
      </c>
      <c r="E310">
        <v>59.558458100000003</v>
      </c>
      <c r="F310">
        <v>47.018625120000003</v>
      </c>
    </row>
    <row r="311" spans="1:6" x14ac:dyDescent="0.3">
      <c r="A311">
        <v>310</v>
      </c>
      <c r="B311">
        <v>58.310109259999997</v>
      </c>
      <c r="C311">
        <v>47.492166349999998</v>
      </c>
      <c r="D311">
        <v>70.834199999999996</v>
      </c>
      <c r="E311">
        <v>57.658754719999997</v>
      </c>
      <c r="F311">
        <v>43.922104089999998</v>
      </c>
    </row>
    <row r="312" spans="1:6" x14ac:dyDescent="0.3">
      <c r="A312">
        <v>311</v>
      </c>
      <c r="B312">
        <v>53.416856160000002</v>
      </c>
      <c r="C312">
        <v>45.553779730000002</v>
      </c>
      <c r="D312">
        <v>70.834199999999996</v>
      </c>
      <c r="E312">
        <v>57.38111696</v>
      </c>
      <c r="F312">
        <v>43.822788019999997</v>
      </c>
    </row>
    <row r="313" spans="1:6" x14ac:dyDescent="0.3">
      <c r="A313">
        <v>312</v>
      </c>
      <c r="B313">
        <v>54.352481689999998</v>
      </c>
      <c r="C313">
        <v>44.52155226</v>
      </c>
      <c r="D313">
        <v>70.834199999999996</v>
      </c>
      <c r="E313">
        <v>56.661193529999998</v>
      </c>
      <c r="F313">
        <v>42.236648799999998</v>
      </c>
    </row>
    <row r="314" spans="1:6" x14ac:dyDescent="0.3">
      <c r="A314">
        <v>313</v>
      </c>
      <c r="B314">
        <v>51.514366430000003</v>
      </c>
      <c r="C314">
        <v>36.909381410000002</v>
      </c>
      <c r="D314">
        <v>70.834199999999996</v>
      </c>
      <c r="E314">
        <v>52.430031970000002</v>
      </c>
      <c r="F314">
        <v>39.419680419999999</v>
      </c>
    </row>
    <row r="315" spans="1:6" x14ac:dyDescent="0.3">
      <c r="A315">
        <v>314</v>
      </c>
      <c r="B315">
        <v>50.627212759999999</v>
      </c>
      <c r="C315">
        <v>39.94083517</v>
      </c>
      <c r="D315">
        <v>70.834199999999996</v>
      </c>
      <c r="E315">
        <v>56.947249540000001</v>
      </c>
      <c r="F315">
        <v>39.57656944</v>
      </c>
    </row>
    <row r="316" spans="1:6" x14ac:dyDescent="0.3">
      <c r="A316">
        <v>315</v>
      </c>
      <c r="B316">
        <v>51.391645969999999</v>
      </c>
      <c r="C316">
        <v>43.686240050000002</v>
      </c>
      <c r="D316">
        <v>70.834199999999996</v>
      </c>
      <c r="E316">
        <v>55.592376190000003</v>
      </c>
      <c r="F316">
        <v>41.89446796</v>
      </c>
    </row>
    <row r="317" spans="1:6" x14ac:dyDescent="0.3">
      <c r="A317">
        <v>316</v>
      </c>
      <c r="B317">
        <v>48.996410150000003</v>
      </c>
      <c r="C317">
        <v>41.850369030000003</v>
      </c>
      <c r="D317">
        <v>70.834199999999996</v>
      </c>
      <c r="E317">
        <v>58.621396769999997</v>
      </c>
      <c r="F317">
        <v>39.779532250000003</v>
      </c>
    </row>
    <row r="318" spans="1:6" x14ac:dyDescent="0.3">
      <c r="A318">
        <v>317</v>
      </c>
      <c r="B318">
        <v>48.181118669999996</v>
      </c>
      <c r="C318">
        <v>41.070491179999998</v>
      </c>
      <c r="D318">
        <v>70.834199999999996</v>
      </c>
      <c r="E318">
        <v>53.542184319999997</v>
      </c>
      <c r="F318">
        <v>41.69081697</v>
      </c>
    </row>
    <row r="319" spans="1:6" x14ac:dyDescent="0.3">
      <c r="A319">
        <v>318</v>
      </c>
      <c r="B319">
        <v>46.438865280000002</v>
      </c>
      <c r="C319">
        <v>40.642261730000001</v>
      </c>
      <c r="D319">
        <v>70.834199999999996</v>
      </c>
      <c r="E319">
        <v>44.521105910000003</v>
      </c>
      <c r="F319">
        <v>39.191975059999997</v>
      </c>
    </row>
    <row r="320" spans="1:6" x14ac:dyDescent="0.3">
      <c r="A320">
        <v>319</v>
      </c>
      <c r="B320">
        <v>51.930970180000003</v>
      </c>
      <c r="C320">
        <v>42.066994530000002</v>
      </c>
      <c r="D320">
        <v>70.834199999999996</v>
      </c>
      <c r="E320">
        <v>55.579945410000001</v>
      </c>
      <c r="F320">
        <v>40.536375399999997</v>
      </c>
    </row>
    <row r="321" spans="1:6" x14ac:dyDescent="0.3">
      <c r="A321">
        <v>320</v>
      </c>
      <c r="B321">
        <v>58.07282593</v>
      </c>
      <c r="C321">
        <v>40.882668969999997</v>
      </c>
      <c r="D321">
        <v>70.834199999999996</v>
      </c>
      <c r="E321">
        <v>56.522347670000002</v>
      </c>
      <c r="F321">
        <v>42.584177169999997</v>
      </c>
    </row>
    <row r="322" spans="1:6" x14ac:dyDescent="0.3">
      <c r="A322">
        <v>321</v>
      </c>
      <c r="B322">
        <v>56.774452420000003</v>
      </c>
      <c r="C322">
        <v>61.109315930000001</v>
      </c>
      <c r="D322">
        <v>70.956779999999995</v>
      </c>
      <c r="E322">
        <v>61.04184377</v>
      </c>
      <c r="F322">
        <v>51.851943980000001</v>
      </c>
    </row>
    <row r="323" spans="1:6" x14ac:dyDescent="0.3">
      <c r="A323">
        <v>322</v>
      </c>
      <c r="B323">
        <v>57.98855743</v>
      </c>
      <c r="C323">
        <v>57.052552059999996</v>
      </c>
      <c r="D323">
        <v>70.956779999999995</v>
      </c>
      <c r="E323">
        <v>57.243830099999997</v>
      </c>
      <c r="F323">
        <v>42.916494470000004</v>
      </c>
    </row>
    <row r="324" spans="1:6" x14ac:dyDescent="0.3">
      <c r="A324">
        <v>323</v>
      </c>
      <c r="B324">
        <v>54.040681249999999</v>
      </c>
      <c r="C324">
        <v>56.783166710000003</v>
      </c>
      <c r="D324">
        <v>70.956779999999995</v>
      </c>
      <c r="E324">
        <v>56.652666539999998</v>
      </c>
      <c r="F324">
        <v>41.646697519999996</v>
      </c>
    </row>
    <row r="325" spans="1:6" x14ac:dyDescent="0.3">
      <c r="A325">
        <v>324</v>
      </c>
      <c r="B325">
        <v>57.592207940000002</v>
      </c>
      <c r="C325">
        <v>58.118195299999996</v>
      </c>
      <c r="D325">
        <v>70.956779999999995</v>
      </c>
      <c r="E325">
        <v>59.865371000000003</v>
      </c>
      <c r="F325">
        <v>46.721404550000003</v>
      </c>
    </row>
    <row r="326" spans="1:6" x14ac:dyDescent="0.3">
      <c r="A326">
        <v>325</v>
      </c>
      <c r="B326">
        <v>49.953494640000002</v>
      </c>
      <c r="C326">
        <v>57.320114539999999</v>
      </c>
      <c r="D326">
        <v>70.956779999999995</v>
      </c>
      <c r="E326">
        <v>52.80382204</v>
      </c>
      <c r="F326">
        <v>39.470187959999997</v>
      </c>
    </row>
    <row r="327" spans="1:6" x14ac:dyDescent="0.3">
      <c r="A327">
        <v>326</v>
      </c>
      <c r="B327">
        <v>58.679788940000002</v>
      </c>
      <c r="C327">
        <v>57.605899209999997</v>
      </c>
      <c r="D327">
        <v>70.956779999999995</v>
      </c>
      <c r="E327">
        <v>55.98273124</v>
      </c>
      <c r="F327">
        <v>39.539973279999998</v>
      </c>
    </row>
    <row r="328" spans="1:6" x14ac:dyDescent="0.3">
      <c r="A328">
        <v>327</v>
      </c>
      <c r="B328">
        <v>50.449514669999999</v>
      </c>
      <c r="C328">
        <v>59.767615259999999</v>
      </c>
      <c r="D328">
        <v>70.956779999999995</v>
      </c>
      <c r="E328">
        <v>59.859984769999997</v>
      </c>
      <c r="F328">
        <v>46.756597900000003</v>
      </c>
    </row>
    <row r="329" spans="1:6" x14ac:dyDescent="0.3">
      <c r="A329">
        <v>328</v>
      </c>
      <c r="B329">
        <v>55.343988330000002</v>
      </c>
      <c r="C329">
        <v>58.083896590000002</v>
      </c>
      <c r="D329">
        <v>70.956779999999995</v>
      </c>
      <c r="E329">
        <v>53.270579669999996</v>
      </c>
      <c r="F329">
        <v>42.917369479999998</v>
      </c>
    </row>
    <row r="330" spans="1:6" x14ac:dyDescent="0.3">
      <c r="A330">
        <v>329</v>
      </c>
      <c r="B330">
        <v>52.761427580000003</v>
      </c>
      <c r="C330">
        <v>45.468203629999998</v>
      </c>
      <c r="D330">
        <v>70.956779999999995</v>
      </c>
      <c r="E330">
        <v>46.815019069999998</v>
      </c>
      <c r="F330">
        <v>39.649544069999997</v>
      </c>
    </row>
    <row r="331" spans="1:6" x14ac:dyDescent="0.3">
      <c r="A331">
        <v>330</v>
      </c>
      <c r="B331">
        <v>57.970811650000002</v>
      </c>
      <c r="C331">
        <v>60.872916400000001</v>
      </c>
      <c r="D331">
        <v>70.956779999999995</v>
      </c>
      <c r="E331">
        <v>56.055213940000002</v>
      </c>
      <c r="F331">
        <v>44.778006730000001</v>
      </c>
    </row>
    <row r="332" spans="1:6" x14ac:dyDescent="0.3">
      <c r="A332">
        <v>331</v>
      </c>
      <c r="B332">
        <v>48.520932250000001</v>
      </c>
      <c r="C332">
        <v>40.300525270000001</v>
      </c>
      <c r="D332">
        <v>70.956779999999995</v>
      </c>
      <c r="E332">
        <v>44.912055359999997</v>
      </c>
      <c r="F332">
        <v>39.571420959999998</v>
      </c>
    </row>
    <row r="333" spans="1:6" x14ac:dyDescent="0.3">
      <c r="A333">
        <v>332</v>
      </c>
      <c r="B333">
        <v>59.906838909999998</v>
      </c>
      <c r="C333">
        <v>55.732726929999998</v>
      </c>
      <c r="D333">
        <v>70.956779999999995</v>
      </c>
      <c r="E333">
        <v>56.575110819999999</v>
      </c>
      <c r="F333">
        <v>54.993637440000001</v>
      </c>
    </row>
    <row r="334" spans="1:6" x14ac:dyDescent="0.3">
      <c r="A334">
        <v>333</v>
      </c>
      <c r="B334">
        <v>53.486794879999998</v>
      </c>
      <c r="C334">
        <v>43.254598850000001</v>
      </c>
      <c r="D334">
        <v>70.956779999999995</v>
      </c>
      <c r="E334">
        <v>55.320782020000003</v>
      </c>
      <c r="F334">
        <v>39.243242950000003</v>
      </c>
    </row>
    <row r="335" spans="1:6" x14ac:dyDescent="0.3">
      <c r="A335">
        <v>334</v>
      </c>
      <c r="B335">
        <v>55.08561529</v>
      </c>
      <c r="C335">
        <v>41.193016360000001</v>
      </c>
      <c r="D335">
        <v>70.956779999999995</v>
      </c>
      <c r="E335">
        <v>51.189658770000001</v>
      </c>
      <c r="F335">
        <v>40.402529989999998</v>
      </c>
    </row>
    <row r="336" spans="1:6" x14ac:dyDescent="0.3">
      <c r="A336">
        <v>335</v>
      </c>
      <c r="B336">
        <v>50.827071789999998</v>
      </c>
      <c r="C336">
        <v>41.968995880000001</v>
      </c>
      <c r="D336">
        <v>70.956779999999995</v>
      </c>
      <c r="E336">
        <v>55.584892600000003</v>
      </c>
      <c r="F336">
        <v>41.498933059999999</v>
      </c>
    </row>
    <row r="337" spans="1:6" x14ac:dyDescent="0.3">
      <c r="A337">
        <v>336</v>
      </c>
      <c r="B337">
        <v>53.372912939999999</v>
      </c>
      <c r="C337">
        <v>47.366589099999999</v>
      </c>
      <c r="D337">
        <v>70.956779999999995</v>
      </c>
      <c r="E337">
        <v>58.640079640000003</v>
      </c>
      <c r="F337">
        <v>43.060105759999999</v>
      </c>
    </row>
    <row r="338" spans="1:6" x14ac:dyDescent="0.3">
      <c r="A338">
        <v>337</v>
      </c>
      <c r="B338">
        <v>50.905335790000002</v>
      </c>
      <c r="C338">
        <v>50.811576270000003</v>
      </c>
      <c r="D338">
        <v>70.956779999999995</v>
      </c>
      <c r="E338">
        <v>58.131468669999997</v>
      </c>
      <c r="F338">
        <v>44.452199229999998</v>
      </c>
    </row>
    <row r="339" spans="1:6" x14ac:dyDescent="0.3">
      <c r="A339">
        <v>338</v>
      </c>
      <c r="B339">
        <v>56.948441940000002</v>
      </c>
      <c r="C339">
        <v>51.811439749999998</v>
      </c>
      <c r="D339">
        <v>70.956779999999995</v>
      </c>
      <c r="E339">
        <v>56.848631769999997</v>
      </c>
      <c r="F339">
        <v>50.032845190000003</v>
      </c>
    </row>
    <row r="340" spans="1:6" x14ac:dyDescent="0.3">
      <c r="A340">
        <v>339</v>
      </c>
      <c r="B340">
        <v>53.600269820000001</v>
      </c>
      <c r="C340">
        <v>40.543223279999999</v>
      </c>
      <c r="D340">
        <v>70.956779999999995</v>
      </c>
      <c r="E340">
        <v>54.904913700000002</v>
      </c>
      <c r="F340">
        <v>42.042171400000001</v>
      </c>
    </row>
    <row r="341" spans="1:6" x14ac:dyDescent="0.3">
      <c r="A341">
        <v>340</v>
      </c>
      <c r="B341">
        <v>62.747569030000001</v>
      </c>
      <c r="C341">
        <v>43.971878680000003</v>
      </c>
      <c r="D341">
        <v>70.956779999999995</v>
      </c>
      <c r="E341">
        <v>56.092567340000002</v>
      </c>
      <c r="F341">
        <v>41.501874659999999</v>
      </c>
    </row>
    <row r="342" spans="1:6" x14ac:dyDescent="0.3">
      <c r="A342">
        <v>341</v>
      </c>
      <c r="B342">
        <v>57.932051469999998</v>
      </c>
      <c r="C342">
        <v>59.993707049999998</v>
      </c>
      <c r="D342">
        <v>71.012</v>
      </c>
      <c r="E342">
        <v>62.111927010000002</v>
      </c>
      <c r="F342">
        <v>50.301938020000001</v>
      </c>
    </row>
    <row r="343" spans="1:6" x14ac:dyDescent="0.3">
      <c r="A343">
        <v>342</v>
      </c>
      <c r="B343">
        <v>54.452705559999998</v>
      </c>
      <c r="C343">
        <v>59.499562150000003</v>
      </c>
      <c r="D343">
        <v>71.012</v>
      </c>
      <c r="E343">
        <v>57.227324029999998</v>
      </c>
      <c r="F343">
        <v>47.245402409999997</v>
      </c>
    </row>
    <row r="344" spans="1:6" x14ac:dyDescent="0.3">
      <c r="A344">
        <v>343</v>
      </c>
      <c r="B344">
        <v>48.420077200000001</v>
      </c>
      <c r="C344">
        <v>51.119765229999999</v>
      </c>
      <c r="D344">
        <v>71.012</v>
      </c>
      <c r="E344">
        <v>53.527305800000001</v>
      </c>
      <c r="F344">
        <v>39.853237499999999</v>
      </c>
    </row>
    <row r="345" spans="1:6" x14ac:dyDescent="0.3">
      <c r="A345">
        <v>344</v>
      </c>
      <c r="B345">
        <v>57.205966869999997</v>
      </c>
      <c r="C345">
        <v>52.704299779999999</v>
      </c>
      <c r="D345">
        <v>71.012</v>
      </c>
      <c r="E345">
        <v>55.451761240000003</v>
      </c>
      <c r="F345">
        <v>41.447944800000002</v>
      </c>
    </row>
    <row r="346" spans="1:6" x14ac:dyDescent="0.3">
      <c r="A346">
        <v>345</v>
      </c>
      <c r="B346">
        <v>54.719923590000001</v>
      </c>
      <c r="C346">
        <v>57.327654879999997</v>
      </c>
      <c r="D346">
        <v>71.012</v>
      </c>
      <c r="E346">
        <v>58.743189950000001</v>
      </c>
      <c r="F346">
        <v>48.401444349999998</v>
      </c>
    </row>
    <row r="347" spans="1:6" x14ac:dyDescent="0.3">
      <c r="A347">
        <v>346</v>
      </c>
      <c r="B347">
        <v>60.035934730000001</v>
      </c>
      <c r="C347">
        <v>57.089372230000002</v>
      </c>
      <c r="D347">
        <v>71.012</v>
      </c>
      <c r="E347">
        <v>58.481272250000004</v>
      </c>
      <c r="F347">
        <v>45.987359599999998</v>
      </c>
    </row>
    <row r="348" spans="1:6" x14ac:dyDescent="0.3">
      <c r="A348">
        <v>347</v>
      </c>
      <c r="B348">
        <v>62.413410349999999</v>
      </c>
      <c r="C348">
        <v>60.57472808</v>
      </c>
      <c r="D348">
        <v>71.012</v>
      </c>
      <c r="E348">
        <v>57.573136179999999</v>
      </c>
      <c r="F348">
        <v>52.952347549999999</v>
      </c>
    </row>
    <row r="349" spans="1:6" x14ac:dyDescent="0.3">
      <c r="A349">
        <v>348</v>
      </c>
      <c r="B349">
        <v>52.756459929999998</v>
      </c>
      <c r="C349">
        <v>47.549052469999999</v>
      </c>
      <c r="D349">
        <v>71.012</v>
      </c>
      <c r="E349">
        <v>53.004029899999999</v>
      </c>
      <c r="F349">
        <v>39.925417500000002</v>
      </c>
    </row>
    <row r="350" spans="1:6" x14ac:dyDescent="0.3">
      <c r="A350">
        <v>349</v>
      </c>
      <c r="B350">
        <v>58.013302699999997</v>
      </c>
      <c r="C350">
        <v>57.678870359999998</v>
      </c>
      <c r="D350">
        <v>71.012</v>
      </c>
      <c r="E350">
        <v>58.879697780000001</v>
      </c>
      <c r="F350">
        <v>44.197860130000002</v>
      </c>
    </row>
    <row r="351" spans="1:6" x14ac:dyDescent="0.3">
      <c r="A351">
        <v>350</v>
      </c>
      <c r="B351">
        <v>56.150770770000001</v>
      </c>
      <c r="C351">
        <v>44.232118399999997</v>
      </c>
      <c r="D351">
        <v>71.012</v>
      </c>
      <c r="E351">
        <v>51.511640130000004</v>
      </c>
      <c r="F351">
        <v>40.198514150000001</v>
      </c>
    </row>
    <row r="352" spans="1:6" x14ac:dyDescent="0.3">
      <c r="A352">
        <v>351</v>
      </c>
      <c r="B352">
        <v>55.501422060000003</v>
      </c>
      <c r="C352">
        <v>57.921329739999997</v>
      </c>
      <c r="D352">
        <v>71.012</v>
      </c>
      <c r="E352">
        <v>62.329186329999999</v>
      </c>
      <c r="F352">
        <v>49.624912019999996</v>
      </c>
    </row>
    <row r="353" spans="1:6" x14ac:dyDescent="0.3">
      <c r="A353">
        <v>352</v>
      </c>
      <c r="B353">
        <v>59.471000429999997</v>
      </c>
      <c r="C353">
        <v>53.720390780000002</v>
      </c>
      <c r="D353">
        <v>71.012</v>
      </c>
      <c r="E353">
        <v>57.318861689999999</v>
      </c>
      <c r="F353">
        <v>43.531738799999999</v>
      </c>
    </row>
    <row r="354" spans="1:6" x14ac:dyDescent="0.3">
      <c r="A354">
        <v>353</v>
      </c>
      <c r="B354">
        <v>44.234214559999998</v>
      </c>
      <c r="C354">
        <v>51.335696259999999</v>
      </c>
      <c r="D354">
        <v>71.012</v>
      </c>
      <c r="E354">
        <v>45.303782830000003</v>
      </c>
      <c r="F354">
        <v>39.881661489999999</v>
      </c>
    </row>
    <row r="355" spans="1:6" x14ac:dyDescent="0.3">
      <c r="A355">
        <v>354</v>
      </c>
      <c r="B355">
        <v>51.393962559999999</v>
      </c>
      <c r="C355">
        <v>53.284347369999999</v>
      </c>
      <c r="D355">
        <v>71.012</v>
      </c>
      <c r="E355">
        <v>57.368900920000002</v>
      </c>
      <c r="F355">
        <v>38.589400810000001</v>
      </c>
    </row>
    <row r="356" spans="1:6" x14ac:dyDescent="0.3">
      <c r="A356">
        <v>355</v>
      </c>
      <c r="B356">
        <v>61.110689880000002</v>
      </c>
      <c r="C356">
        <v>57.38251331</v>
      </c>
      <c r="D356">
        <v>71.012</v>
      </c>
      <c r="E356">
        <v>59.260761189999997</v>
      </c>
      <c r="F356">
        <v>52.094518950000001</v>
      </c>
    </row>
    <row r="357" spans="1:6" x14ac:dyDescent="0.3">
      <c r="A357">
        <v>356</v>
      </c>
      <c r="B357">
        <v>59.57899415</v>
      </c>
      <c r="C357">
        <v>55.791599159999997</v>
      </c>
      <c r="D357">
        <v>71.012</v>
      </c>
      <c r="E357">
        <v>55.521155120000003</v>
      </c>
      <c r="F357">
        <v>43.902956060000001</v>
      </c>
    </row>
    <row r="358" spans="1:6" x14ac:dyDescent="0.3">
      <c r="A358">
        <v>357</v>
      </c>
      <c r="B358">
        <v>54.548534119999999</v>
      </c>
      <c r="C358">
        <v>59.325778769999999</v>
      </c>
      <c r="D358">
        <v>71.012</v>
      </c>
      <c r="E358">
        <v>59.969967689999997</v>
      </c>
      <c r="F358">
        <v>48.895540910000001</v>
      </c>
    </row>
    <row r="359" spans="1:6" x14ac:dyDescent="0.3">
      <c r="A359">
        <v>358</v>
      </c>
      <c r="B359">
        <v>57.334794879999997</v>
      </c>
      <c r="C359">
        <v>58.96456543</v>
      </c>
      <c r="D359">
        <v>71.012</v>
      </c>
      <c r="E359">
        <v>58.600777350000001</v>
      </c>
      <c r="F359">
        <v>44.315053030000001</v>
      </c>
    </row>
    <row r="360" spans="1:6" x14ac:dyDescent="0.3">
      <c r="A360">
        <v>359</v>
      </c>
      <c r="B360">
        <v>53.869716889999999</v>
      </c>
      <c r="C360">
        <v>57.043610899999997</v>
      </c>
      <c r="D360">
        <v>71.012</v>
      </c>
      <c r="E360">
        <v>55.44236781</v>
      </c>
      <c r="F360">
        <v>43.838760469999997</v>
      </c>
    </row>
    <row r="361" spans="1:6" x14ac:dyDescent="0.3">
      <c r="A361">
        <v>360</v>
      </c>
      <c r="B361">
        <v>58.646287790000002</v>
      </c>
      <c r="C361">
        <v>56.624877619999999</v>
      </c>
      <c r="D361">
        <v>71.012</v>
      </c>
      <c r="E361">
        <v>61.257894729999997</v>
      </c>
      <c r="F361">
        <v>46.435395280000002</v>
      </c>
    </row>
    <row r="362" spans="1:6" x14ac:dyDescent="0.3">
      <c r="A362">
        <v>361</v>
      </c>
      <c r="B362">
        <v>56.732834269999998</v>
      </c>
      <c r="C362">
        <v>57.402556609999998</v>
      </c>
      <c r="D362">
        <v>71.012</v>
      </c>
      <c r="E362">
        <v>58.204122890000001</v>
      </c>
      <c r="F362">
        <v>49.358353729999997</v>
      </c>
    </row>
    <row r="363" spans="1:6" x14ac:dyDescent="0.3">
      <c r="A363">
        <v>362</v>
      </c>
      <c r="B363">
        <v>52.124909240000001</v>
      </c>
      <c r="C363">
        <v>59.475299739999997</v>
      </c>
      <c r="D363">
        <v>71.012</v>
      </c>
      <c r="E363">
        <v>57.469289889999999</v>
      </c>
      <c r="F363">
        <v>52.419407579999998</v>
      </c>
    </row>
    <row r="364" spans="1:6" x14ac:dyDescent="0.3">
      <c r="A364">
        <v>363</v>
      </c>
      <c r="B364">
        <v>48.715874329999998</v>
      </c>
      <c r="C364">
        <v>53.038385339999998</v>
      </c>
      <c r="D364">
        <v>71.012</v>
      </c>
      <c r="E364">
        <v>49.92508548</v>
      </c>
      <c r="F364">
        <v>38.599087390000001</v>
      </c>
    </row>
    <row r="365" spans="1:6" x14ac:dyDescent="0.3">
      <c r="A365">
        <v>364</v>
      </c>
      <c r="B365">
        <v>58.811721230000003</v>
      </c>
      <c r="C365">
        <v>54.525321060000003</v>
      </c>
      <c r="D365">
        <v>71.012</v>
      </c>
      <c r="E365">
        <v>57.757625539999999</v>
      </c>
      <c r="F365">
        <v>47.34536404</v>
      </c>
    </row>
    <row r="366" spans="1:6" x14ac:dyDescent="0.3">
      <c r="A366">
        <v>365</v>
      </c>
      <c r="B366">
        <v>60.299345590000001</v>
      </c>
      <c r="C366">
        <v>53.522767090000002</v>
      </c>
      <c r="D366">
        <v>71.012</v>
      </c>
      <c r="E366">
        <v>52.41543034</v>
      </c>
      <c r="F366">
        <v>42.953121629999998</v>
      </c>
    </row>
    <row r="367" spans="1:6" x14ac:dyDescent="0.3">
      <c r="A367">
        <v>366</v>
      </c>
      <c r="B367">
        <v>50.9912481</v>
      </c>
      <c r="C367">
        <v>55.466471390000002</v>
      </c>
      <c r="D367">
        <v>71.012</v>
      </c>
      <c r="E367">
        <v>52.70388698</v>
      </c>
      <c r="F367">
        <v>43.541464599999998</v>
      </c>
    </row>
    <row r="368" spans="1:6" x14ac:dyDescent="0.3">
      <c r="A368">
        <v>367</v>
      </c>
      <c r="B368">
        <v>55.462954619999998</v>
      </c>
      <c r="C368">
        <v>59.02262838</v>
      </c>
      <c r="D368">
        <v>71.012</v>
      </c>
      <c r="E368">
        <v>58.343588019999999</v>
      </c>
      <c r="F368">
        <v>59.338204699999999</v>
      </c>
    </row>
    <row r="369" spans="1:6" x14ac:dyDescent="0.3">
      <c r="A369">
        <v>368</v>
      </c>
      <c r="B369">
        <v>51.639602830000001</v>
      </c>
      <c r="C369">
        <v>58.848947590000002</v>
      </c>
      <c r="D369">
        <v>71.012</v>
      </c>
      <c r="E369">
        <v>57.406103049999999</v>
      </c>
      <c r="F369">
        <v>43.71152816</v>
      </c>
    </row>
    <row r="370" spans="1:6" x14ac:dyDescent="0.3">
      <c r="A370">
        <v>369</v>
      </c>
      <c r="B370">
        <v>53.304803999999997</v>
      </c>
      <c r="C370">
        <v>58.984119020000001</v>
      </c>
      <c r="D370">
        <v>71.012</v>
      </c>
      <c r="E370">
        <v>58.081314800000001</v>
      </c>
      <c r="F370">
        <v>59.8335729</v>
      </c>
    </row>
    <row r="371" spans="1:6" x14ac:dyDescent="0.3">
      <c r="A371">
        <v>370</v>
      </c>
      <c r="B371">
        <v>52.472435330000003</v>
      </c>
      <c r="C371">
        <v>58.413194529999998</v>
      </c>
      <c r="D371">
        <v>71.012</v>
      </c>
      <c r="E371">
        <v>58.807828720000003</v>
      </c>
      <c r="F371">
        <v>57.592917069999999</v>
      </c>
    </row>
    <row r="372" spans="1:6" x14ac:dyDescent="0.3">
      <c r="A372">
        <v>371</v>
      </c>
      <c r="B372">
        <v>53.686932210000002</v>
      </c>
      <c r="C372">
        <v>52.625698200000002</v>
      </c>
      <c r="D372">
        <v>52.76348565</v>
      </c>
      <c r="E372">
        <v>50.730779490000003</v>
      </c>
      <c r="F372">
        <v>39.133128399999997</v>
      </c>
    </row>
    <row r="373" spans="1:6" x14ac:dyDescent="0.3">
      <c r="A373">
        <v>372</v>
      </c>
      <c r="B373">
        <v>62.318375250000003</v>
      </c>
      <c r="C373">
        <v>58.039953820000001</v>
      </c>
      <c r="D373">
        <v>58.443516690000003</v>
      </c>
      <c r="E373">
        <v>59.615502429999999</v>
      </c>
      <c r="F373">
        <v>60.559900560000003</v>
      </c>
    </row>
    <row r="374" spans="1:6" x14ac:dyDescent="0.3">
      <c r="A374">
        <v>373</v>
      </c>
      <c r="B374">
        <v>48.592860790000003</v>
      </c>
      <c r="C374">
        <v>57.199251320000002</v>
      </c>
      <c r="D374">
        <v>56.046651109999999</v>
      </c>
      <c r="E374">
        <v>51.847945379999999</v>
      </c>
      <c r="F374">
        <v>39.732462550000001</v>
      </c>
    </row>
    <row r="375" spans="1:6" x14ac:dyDescent="0.3">
      <c r="A375">
        <v>374</v>
      </c>
      <c r="B375">
        <v>61.007921830000001</v>
      </c>
      <c r="C375">
        <v>58.498030730000004</v>
      </c>
      <c r="D375">
        <v>57.789840839999997</v>
      </c>
      <c r="E375">
        <v>59.188268649999998</v>
      </c>
      <c r="F375">
        <v>57.642645680000001</v>
      </c>
    </row>
    <row r="376" spans="1:6" x14ac:dyDescent="0.3">
      <c r="A376">
        <v>375</v>
      </c>
      <c r="B376">
        <v>53.458738019999998</v>
      </c>
      <c r="C376">
        <v>57.356932329999999</v>
      </c>
      <c r="D376">
        <v>56.675896190000003</v>
      </c>
      <c r="E376">
        <v>57.328402779999998</v>
      </c>
      <c r="F376">
        <v>57.928215049999999</v>
      </c>
    </row>
    <row r="377" spans="1:6" x14ac:dyDescent="0.3">
      <c r="A377">
        <v>376</v>
      </c>
      <c r="B377">
        <v>52.532659029999998</v>
      </c>
      <c r="C377">
        <v>54.15062897</v>
      </c>
      <c r="D377">
        <v>53.636211029999998</v>
      </c>
      <c r="E377">
        <v>55.142096680000002</v>
      </c>
      <c r="F377">
        <v>44.118114740000003</v>
      </c>
    </row>
    <row r="378" spans="1:6" x14ac:dyDescent="0.3">
      <c r="A378">
        <v>377</v>
      </c>
      <c r="B378">
        <v>60.270694659999997</v>
      </c>
      <c r="C378">
        <v>59.57232492</v>
      </c>
      <c r="D378">
        <v>58.471500280000001</v>
      </c>
      <c r="E378">
        <v>58.451843279999999</v>
      </c>
      <c r="F378">
        <v>56.38109274</v>
      </c>
    </row>
    <row r="379" spans="1:6" x14ac:dyDescent="0.3">
      <c r="A379">
        <v>378</v>
      </c>
      <c r="B379">
        <v>55.743730810000002</v>
      </c>
      <c r="C379">
        <v>57.34639129</v>
      </c>
      <c r="D379">
        <v>56.145546209999999</v>
      </c>
      <c r="E379">
        <v>56.268218580000003</v>
      </c>
      <c r="F379">
        <v>49.00622722</v>
      </c>
    </row>
    <row r="380" spans="1:6" x14ac:dyDescent="0.3">
      <c r="A380">
        <v>379</v>
      </c>
      <c r="B380">
        <v>58.344239010000003</v>
      </c>
      <c r="C380">
        <v>60.18836314</v>
      </c>
      <c r="D380">
        <v>59.335991929999999</v>
      </c>
      <c r="E380">
        <v>59.742358860000003</v>
      </c>
      <c r="F380">
        <v>64.026417749999993</v>
      </c>
    </row>
    <row r="381" spans="1:6" x14ac:dyDescent="0.3">
      <c r="A381">
        <v>380</v>
      </c>
      <c r="B381">
        <v>52.438112289999999</v>
      </c>
      <c r="C381">
        <v>51.697098660000002</v>
      </c>
      <c r="D381">
        <v>51.291316530000003</v>
      </c>
      <c r="E381">
        <v>55.408520930000002</v>
      </c>
      <c r="F381">
        <v>43.631730429999998</v>
      </c>
    </row>
    <row r="382" spans="1:6" x14ac:dyDescent="0.3">
      <c r="A382">
        <v>381</v>
      </c>
      <c r="B382">
        <v>57.223373559999999</v>
      </c>
      <c r="C382">
        <v>56.403308690000003</v>
      </c>
      <c r="D382">
        <v>57.622211960000001</v>
      </c>
      <c r="E382">
        <v>57.861220189999997</v>
      </c>
      <c r="F382">
        <v>49.347160500000001</v>
      </c>
    </row>
    <row r="383" spans="1:6" x14ac:dyDescent="0.3">
      <c r="A383">
        <v>382</v>
      </c>
      <c r="B383">
        <v>49.723964639999998</v>
      </c>
      <c r="C383">
        <v>47.549746480000003</v>
      </c>
      <c r="D383">
        <v>53.614356229999999</v>
      </c>
      <c r="E383">
        <v>52.582004169999998</v>
      </c>
      <c r="F383">
        <v>41.378654560000001</v>
      </c>
    </row>
    <row r="384" spans="1:6" x14ac:dyDescent="0.3">
      <c r="A384">
        <v>383</v>
      </c>
      <c r="B384">
        <v>51.380847889999998</v>
      </c>
      <c r="C384">
        <v>54.118061310000002</v>
      </c>
      <c r="D384">
        <v>55.425996929999997</v>
      </c>
      <c r="E384">
        <v>53.811183270000001</v>
      </c>
      <c r="F384">
        <v>44.542654210000002</v>
      </c>
    </row>
    <row r="385" spans="1:6" x14ac:dyDescent="0.3">
      <c r="A385">
        <v>384</v>
      </c>
      <c r="B385">
        <v>53.622775009999998</v>
      </c>
      <c r="C385">
        <v>50.721478650000002</v>
      </c>
      <c r="D385">
        <v>54.303511659999998</v>
      </c>
      <c r="E385">
        <v>54.177472090000002</v>
      </c>
      <c r="F385">
        <v>42.861260489999999</v>
      </c>
    </row>
    <row r="386" spans="1:6" x14ac:dyDescent="0.3">
      <c r="A386">
        <v>385</v>
      </c>
      <c r="B386">
        <v>57.928657800000003</v>
      </c>
      <c r="C386">
        <v>57.889582449999999</v>
      </c>
      <c r="D386">
        <v>55.74856217</v>
      </c>
      <c r="E386">
        <v>59.721125389999997</v>
      </c>
      <c r="F386">
        <v>58.506246859999997</v>
      </c>
    </row>
    <row r="387" spans="1:6" x14ac:dyDescent="0.3">
      <c r="A387">
        <v>386</v>
      </c>
      <c r="B387">
        <v>52.986646909999997</v>
      </c>
      <c r="C387">
        <v>51.591696509999998</v>
      </c>
      <c r="D387">
        <v>53.589779559999997</v>
      </c>
      <c r="E387">
        <v>54.318310490000002</v>
      </c>
      <c r="F387">
        <v>45.317893320000003</v>
      </c>
    </row>
    <row r="388" spans="1:6" x14ac:dyDescent="0.3">
      <c r="A388">
        <v>387</v>
      </c>
      <c r="B388">
        <v>55.335142570000002</v>
      </c>
      <c r="C388">
        <v>50.666356409999999</v>
      </c>
      <c r="D388">
        <v>54.992265609999997</v>
      </c>
      <c r="E388">
        <v>53.108133559999999</v>
      </c>
      <c r="F388">
        <v>40.735912329999998</v>
      </c>
    </row>
    <row r="389" spans="1:6" x14ac:dyDescent="0.3">
      <c r="A389">
        <v>388</v>
      </c>
      <c r="B389">
        <v>59.259340049999999</v>
      </c>
      <c r="C389">
        <v>55.433768819999997</v>
      </c>
      <c r="D389">
        <v>53.745208290000001</v>
      </c>
      <c r="E389">
        <v>56.436431859999999</v>
      </c>
      <c r="F389">
        <v>52.82960276</v>
      </c>
    </row>
    <row r="390" spans="1:6" x14ac:dyDescent="0.3">
      <c r="A390">
        <v>389</v>
      </c>
      <c r="B390">
        <v>49.951649750000001</v>
      </c>
      <c r="C390">
        <v>38.392199810000001</v>
      </c>
      <c r="D390">
        <v>51.128083650000001</v>
      </c>
      <c r="E390">
        <v>43.658507200000003</v>
      </c>
      <c r="F390">
        <v>40.159022479999997</v>
      </c>
    </row>
    <row r="391" spans="1:6" x14ac:dyDescent="0.3">
      <c r="A391">
        <v>390</v>
      </c>
      <c r="B391">
        <v>59.935787179999998</v>
      </c>
      <c r="C391">
        <v>55.285013589999998</v>
      </c>
      <c r="D391">
        <v>53.577822279999999</v>
      </c>
      <c r="E391">
        <v>56.60565459</v>
      </c>
      <c r="F391">
        <v>51.895140060000003</v>
      </c>
    </row>
    <row r="392" spans="1:6" x14ac:dyDescent="0.3">
      <c r="A392">
        <v>391</v>
      </c>
      <c r="B392">
        <v>56.137929849999999</v>
      </c>
      <c r="C392">
        <v>55.158523619999997</v>
      </c>
      <c r="D392">
        <v>55.414392489999997</v>
      </c>
      <c r="E392">
        <v>48.984814489999998</v>
      </c>
      <c r="F392">
        <v>43.325888390000003</v>
      </c>
    </row>
    <row r="393" spans="1:6" x14ac:dyDescent="0.3">
      <c r="A393">
        <v>392</v>
      </c>
      <c r="B393">
        <v>54.64607032</v>
      </c>
      <c r="C393">
        <v>57.079525820000001</v>
      </c>
      <c r="D393">
        <v>57.605089300000003</v>
      </c>
      <c r="E393">
        <v>57.410382349999999</v>
      </c>
      <c r="F393">
        <v>59.585315489999999</v>
      </c>
    </row>
    <row r="394" spans="1:6" x14ac:dyDescent="0.3">
      <c r="A394">
        <v>393</v>
      </c>
      <c r="B394">
        <v>49.517058460000001</v>
      </c>
      <c r="C394">
        <v>53.603230500000002</v>
      </c>
      <c r="D394">
        <v>52.662952939999997</v>
      </c>
      <c r="E394">
        <v>38.05828984</v>
      </c>
      <c r="F394">
        <v>41.594263490000003</v>
      </c>
    </row>
    <row r="395" spans="1:6" x14ac:dyDescent="0.3">
      <c r="A395">
        <v>394</v>
      </c>
      <c r="B395">
        <v>51.182352190000003</v>
      </c>
      <c r="C395">
        <v>56.085691130000001</v>
      </c>
      <c r="D395">
        <v>55.342544709999999</v>
      </c>
      <c r="E395">
        <v>50.613731049999998</v>
      </c>
      <c r="F395">
        <v>44.34721974</v>
      </c>
    </row>
    <row r="396" spans="1:6" x14ac:dyDescent="0.3">
      <c r="A396">
        <v>395</v>
      </c>
      <c r="B396">
        <v>51.916146570000002</v>
      </c>
      <c r="C396">
        <v>55.044571670000003</v>
      </c>
      <c r="D396">
        <v>53.801828690000001</v>
      </c>
      <c r="E396">
        <v>40.28486487</v>
      </c>
      <c r="F396">
        <v>38.612611770000001</v>
      </c>
    </row>
    <row r="397" spans="1:6" x14ac:dyDescent="0.3">
      <c r="A397">
        <v>396</v>
      </c>
      <c r="B397">
        <v>56.476367320000001</v>
      </c>
      <c r="C397">
        <v>57.558142850000003</v>
      </c>
      <c r="D397">
        <v>56.652891369999999</v>
      </c>
      <c r="E397">
        <v>59.542413410000002</v>
      </c>
      <c r="F397">
        <v>52.901425840000002</v>
      </c>
    </row>
    <row r="398" spans="1:6" x14ac:dyDescent="0.3">
      <c r="A398">
        <v>397</v>
      </c>
      <c r="B398">
        <v>53.411345660000002</v>
      </c>
      <c r="C398">
        <v>54.27384533</v>
      </c>
      <c r="D398">
        <v>53.428527299999999</v>
      </c>
      <c r="E398">
        <v>47.323663349999997</v>
      </c>
      <c r="F398">
        <v>43.896642470000003</v>
      </c>
    </row>
    <row r="399" spans="1:6" x14ac:dyDescent="0.3">
      <c r="A399">
        <v>398</v>
      </c>
      <c r="B399">
        <v>49.81200836</v>
      </c>
      <c r="C399">
        <v>54.309851369999997</v>
      </c>
      <c r="D399">
        <v>53.116679929999997</v>
      </c>
      <c r="E399">
        <v>47.452848639999999</v>
      </c>
      <c r="F399">
        <v>40.945325619999998</v>
      </c>
    </row>
    <row r="400" spans="1:6" x14ac:dyDescent="0.3">
      <c r="A400">
        <v>399</v>
      </c>
      <c r="B400">
        <v>59.533048000000001</v>
      </c>
      <c r="C400">
        <v>57.941969280000002</v>
      </c>
      <c r="D400">
        <v>57.036763039999997</v>
      </c>
      <c r="E400">
        <v>57.165025040000003</v>
      </c>
      <c r="F400">
        <v>56.370948540000001</v>
      </c>
    </row>
    <row r="401" spans="1:6" x14ac:dyDescent="0.3">
      <c r="A401">
        <v>400</v>
      </c>
      <c r="B401">
        <v>55.955439079999998</v>
      </c>
      <c r="C401">
        <v>54.488888850000002</v>
      </c>
      <c r="D401">
        <v>53.722314169999997</v>
      </c>
      <c r="E401">
        <v>52.646382680000002</v>
      </c>
      <c r="F401">
        <v>46.729578779999997</v>
      </c>
    </row>
    <row r="402" spans="1:6" x14ac:dyDescent="0.3">
      <c r="A402">
        <v>401</v>
      </c>
      <c r="B402">
        <v>58.718896059999999</v>
      </c>
      <c r="C402">
        <v>53.807271309999997</v>
      </c>
      <c r="D402">
        <v>53.595959280000002</v>
      </c>
      <c r="E402">
        <v>56.526445359999997</v>
      </c>
      <c r="F402">
        <v>49.280871750000003</v>
      </c>
    </row>
    <row r="403" spans="1:6" x14ac:dyDescent="0.3">
      <c r="A403">
        <v>402</v>
      </c>
      <c r="B403">
        <v>53.936197479999997</v>
      </c>
      <c r="C403">
        <v>59.756792019999999</v>
      </c>
      <c r="D403">
        <v>59.284239130000003</v>
      </c>
      <c r="E403">
        <v>58.524953699999998</v>
      </c>
      <c r="F403">
        <v>60.941918399999999</v>
      </c>
    </row>
    <row r="404" spans="1:6" x14ac:dyDescent="0.3">
      <c r="A404">
        <v>403</v>
      </c>
      <c r="B404">
        <v>61.500539830000001</v>
      </c>
      <c r="C404">
        <v>60.64971542</v>
      </c>
      <c r="D404">
        <v>58.96123996</v>
      </c>
      <c r="E404">
        <v>62.853539929999997</v>
      </c>
      <c r="F404">
        <v>60.362480040000001</v>
      </c>
    </row>
    <row r="405" spans="1:6" x14ac:dyDescent="0.3">
      <c r="A405">
        <v>404</v>
      </c>
      <c r="B405">
        <v>55.687730889999997</v>
      </c>
      <c r="C405">
        <v>59.328924749999999</v>
      </c>
      <c r="D405">
        <v>57.686264530000003</v>
      </c>
      <c r="E405">
        <v>60.46236846</v>
      </c>
      <c r="F405">
        <v>61.716208950000002</v>
      </c>
    </row>
    <row r="406" spans="1:6" x14ac:dyDescent="0.3">
      <c r="A406">
        <v>405</v>
      </c>
      <c r="B406">
        <v>52.803711530000001</v>
      </c>
      <c r="C406">
        <v>55.499024820000002</v>
      </c>
      <c r="D406">
        <v>53.792977870000001</v>
      </c>
      <c r="E406">
        <v>50.023765709999999</v>
      </c>
      <c r="F406">
        <v>43.13098111</v>
      </c>
    </row>
    <row r="407" spans="1:6" x14ac:dyDescent="0.3">
      <c r="A407">
        <v>406</v>
      </c>
      <c r="B407">
        <v>53.912326360000002</v>
      </c>
      <c r="C407">
        <v>53.927329749999998</v>
      </c>
      <c r="D407">
        <v>52.407066370000003</v>
      </c>
      <c r="E407">
        <v>45.3328068</v>
      </c>
      <c r="F407">
        <v>53.275649979999997</v>
      </c>
    </row>
    <row r="408" spans="1:6" x14ac:dyDescent="0.3">
      <c r="A408">
        <v>407</v>
      </c>
      <c r="B408">
        <v>51.578912449999997</v>
      </c>
      <c r="C408">
        <v>57.447531349999998</v>
      </c>
      <c r="D408">
        <v>55.67526951</v>
      </c>
      <c r="E408">
        <v>53.599800420000001</v>
      </c>
      <c r="F408">
        <v>55.608450269999999</v>
      </c>
    </row>
    <row r="409" spans="1:6" x14ac:dyDescent="0.3">
      <c r="A409">
        <v>408</v>
      </c>
      <c r="B409">
        <v>56.625839210000002</v>
      </c>
      <c r="C409">
        <v>57.723573860000002</v>
      </c>
      <c r="D409">
        <v>55.977345669999998</v>
      </c>
      <c r="E409">
        <v>59.471398319999999</v>
      </c>
      <c r="F409">
        <v>56.777365860000003</v>
      </c>
    </row>
    <row r="410" spans="1:6" x14ac:dyDescent="0.3">
      <c r="A410">
        <v>409</v>
      </c>
      <c r="B410">
        <v>52.426842149999999</v>
      </c>
      <c r="C410">
        <v>58.433723739999998</v>
      </c>
      <c r="D410">
        <v>56.977538899999999</v>
      </c>
      <c r="E410">
        <v>58.274699689999998</v>
      </c>
      <c r="F410">
        <v>57.87738993</v>
      </c>
    </row>
    <row r="411" spans="1:6" x14ac:dyDescent="0.3">
      <c r="A411">
        <v>410</v>
      </c>
      <c r="B411">
        <v>54.314258500000001</v>
      </c>
      <c r="C411">
        <v>58.275117000000002</v>
      </c>
      <c r="D411">
        <v>56.431941729999998</v>
      </c>
      <c r="E411">
        <v>56.121755030000003</v>
      </c>
      <c r="F411">
        <v>58.841845810000002</v>
      </c>
    </row>
    <row r="412" spans="1:6" x14ac:dyDescent="0.3">
      <c r="A412">
        <v>411</v>
      </c>
      <c r="B412">
        <v>50.54258042</v>
      </c>
      <c r="C412">
        <v>55.301016259999997</v>
      </c>
      <c r="D412">
        <v>54.762671500000003</v>
      </c>
      <c r="E412">
        <v>47.914734379999999</v>
      </c>
      <c r="F412">
        <v>55.656528090000002</v>
      </c>
    </row>
    <row r="413" spans="1:6" x14ac:dyDescent="0.3">
      <c r="A413">
        <v>412</v>
      </c>
      <c r="B413">
        <v>59.632978360000003</v>
      </c>
      <c r="C413">
        <v>58.589258180000002</v>
      </c>
      <c r="D413">
        <v>58.335756789999998</v>
      </c>
      <c r="E413">
        <v>62.992714509999999</v>
      </c>
      <c r="F413">
        <v>60.73617368</v>
      </c>
    </row>
    <row r="414" spans="1:6" x14ac:dyDescent="0.3">
      <c r="A414">
        <v>413</v>
      </c>
      <c r="B414">
        <v>58.02150889</v>
      </c>
      <c r="C414">
        <v>57.330048320000003</v>
      </c>
      <c r="D414">
        <v>55.780641629999998</v>
      </c>
      <c r="E414">
        <v>58.381152280000002</v>
      </c>
      <c r="F414">
        <v>57.96585906</v>
      </c>
    </row>
    <row r="415" spans="1:6" x14ac:dyDescent="0.3">
      <c r="A415">
        <v>414</v>
      </c>
      <c r="B415">
        <v>51.916215139999998</v>
      </c>
      <c r="C415">
        <v>56.854709560000003</v>
      </c>
      <c r="D415">
        <v>55.266141130000001</v>
      </c>
      <c r="E415">
        <v>55.336720630000002</v>
      </c>
      <c r="F415">
        <v>58.066667029999998</v>
      </c>
    </row>
    <row r="416" spans="1:6" x14ac:dyDescent="0.3">
      <c r="A416">
        <v>415</v>
      </c>
      <c r="B416">
        <v>52.494177909999998</v>
      </c>
      <c r="C416">
        <v>55.973338120000001</v>
      </c>
      <c r="D416">
        <v>54.683150120000001</v>
      </c>
      <c r="E416">
        <v>58.058638170000002</v>
      </c>
      <c r="F416">
        <v>57.040164539999999</v>
      </c>
    </row>
    <row r="417" spans="1:6" x14ac:dyDescent="0.3">
      <c r="A417">
        <v>416</v>
      </c>
      <c r="B417">
        <v>52.667487020000003</v>
      </c>
      <c r="C417">
        <v>54.371009620000002</v>
      </c>
      <c r="D417">
        <v>52.827604620000002</v>
      </c>
      <c r="E417">
        <v>39.593994799999997</v>
      </c>
      <c r="F417">
        <v>55.551924139999997</v>
      </c>
    </row>
    <row r="418" spans="1:6" x14ac:dyDescent="0.3">
      <c r="A418">
        <v>417</v>
      </c>
      <c r="B418">
        <v>59.386201499999999</v>
      </c>
      <c r="C418">
        <v>58.855371609999999</v>
      </c>
      <c r="D418">
        <v>57.463234640000003</v>
      </c>
      <c r="E418">
        <v>59.802346020000002</v>
      </c>
      <c r="F418">
        <v>58.858092720000002</v>
      </c>
    </row>
    <row r="419" spans="1:6" x14ac:dyDescent="0.3">
      <c r="A419">
        <v>418</v>
      </c>
      <c r="B419">
        <v>57.719617030000002</v>
      </c>
      <c r="C419">
        <v>60.495403609999997</v>
      </c>
      <c r="D419">
        <v>58.841917709999997</v>
      </c>
      <c r="E419">
        <v>62.499388349999997</v>
      </c>
      <c r="F419">
        <v>57.843460270000001</v>
      </c>
    </row>
    <row r="420" spans="1:6" x14ac:dyDescent="0.3">
      <c r="A420">
        <v>419</v>
      </c>
      <c r="B420">
        <v>51.909200570000003</v>
      </c>
      <c r="C420">
        <v>57.570018779999998</v>
      </c>
      <c r="D420">
        <v>56.251158459999999</v>
      </c>
      <c r="E420">
        <v>57.076963499999998</v>
      </c>
      <c r="F420">
        <v>56.265201560000001</v>
      </c>
    </row>
    <row r="421" spans="1:6" x14ac:dyDescent="0.3">
      <c r="A421">
        <v>420</v>
      </c>
      <c r="B421">
        <v>53.183625419999998</v>
      </c>
      <c r="C421">
        <v>54.088015669999997</v>
      </c>
      <c r="D421">
        <v>52.724056689999998</v>
      </c>
      <c r="E421">
        <v>49.885232520000002</v>
      </c>
      <c r="F421">
        <v>54.015537260000002</v>
      </c>
    </row>
    <row r="422" spans="1:6" x14ac:dyDescent="0.3">
      <c r="A422">
        <v>421</v>
      </c>
      <c r="B422">
        <v>53.590592440000002</v>
      </c>
      <c r="C422">
        <v>52.869071509999998</v>
      </c>
      <c r="D422">
        <v>51.94715163</v>
      </c>
      <c r="E422">
        <v>45.399368430000003</v>
      </c>
      <c r="F422">
        <v>52.831478830000002</v>
      </c>
    </row>
    <row r="423" spans="1:6" x14ac:dyDescent="0.3">
      <c r="A423">
        <v>422</v>
      </c>
      <c r="B423">
        <v>48.614877479999997</v>
      </c>
      <c r="C423">
        <v>58.510904429999997</v>
      </c>
      <c r="D423">
        <v>56.87455224</v>
      </c>
      <c r="E423">
        <v>51.921948829999998</v>
      </c>
      <c r="F423">
        <v>52.580394269999999</v>
      </c>
    </row>
    <row r="424" spans="1:6" x14ac:dyDescent="0.3">
      <c r="A424">
        <v>423</v>
      </c>
      <c r="B424">
        <v>48.989154460000002</v>
      </c>
      <c r="C424">
        <v>58.649717330000001</v>
      </c>
      <c r="D424">
        <v>56.004319590000001</v>
      </c>
      <c r="E424">
        <v>52.915178900000001</v>
      </c>
      <c r="F424">
        <v>58.066077159999999</v>
      </c>
    </row>
    <row r="425" spans="1:6" x14ac:dyDescent="0.3">
      <c r="A425">
        <v>424</v>
      </c>
      <c r="B425">
        <v>51.585288890000001</v>
      </c>
      <c r="C425">
        <v>59.469087590000001</v>
      </c>
      <c r="D425">
        <v>56.821177339999998</v>
      </c>
      <c r="E425">
        <v>57.422470230000002</v>
      </c>
      <c r="F425">
        <v>56.221125569999998</v>
      </c>
    </row>
    <row r="426" spans="1:6" x14ac:dyDescent="0.3">
      <c r="A426">
        <v>425</v>
      </c>
      <c r="B426">
        <v>56.329362410000002</v>
      </c>
      <c r="C426">
        <v>54.424388759999999</v>
      </c>
      <c r="D426">
        <v>52.760863970000003</v>
      </c>
      <c r="E426">
        <v>59.528105830000001</v>
      </c>
      <c r="F426">
        <v>56.701873130000003</v>
      </c>
    </row>
    <row r="427" spans="1:6" x14ac:dyDescent="0.3">
      <c r="A427">
        <v>426</v>
      </c>
      <c r="B427">
        <v>50.238641000000001</v>
      </c>
      <c r="C427">
        <v>51.858832159999999</v>
      </c>
      <c r="D427">
        <v>50.608956290000002</v>
      </c>
      <c r="E427">
        <v>43.208584190000003</v>
      </c>
      <c r="F427">
        <v>54.735624100000003</v>
      </c>
    </row>
    <row r="428" spans="1:6" x14ac:dyDescent="0.3">
      <c r="A428">
        <v>427</v>
      </c>
      <c r="B428">
        <v>56.58867686</v>
      </c>
      <c r="C428">
        <v>58.190129550000002</v>
      </c>
      <c r="D428">
        <v>55.709026850000001</v>
      </c>
      <c r="E428">
        <v>53.368219490000001</v>
      </c>
      <c r="F428">
        <v>56.826532710000002</v>
      </c>
    </row>
    <row r="429" spans="1:6" x14ac:dyDescent="0.3">
      <c r="A429">
        <v>428</v>
      </c>
      <c r="B429">
        <v>50.582903989999998</v>
      </c>
      <c r="C429">
        <v>56.387215230000002</v>
      </c>
      <c r="D429">
        <v>53.946435659999999</v>
      </c>
      <c r="E429">
        <v>50.204000090000001</v>
      </c>
      <c r="F429">
        <v>54.249089679999997</v>
      </c>
    </row>
    <row r="430" spans="1:6" x14ac:dyDescent="0.3">
      <c r="A430">
        <v>429</v>
      </c>
      <c r="B430">
        <v>59.050522460000003</v>
      </c>
      <c r="C430">
        <v>57.001978770000001</v>
      </c>
      <c r="D430">
        <v>54.845125549999999</v>
      </c>
      <c r="E430">
        <v>57.869415070000002</v>
      </c>
      <c r="F430">
        <v>55.722720119999998</v>
      </c>
    </row>
    <row r="431" spans="1:6" x14ac:dyDescent="0.3">
      <c r="A431">
        <v>430</v>
      </c>
      <c r="B431">
        <v>55.190123540000002</v>
      </c>
      <c r="C431">
        <v>59.646568449999997</v>
      </c>
      <c r="D431">
        <v>57.172353620000003</v>
      </c>
      <c r="E431">
        <v>59.333806199999998</v>
      </c>
      <c r="F431">
        <v>55.750414620000001</v>
      </c>
    </row>
    <row r="432" spans="1:6" x14ac:dyDescent="0.3">
      <c r="A432">
        <v>431</v>
      </c>
      <c r="B432">
        <v>56.380830869999997</v>
      </c>
      <c r="C432">
        <v>58.339971079999998</v>
      </c>
      <c r="D432">
        <v>59.052968249999999</v>
      </c>
      <c r="E432">
        <v>62.705718539999999</v>
      </c>
      <c r="F432">
        <v>59.428299420000002</v>
      </c>
    </row>
    <row r="433" spans="1:6" x14ac:dyDescent="0.3">
      <c r="A433">
        <v>432</v>
      </c>
      <c r="B433">
        <v>53.261796230000002</v>
      </c>
      <c r="C433">
        <v>60.080219380000003</v>
      </c>
      <c r="D433">
        <v>60.182340600000003</v>
      </c>
      <c r="E433">
        <v>59.6947616</v>
      </c>
      <c r="F433">
        <v>60.209095599999998</v>
      </c>
    </row>
    <row r="434" spans="1:6" x14ac:dyDescent="0.3">
      <c r="A434">
        <v>433</v>
      </c>
      <c r="B434">
        <v>49.358374310000002</v>
      </c>
      <c r="C434">
        <v>53.794044030000002</v>
      </c>
      <c r="D434">
        <v>53.057995650000002</v>
      </c>
      <c r="E434">
        <v>37.899823750000003</v>
      </c>
      <c r="F434">
        <v>54.014780080000001</v>
      </c>
    </row>
    <row r="435" spans="1:6" x14ac:dyDescent="0.3">
      <c r="A435">
        <v>434</v>
      </c>
      <c r="B435">
        <v>52.405108329999997</v>
      </c>
      <c r="C435">
        <v>52.151094030000003</v>
      </c>
      <c r="D435">
        <v>51.779851440000002</v>
      </c>
      <c r="E435">
        <v>45.15113264</v>
      </c>
      <c r="F435">
        <v>55.840551560000002</v>
      </c>
    </row>
    <row r="436" spans="1:6" x14ac:dyDescent="0.3">
      <c r="A436">
        <v>435</v>
      </c>
      <c r="B436">
        <v>53.745670830000002</v>
      </c>
      <c r="C436">
        <v>57.872267000000001</v>
      </c>
      <c r="D436">
        <v>57.236395950000002</v>
      </c>
      <c r="E436">
        <v>58.557379820000001</v>
      </c>
      <c r="F436">
        <v>56.115966479999997</v>
      </c>
    </row>
    <row r="437" spans="1:6" x14ac:dyDescent="0.3">
      <c r="A437">
        <v>436</v>
      </c>
      <c r="B437">
        <v>59.518288949999999</v>
      </c>
      <c r="C437">
        <v>59.072770830000003</v>
      </c>
      <c r="D437">
        <v>58.329172819999997</v>
      </c>
      <c r="E437">
        <v>58.929067809999999</v>
      </c>
      <c r="F437">
        <v>58.647432600000002</v>
      </c>
    </row>
    <row r="438" spans="1:6" x14ac:dyDescent="0.3">
      <c r="A438">
        <v>437</v>
      </c>
      <c r="B438">
        <v>54.732584590000002</v>
      </c>
      <c r="C438">
        <v>58.122815510000002</v>
      </c>
      <c r="D438">
        <v>57.478786419999999</v>
      </c>
      <c r="E438">
        <v>59.441749289999997</v>
      </c>
      <c r="F438">
        <v>58.870339010000002</v>
      </c>
    </row>
    <row r="439" spans="1:6" x14ac:dyDescent="0.3">
      <c r="A439">
        <v>438</v>
      </c>
      <c r="B439">
        <v>59.933803689999998</v>
      </c>
      <c r="C439">
        <v>57.536562609999997</v>
      </c>
      <c r="D439">
        <v>56.790844970000002</v>
      </c>
      <c r="E439">
        <v>57.191757170000002</v>
      </c>
      <c r="F439">
        <v>54.337387390000004</v>
      </c>
    </row>
    <row r="440" spans="1:6" x14ac:dyDescent="0.3">
      <c r="A440">
        <v>439</v>
      </c>
      <c r="B440">
        <v>55.511754289999999</v>
      </c>
      <c r="C440">
        <v>55.830768380000002</v>
      </c>
      <c r="D440">
        <v>55.222198079999998</v>
      </c>
      <c r="E440">
        <v>56.618952720000003</v>
      </c>
      <c r="F440">
        <v>54.695800910000003</v>
      </c>
    </row>
    <row r="441" spans="1:6" x14ac:dyDescent="0.3">
      <c r="A441">
        <v>440</v>
      </c>
      <c r="B441">
        <v>49.554590679999997</v>
      </c>
      <c r="C441">
        <v>55.867309489999997</v>
      </c>
      <c r="D441">
        <v>55.147154550000003</v>
      </c>
      <c r="E441">
        <v>55.846523300000001</v>
      </c>
      <c r="F441">
        <v>55.17293463</v>
      </c>
    </row>
    <row r="442" spans="1:6" x14ac:dyDescent="0.3">
      <c r="A442">
        <v>441</v>
      </c>
      <c r="B442">
        <v>61.572661519999997</v>
      </c>
      <c r="C442">
        <v>57.630265459999997</v>
      </c>
      <c r="D442">
        <v>56.473816339999999</v>
      </c>
      <c r="E442">
        <v>56.440801049999997</v>
      </c>
      <c r="F442">
        <v>57.192331250000002</v>
      </c>
    </row>
    <row r="443" spans="1:6" x14ac:dyDescent="0.3">
      <c r="A443">
        <v>442</v>
      </c>
      <c r="B443">
        <v>45.482729710000001</v>
      </c>
      <c r="C443">
        <v>43.056490189999998</v>
      </c>
      <c r="D443">
        <v>53.324428580000003</v>
      </c>
      <c r="E443">
        <v>37.186680950000003</v>
      </c>
      <c r="F443">
        <v>50.664603360000001</v>
      </c>
    </row>
    <row r="444" spans="1:6" x14ac:dyDescent="0.3">
      <c r="A444">
        <v>443</v>
      </c>
      <c r="B444">
        <v>54.297056230000003</v>
      </c>
      <c r="C444">
        <v>60.656914049999997</v>
      </c>
      <c r="D444">
        <v>58.323708500000002</v>
      </c>
      <c r="E444">
        <v>62.747236829999999</v>
      </c>
      <c r="F444">
        <v>60.338176079999997</v>
      </c>
    </row>
    <row r="445" spans="1:6" x14ac:dyDescent="0.3">
      <c r="A445">
        <v>444</v>
      </c>
      <c r="B445">
        <v>60.085269050000001</v>
      </c>
      <c r="C445">
        <v>59.061871850000003</v>
      </c>
      <c r="D445">
        <v>56.65000165</v>
      </c>
      <c r="E445">
        <v>58.402141200000003</v>
      </c>
      <c r="F445">
        <v>57.096743150000002</v>
      </c>
    </row>
    <row r="446" spans="1:6" x14ac:dyDescent="0.3">
      <c r="A446">
        <v>445</v>
      </c>
      <c r="B446">
        <v>62.833299310000001</v>
      </c>
      <c r="C446">
        <v>59.929949370000003</v>
      </c>
      <c r="D446">
        <v>57.81440885</v>
      </c>
      <c r="E446">
        <v>61.314736699999997</v>
      </c>
      <c r="F446">
        <v>59.518303660000001</v>
      </c>
    </row>
    <row r="447" spans="1:6" x14ac:dyDescent="0.3">
      <c r="A447">
        <v>446</v>
      </c>
      <c r="B447">
        <v>58.837702649999997</v>
      </c>
      <c r="C447">
        <v>62.17918366</v>
      </c>
      <c r="D447">
        <v>59.337711640000002</v>
      </c>
      <c r="E447">
        <v>58.332911119999999</v>
      </c>
      <c r="F447">
        <v>57.571071160000002</v>
      </c>
    </row>
    <row r="448" spans="1:6" x14ac:dyDescent="0.3">
      <c r="A448">
        <v>447</v>
      </c>
      <c r="B448">
        <v>52.869951309999998</v>
      </c>
      <c r="C448">
        <v>56.950274710000002</v>
      </c>
      <c r="D448">
        <v>54.556945509999998</v>
      </c>
      <c r="E448">
        <v>55.807103990000002</v>
      </c>
      <c r="F448">
        <v>56.15510793</v>
      </c>
    </row>
    <row r="449" spans="1:6" x14ac:dyDescent="0.3">
      <c r="A449">
        <v>448</v>
      </c>
      <c r="B449">
        <v>58.099950710000002</v>
      </c>
      <c r="C449">
        <v>56.253061199999998</v>
      </c>
      <c r="D449">
        <v>53.941796529999998</v>
      </c>
      <c r="E449">
        <v>58.970522440000003</v>
      </c>
      <c r="F449">
        <v>58.604676599999998</v>
      </c>
    </row>
    <row r="450" spans="1:6" x14ac:dyDescent="0.3">
      <c r="A450">
        <v>449</v>
      </c>
      <c r="B450">
        <v>51.648765279999999</v>
      </c>
      <c r="C450">
        <v>58.385169320000003</v>
      </c>
      <c r="D450">
        <v>55.943514739999998</v>
      </c>
      <c r="E450">
        <v>55.590607740000003</v>
      </c>
      <c r="F450">
        <v>57.422797869999997</v>
      </c>
    </row>
    <row r="451" spans="1:6" x14ac:dyDescent="0.3">
      <c r="A451">
        <v>450</v>
      </c>
      <c r="B451">
        <v>52.40982846</v>
      </c>
      <c r="C451">
        <v>59.453242920000001</v>
      </c>
      <c r="D451">
        <v>56.776477280000002</v>
      </c>
      <c r="E451">
        <v>52.550640510000001</v>
      </c>
      <c r="F451">
        <v>58.046627039999997</v>
      </c>
    </row>
    <row r="452" spans="1:6" x14ac:dyDescent="0.3">
      <c r="A452">
        <v>451</v>
      </c>
      <c r="B452">
        <v>57.282358440000003</v>
      </c>
      <c r="C452">
        <v>58.436458590000001</v>
      </c>
      <c r="D452">
        <v>57.295285819999997</v>
      </c>
      <c r="E452">
        <v>56.387055320000002</v>
      </c>
      <c r="F452">
        <v>41.415510619999999</v>
      </c>
    </row>
    <row r="453" spans="1:6" x14ac:dyDescent="0.3">
      <c r="A453">
        <v>452</v>
      </c>
      <c r="B453">
        <v>53.065466270000002</v>
      </c>
      <c r="C453">
        <v>44.041064460000001</v>
      </c>
      <c r="D453">
        <v>47.983018379999997</v>
      </c>
      <c r="E453">
        <v>52.866116419999997</v>
      </c>
      <c r="F453">
        <v>38.439258260000003</v>
      </c>
    </row>
    <row r="454" spans="1:6" x14ac:dyDescent="0.3">
      <c r="A454">
        <v>453</v>
      </c>
      <c r="B454">
        <v>57.245744309999999</v>
      </c>
      <c r="C454">
        <v>58.712408430000004</v>
      </c>
      <c r="D454">
        <v>55.707697080000003</v>
      </c>
      <c r="E454">
        <v>56.9926192</v>
      </c>
      <c r="F454">
        <v>45.652413080000002</v>
      </c>
    </row>
    <row r="455" spans="1:6" x14ac:dyDescent="0.3">
      <c r="A455">
        <v>454</v>
      </c>
      <c r="B455">
        <v>53.934767430000001</v>
      </c>
      <c r="C455">
        <v>48.699815129999998</v>
      </c>
      <c r="D455">
        <v>50.995470269999998</v>
      </c>
      <c r="E455">
        <v>55.85400181</v>
      </c>
      <c r="F455">
        <v>38.358795039999997</v>
      </c>
    </row>
    <row r="456" spans="1:6" x14ac:dyDescent="0.3">
      <c r="A456">
        <v>455</v>
      </c>
      <c r="B456">
        <v>52.692345690000003</v>
      </c>
      <c r="C456">
        <v>62.43224901</v>
      </c>
      <c r="D456">
        <v>59.418430569999998</v>
      </c>
      <c r="E456">
        <v>59.382175279999998</v>
      </c>
      <c r="F456">
        <v>50.29569746</v>
      </c>
    </row>
    <row r="457" spans="1:6" x14ac:dyDescent="0.3">
      <c r="A457">
        <v>456</v>
      </c>
      <c r="B457">
        <v>61.458556459999997</v>
      </c>
      <c r="C457">
        <v>58.962310219999999</v>
      </c>
      <c r="D457">
        <v>55.966427379999999</v>
      </c>
      <c r="E457">
        <v>58.623728849999999</v>
      </c>
      <c r="F457">
        <v>47.701544740000003</v>
      </c>
    </row>
    <row r="458" spans="1:6" x14ac:dyDescent="0.3">
      <c r="A458">
        <v>457</v>
      </c>
      <c r="B458">
        <v>54.846293760000002</v>
      </c>
      <c r="C458">
        <v>50.83956173</v>
      </c>
      <c r="D458">
        <v>51.634279079999999</v>
      </c>
      <c r="E458">
        <v>56.86761971</v>
      </c>
      <c r="F458">
        <v>40.281504910000002</v>
      </c>
    </row>
    <row r="459" spans="1:6" x14ac:dyDescent="0.3">
      <c r="A459">
        <v>458</v>
      </c>
      <c r="B459">
        <v>58.739684910000001</v>
      </c>
      <c r="C459">
        <v>50.914185719999999</v>
      </c>
      <c r="D459">
        <v>52.047060610000003</v>
      </c>
      <c r="E459">
        <v>55.65037513</v>
      </c>
      <c r="F459">
        <v>39.54702983</v>
      </c>
    </row>
    <row r="460" spans="1:6" x14ac:dyDescent="0.3">
      <c r="A460">
        <v>459</v>
      </c>
      <c r="B460">
        <v>55.805942190000003</v>
      </c>
      <c r="C460">
        <v>61.593442230000001</v>
      </c>
      <c r="D460">
        <v>58.488843809999999</v>
      </c>
      <c r="E460">
        <v>60.740098979999999</v>
      </c>
      <c r="F460">
        <v>53.740505949999999</v>
      </c>
    </row>
    <row r="461" spans="1:6" x14ac:dyDescent="0.3">
      <c r="A461">
        <v>460</v>
      </c>
      <c r="B461">
        <v>55.725305480000003</v>
      </c>
      <c r="C461">
        <v>57.204906800000003</v>
      </c>
      <c r="D461">
        <v>54.58201364</v>
      </c>
      <c r="E461">
        <v>58.130492830000001</v>
      </c>
      <c r="F461">
        <v>43.812032299999998</v>
      </c>
    </row>
    <row r="462" spans="1:6" x14ac:dyDescent="0.3">
      <c r="A462">
        <v>461</v>
      </c>
      <c r="B462">
        <v>58.015464889999997</v>
      </c>
      <c r="C462">
        <v>63.073655510000002</v>
      </c>
      <c r="D462">
        <v>62.404259379999999</v>
      </c>
      <c r="E462">
        <v>60.478211880000003</v>
      </c>
      <c r="F462">
        <v>58.624631839999999</v>
      </c>
    </row>
    <row r="463" spans="1:6" x14ac:dyDescent="0.3">
      <c r="A463">
        <v>462</v>
      </c>
      <c r="B463">
        <v>47.892071129999998</v>
      </c>
      <c r="C463">
        <v>53.733617580000001</v>
      </c>
      <c r="D463">
        <v>52.535892220000001</v>
      </c>
      <c r="E463">
        <v>56.793561150000002</v>
      </c>
      <c r="F463">
        <v>41.829638490000001</v>
      </c>
    </row>
    <row r="464" spans="1:6" x14ac:dyDescent="0.3">
      <c r="A464">
        <v>463</v>
      </c>
      <c r="B464">
        <v>56.690382120000002</v>
      </c>
      <c r="C464">
        <v>55.030545859999997</v>
      </c>
      <c r="D464">
        <v>53.635511340000001</v>
      </c>
      <c r="E464">
        <v>57.384504020000001</v>
      </c>
      <c r="F464">
        <v>42.433423859999998</v>
      </c>
    </row>
    <row r="465" spans="1:6" x14ac:dyDescent="0.3">
      <c r="A465">
        <v>464</v>
      </c>
      <c r="B465">
        <v>54.469010040000001</v>
      </c>
      <c r="C465">
        <v>58.009075780000003</v>
      </c>
      <c r="D465">
        <v>56.734788010000003</v>
      </c>
      <c r="E465">
        <v>59.621095889999999</v>
      </c>
      <c r="F465">
        <v>51.347359269999998</v>
      </c>
    </row>
    <row r="466" spans="1:6" x14ac:dyDescent="0.3">
      <c r="A466">
        <v>465</v>
      </c>
      <c r="B466">
        <v>54.771068550000003</v>
      </c>
      <c r="C466">
        <v>56.880427769999997</v>
      </c>
      <c r="D466">
        <v>55.391381500000001</v>
      </c>
      <c r="E466">
        <v>56.544720810000001</v>
      </c>
      <c r="F466">
        <v>42.656961889999998</v>
      </c>
    </row>
    <row r="467" spans="1:6" x14ac:dyDescent="0.3">
      <c r="A467">
        <v>466</v>
      </c>
      <c r="B467">
        <v>53.981807629999999</v>
      </c>
      <c r="C467">
        <v>59.783967109999999</v>
      </c>
      <c r="D467">
        <v>58.457943479999997</v>
      </c>
      <c r="E467">
        <v>57.755875070000002</v>
      </c>
      <c r="F467">
        <v>48.716126850000002</v>
      </c>
    </row>
    <row r="468" spans="1:6" x14ac:dyDescent="0.3">
      <c r="A468">
        <v>467</v>
      </c>
      <c r="B468">
        <v>50.222089529999998</v>
      </c>
      <c r="C468">
        <v>53.138923200000001</v>
      </c>
      <c r="D468">
        <v>52.283481569999999</v>
      </c>
      <c r="E468">
        <v>58.48022083</v>
      </c>
      <c r="F468">
        <v>40.246023399999999</v>
      </c>
    </row>
    <row r="469" spans="1:6" x14ac:dyDescent="0.3">
      <c r="A469">
        <v>468</v>
      </c>
      <c r="B469">
        <v>52.147243240000002</v>
      </c>
      <c r="C469">
        <v>56.227457719999997</v>
      </c>
      <c r="D469">
        <v>55.01295193</v>
      </c>
      <c r="E469">
        <v>59.992075</v>
      </c>
      <c r="F469">
        <v>43.752155190000003</v>
      </c>
    </row>
    <row r="470" spans="1:6" x14ac:dyDescent="0.3">
      <c r="A470">
        <v>469</v>
      </c>
      <c r="B470">
        <v>51.559397560000001</v>
      </c>
      <c r="C470">
        <v>53.087718049999999</v>
      </c>
      <c r="D470">
        <v>50.603007349999999</v>
      </c>
      <c r="E470">
        <v>57.584198579999999</v>
      </c>
      <c r="F470">
        <v>38.730507940000003</v>
      </c>
    </row>
    <row r="471" spans="1:6" x14ac:dyDescent="0.3">
      <c r="A471">
        <v>470</v>
      </c>
      <c r="B471">
        <v>59.235242960000001</v>
      </c>
      <c r="C471">
        <v>60.102039099999999</v>
      </c>
      <c r="D471">
        <v>58.648450859999997</v>
      </c>
      <c r="E471">
        <v>59.618607109999999</v>
      </c>
      <c r="F471">
        <v>56.437095730000003</v>
      </c>
    </row>
    <row r="472" spans="1:6" x14ac:dyDescent="0.3">
      <c r="A472">
        <v>471</v>
      </c>
      <c r="B472">
        <v>54.236437080000002</v>
      </c>
      <c r="C472">
        <v>58.1647812</v>
      </c>
      <c r="D472">
        <v>60.544370000000001</v>
      </c>
      <c r="E472">
        <v>57.870669190000001</v>
      </c>
      <c r="F472">
        <v>48.166552879999998</v>
      </c>
    </row>
    <row r="473" spans="1:6" x14ac:dyDescent="0.3">
      <c r="A473">
        <v>472</v>
      </c>
      <c r="B473">
        <v>53.694605230000001</v>
      </c>
      <c r="C473">
        <v>51.121051819999998</v>
      </c>
      <c r="D473">
        <v>60.544370000000001</v>
      </c>
      <c r="E473">
        <v>56.586367940000002</v>
      </c>
      <c r="F473">
        <v>44.296572050000002</v>
      </c>
    </row>
    <row r="474" spans="1:6" x14ac:dyDescent="0.3">
      <c r="A474">
        <v>473</v>
      </c>
      <c r="B474">
        <v>54.000325599999996</v>
      </c>
      <c r="C474">
        <v>40.513204770000002</v>
      </c>
      <c r="D474">
        <v>60.544370000000001</v>
      </c>
      <c r="E474">
        <v>55.468574279999999</v>
      </c>
      <c r="F474">
        <v>38.036406409999998</v>
      </c>
    </row>
    <row r="475" spans="1:6" x14ac:dyDescent="0.3">
      <c r="A475">
        <v>474</v>
      </c>
      <c r="B475">
        <v>50.868334869999998</v>
      </c>
      <c r="C475">
        <v>43.72479929</v>
      </c>
      <c r="D475">
        <v>60.544370000000001</v>
      </c>
      <c r="E475">
        <v>54.739770589999999</v>
      </c>
      <c r="F475">
        <v>39.307046399999997</v>
      </c>
    </row>
    <row r="476" spans="1:6" x14ac:dyDescent="0.3">
      <c r="A476">
        <v>475</v>
      </c>
      <c r="B476">
        <v>54.861192770000002</v>
      </c>
      <c r="C476">
        <v>52.399225780000002</v>
      </c>
      <c r="D476">
        <v>60.544370000000001</v>
      </c>
      <c r="E476">
        <v>57.055614470000002</v>
      </c>
      <c r="F476">
        <v>45.176685720000002</v>
      </c>
    </row>
    <row r="477" spans="1:6" x14ac:dyDescent="0.3">
      <c r="A477">
        <v>476</v>
      </c>
      <c r="B477">
        <v>54.70419064</v>
      </c>
      <c r="C477">
        <v>40.432500840000003</v>
      </c>
      <c r="D477">
        <v>60.544370000000001</v>
      </c>
      <c r="E477">
        <v>56.81967032</v>
      </c>
      <c r="F477">
        <v>40.094467549999997</v>
      </c>
    </row>
    <row r="478" spans="1:6" x14ac:dyDescent="0.3">
      <c r="A478">
        <v>477</v>
      </c>
      <c r="B478">
        <v>60.785581999999998</v>
      </c>
      <c r="C478">
        <v>58.035130780000003</v>
      </c>
      <c r="D478">
        <v>60.544370000000001</v>
      </c>
      <c r="E478">
        <v>59.520458220000002</v>
      </c>
      <c r="F478">
        <v>50.974372469999999</v>
      </c>
    </row>
    <row r="479" spans="1:6" x14ac:dyDescent="0.3">
      <c r="A479">
        <v>478</v>
      </c>
      <c r="B479">
        <v>58.641563390000002</v>
      </c>
      <c r="C479">
        <v>58.874749260000002</v>
      </c>
      <c r="D479">
        <v>60.544370000000001</v>
      </c>
      <c r="E479">
        <v>59.275247039999996</v>
      </c>
      <c r="F479">
        <v>46.628461909999999</v>
      </c>
    </row>
    <row r="480" spans="1:6" x14ac:dyDescent="0.3">
      <c r="A480">
        <v>479</v>
      </c>
      <c r="B480">
        <v>57.994223769999998</v>
      </c>
      <c r="C480">
        <v>38.5499303</v>
      </c>
      <c r="D480">
        <v>60.544370000000001</v>
      </c>
      <c r="E480">
        <v>52.82680611</v>
      </c>
      <c r="F480">
        <v>37.559481920000003</v>
      </c>
    </row>
    <row r="481" spans="1:6" x14ac:dyDescent="0.3">
      <c r="A481">
        <v>480</v>
      </c>
      <c r="B481">
        <v>46.503389400000003</v>
      </c>
      <c r="C481">
        <v>41.285297630000002</v>
      </c>
      <c r="D481">
        <v>60.544370000000001</v>
      </c>
      <c r="E481">
        <v>54.166888030000003</v>
      </c>
      <c r="F481">
        <v>38.170384339999998</v>
      </c>
    </row>
    <row r="482" spans="1:6" x14ac:dyDescent="0.3">
      <c r="A482">
        <v>481</v>
      </c>
      <c r="B482">
        <v>53.464739690000002</v>
      </c>
      <c r="C482">
        <v>55.484341669999999</v>
      </c>
      <c r="D482">
        <v>60.544370000000001</v>
      </c>
      <c r="E482">
        <v>55.157558219999999</v>
      </c>
      <c r="F482">
        <v>41.207545400000001</v>
      </c>
    </row>
    <row r="483" spans="1:6" x14ac:dyDescent="0.3">
      <c r="A483">
        <v>482</v>
      </c>
      <c r="B483">
        <v>53.902195470000002</v>
      </c>
      <c r="C483">
        <v>57.997020300000003</v>
      </c>
      <c r="D483">
        <v>60.544370000000001</v>
      </c>
      <c r="E483">
        <v>57.243271749999998</v>
      </c>
      <c r="F483">
        <v>45.703816609999997</v>
      </c>
    </row>
    <row r="484" spans="1:6" x14ac:dyDescent="0.3">
      <c r="A484">
        <v>483</v>
      </c>
      <c r="B484">
        <v>51.643998949999997</v>
      </c>
      <c r="C484">
        <v>54.656671379999999</v>
      </c>
      <c r="D484">
        <v>60.544370000000001</v>
      </c>
      <c r="E484">
        <v>53.9451666</v>
      </c>
      <c r="F484">
        <v>40.76673761</v>
      </c>
    </row>
    <row r="485" spans="1:6" x14ac:dyDescent="0.3">
      <c r="A485">
        <v>484</v>
      </c>
      <c r="B485">
        <v>58.610192400000003</v>
      </c>
      <c r="C485">
        <v>53.186522830000001</v>
      </c>
      <c r="D485">
        <v>60.544370000000001</v>
      </c>
      <c r="E485">
        <v>56.700195989999997</v>
      </c>
      <c r="F485">
        <v>41.222305220000003</v>
      </c>
    </row>
    <row r="486" spans="1:6" x14ac:dyDescent="0.3">
      <c r="A486">
        <v>485</v>
      </c>
      <c r="B486">
        <v>49.96087318</v>
      </c>
      <c r="C486">
        <v>58.086868150000001</v>
      </c>
      <c r="D486">
        <v>60.544370000000001</v>
      </c>
      <c r="E486">
        <v>58.078249810000003</v>
      </c>
      <c r="F486">
        <v>44.651023950000003</v>
      </c>
    </row>
    <row r="487" spans="1:6" x14ac:dyDescent="0.3">
      <c r="A487">
        <v>486</v>
      </c>
      <c r="B487">
        <v>54.177234110000001</v>
      </c>
      <c r="C487">
        <v>59.453566109999997</v>
      </c>
      <c r="D487">
        <v>60.544370000000001</v>
      </c>
      <c r="E487">
        <v>61.2868353</v>
      </c>
      <c r="F487">
        <v>49.398019169999998</v>
      </c>
    </row>
    <row r="488" spans="1:6" x14ac:dyDescent="0.3">
      <c r="A488">
        <v>487</v>
      </c>
      <c r="B488">
        <v>59.912535259999999</v>
      </c>
      <c r="C488">
        <v>54.749510299999997</v>
      </c>
      <c r="D488">
        <v>60.544370000000001</v>
      </c>
      <c r="E488">
        <v>55.94393333</v>
      </c>
      <c r="F488">
        <v>41.961941179999997</v>
      </c>
    </row>
    <row r="489" spans="1:6" x14ac:dyDescent="0.3">
      <c r="A489">
        <v>488</v>
      </c>
      <c r="B489">
        <v>57.34698951</v>
      </c>
      <c r="C489">
        <v>52.802247700000002</v>
      </c>
      <c r="D489">
        <v>60.544370000000001</v>
      </c>
      <c r="E489">
        <v>59.259034900000003</v>
      </c>
      <c r="F489">
        <v>42.675632540000002</v>
      </c>
    </row>
    <row r="490" spans="1:6" x14ac:dyDescent="0.3">
      <c r="A490">
        <v>489</v>
      </c>
      <c r="B490">
        <v>50.804930450000001</v>
      </c>
      <c r="C490">
        <v>54.176027519999998</v>
      </c>
      <c r="D490">
        <v>60.544370000000001</v>
      </c>
      <c r="E490">
        <v>51.301953449999999</v>
      </c>
      <c r="F490">
        <v>39.341770990000001</v>
      </c>
    </row>
    <row r="491" spans="1:6" x14ac:dyDescent="0.3">
      <c r="A491">
        <v>490</v>
      </c>
      <c r="B491">
        <v>56.021243310000003</v>
      </c>
      <c r="C491">
        <v>58.771117740000001</v>
      </c>
      <c r="D491">
        <v>60.544370000000001</v>
      </c>
      <c r="E491">
        <v>56.726274670000002</v>
      </c>
      <c r="F491">
        <v>42.41522973</v>
      </c>
    </row>
    <row r="492" spans="1:6" x14ac:dyDescent="0.3">
      <c r="A492">
        <v>491</v>
      </c>
      <c r="B492">
        <v>49.344912129999997</v>
      </c>
      <c r="C492">
        <v>39.926202480000001</v>
      </c>
      <c r="D492">
        <v>63.163400000000003</v>
      </c>
      <c r="E492">
        <v>45.709738860000002</v>
      </c>
      <c r="F492">
        <v>38.512421500000002</v>
      </c>
    </row>
    <row r="493" spans="1:6" x14ac:dyDescent="0.3">
      <c r="A493">
        <v>492</v>
      </c>
      <c r="B493">
        <v>51.730013419999999</v>
      </c>
      <c r="C493">
        <v>46.52860562</v>
      </c>
      <c r="D493">
        <v>63.163400000000003</v>
      </c>
      <c r="E493">
        <v>55.498981020000002</v>
      </c>
      <c r="F493">
        <v>38.873791599999997</v>
      </c>
    </row>
    <row r="494" spans="1:6" x14ac:dyDescent="0.3">
      <c r="A494">
        <v>493</v>
      </c>
      <c r="B494">
        <v>58.20915256</v>
      </c>
      <c r="C494">
        <v>59.060877869999999</v>
      </c>
      <c r="D494">
        <v>63.163400000000003</v>
      </c>
      <c r="E494">
        <v>59.47480693</v>
      </c>
      <c r="F494">
        <v>50.51233302</v>
      </c>
    </row>
    <row r="495" spans="1:6" x14ac:dyDescent="0.3">
      <c r="A495">
        <v>494</v>
      </c>
      <c r="B495">
        <v>53.548441230000002</v>
      </c>
      <c r="C495">
        <v>47.62419105</v>
      </c>
      <c r="D495">
        <v>63.163400000000003</v>
      </c>
      <c r="E495">
        <v>55.483569430000003</v>
      </c>
      <c r="F495">
        <v>44.501199079999999</v>
      </c>
    </row>
    <row r="496" spans="1:6" x14ac:dyDescent="0.3">
      <c r="A496">
        <v>495</v>
      </c>
      <c r="B496">
        <v>57.990060300000003</v>
      </c>
      <c r="C496">
        <v>59.17110254</v>
      </c>
      <c r="D496">
        <v>63.163400000000003</v>
      </c>
      <c r="E496">
        <v>60.166432710000002</v>
      </c>
      <c r="F496">
        <v>45.926523199999998</v>
      </c>
    </row>
    <row r="497" spans="1:6" x14ac:dyDescent="0.3">
      <c r="A497">
        <v>496</v>
      </c>
      <c r="B497">
        <v>53.768389859999999</v>
      </c>
      <c r="C497">
        <v>48.356239899999998</v>
      </c>
      <c r="D497">
        <v>63.163400000000003</v>
      </c>
      <c r="E497">
        <v>57.525039900000003</v>
      </c>
      <c r="F497">
        <v>57.684489829999997</v>
      </c>
    </row>
    <row r="498" spans="1:6" x14ac:dyDescent="0.3">
      <c r="A498">
        <v>497</v>
      </c>
      <c r="B498">
        <v>52.597457470000002</v>
      </c>
      <c r="C498">
        <v>37.700676340000001</v>
      </c>
      <c r="D498">
        <v>63.163400000000003</v>
      </c>
      <c r="E498">
        <v>55.457189200000002</v>
      </c>
      <c r="F498">
        <v>55.184462910000001</v>
      </c>
    </row>
    <row r="499" spans="1:6" x14ac:dyDescent="0.3">
      <c r="A499">
        <v>498</v>
      </c>
      <c r="B499">
        <v>45.242431549999999</v>
      </c>
      <c r="C499">
        <v>39.871796949999997</v>
      </c>
      <c r="D499">
        <v>63.163400000000003</v>
      </c>
      <c r="E499">
        <v>50.610423599999997</v>
      </c>
      <c r="F499">
        <v>53.166098179999999</v>
      </c>
    </row>
    <row r="500" spans="1:6" x14ac:dyDescent="0.3">
      <c r="A500">
        <v>499</v>
      </c>
      <c r="B500">
        <v>50.58268297</v>
      </c>
      <c r="C500">
        <v>51.925998419999999</v>
      </c>
      <c r="D500">
        <v>63.163400000000003</v>
      </c>
      <c r="E500">
        <v>57.840130039999998</v>
      </c>
      <c r="F500">
        <v>56.396977679999999</v>
      </c>
    </row>
    <row r="501" spans="1:6" x14ac:dyDescent="0.3">
      <c r="A501">
        <v>500</v>
      </c>
      <c r="B501">
        <v>55.645785699999998</v>
      </c>
      <c r="C501">
        <v>41.484032810000002</v>
      </c>
      <c r="D501">
        <v>63.163400000000003</v>
      </c>
      <c r="E501">
        <v>46.194311130000003</v>
      </c>
      <c r="F501">
        <v>49.155742150000002</v>
      </c>
    </row>
    <row r="502" spans="1:6" x14ac:dyDescent="0.3">
      <c r="A502">
        <v>501</v>
      </c>
      <c r="B502">
        <v>56.751565280000001</v>
      </c>
      <c r="C502">
        <v>54.053329720000001</v>
      </c>
      <c r="D502">
        <v>63.163400000000003</v>
      </c>
      <c r="E502">
        <v>56.178415889999997</v>
      </c>
      <c r="F502">
        <v>56.001266309999998</v>
      </c>
    </row>
    <row r="503" spans="1:6" x14ac:dyDescent="0.3">
      <c r="A503">
        <v>502</v>
      </c>
      <c r="B503">
        <v>54.414673370000003</v>
      </c>
      <c r="C503">
        <v>56.711558189999998</v>
      </c>
      <c r="D503">
        <v>63.163400000000003</v>
      </c>
      <c r="E503">
        <v>60.219511900000001</v>
      </c>
      <c r="F503">
        <v>58.12184251</v>
      </c>
    </row>
    <row r="504" spans="1:6" x14ac:dyDescent="0.3">
      <c r="A504">
        <v>503</v>
      </c>
      <c r="B504">
        <v>52.080628419999996</v>
      </c>
      <c r="C504">
        <v>55.95509852</v>
      </c>
      <c r="D504">
        <v>63.163400000000003</v>
      </c>
      <c r="E504">
        <v>54.147718329999996</v>
      </c>
      <c r="F504">
        <v>51.81541051</v>
      </c>
    </row>
    <row r="505" spans="1:6" x14ac:dyDescent="0.3">
      <c r="A505">
        <v>504</v>
      </c>
      <c r="B505">
        <v>57.27039242</v>
      </c>
      <c r="C505">
        <v>57.757639640000001</v>
      </c>
      <c r="D505">
        <v>63.163400000000003</v>
      </c>
      <c r="E505">
        <v>59.027627260000003</v>
      </c>
      <c r="F505">
        <v>58.450435030000001</v>
      </c>
    </row>
    <row r="506" spans="1:6" x14ac:dyDescent="0.3">
      <c r="A506">
        <v>505</v>
      </c>
      <c r="B506">
        <v>57.388192359999998</v>
      </c>
      <c r="C506">
        <v>60.811134389999999</v>
      </c>
      <c r="D506">
        <v>63.163400000000003</v>
      </c>
      <c r="E506">
        <v>60.675044759999999</v>
      </c>
      <c r="F506">
        <v>59.71225544</v>
      </c>
    </row>
    <row r="507" spans="1:6" x14ac:dyDescent="0.3">
      <c r="A507">
        <v>506</v>
      </c>
      <c r="B507">
        <v>55.561273870000001</v>
      </c>
      <c r="C507">
        <v>55.765147749999997</v>
      </c>
      <c r="D507">
        <v>63.163400000000003</v>
      </c>
      <c r="E507">
        <v>57.09137664</v>
      </c>
      <c r="F507">
        <v>57.172372230000001</v>
      </c>
    </row>
    <row r="508" spans="1:6" x14ac:dyDescent="0.3">
      <c r="A508">
        <v>507</v>
      </c>
      <c r="B508">
        <v>50.716287340000001</v>
      </c>
      <c r="C508">
        <v>57.544396169999999</v>
      </c>
      <c r="D508">
        <v>63.163400000000003</v>
      </c>
      <c r="E508">
        <v>55.074538799999999</v>
      </c>
      <c r="F508">
        <v>57.61423954</v>
      </c>
    </row>
    <row r="509" spans="1:6" x14ac:dyDescent="0.3">
      <c r="A509">
        <v>508</v>
      </c>
      <c r="B509">
        <v>54.103238150000003</v>
      </c>
      <c r="C509">
        <v>56.316521229999999</v>
      </c>
      <c r="D509">
        <v>63.163400000000003</v>
      </c>
      <c r="E509">
        <v>57.472279010000001</v>
      </c>
      <c r="F509">
        <v>56.263106039999997</v>
      </c>
    </row>
    <row r="510" spans="1:6" x14ac:dyDescent="0.3">
      <c r="A510">
        <v>509</v>
      </c>
      <c r="B510">
        <v>57.596101509999997</v>
      </c>
      <c r="C510">
        <v>56.515836350000001</v>
      </c>
      <c r="D510">
        <v>63.163400000000003</v>
      </c>
      <c r="E510">
        <v>57.77720729</v>
      </c>
      <c r="F510">
        <v>56.861070400000003</v>
      </c>
    </row>
    <row r="511" spans="1:6" x14ac:dyDescent="0.3">
      <c r="A511">
        <v>510</v>
      </c>
      <c r="B511">
        <v>50.608141680000003</v>
      </c>
      <c r="C511">
        <v>55.058193469999999</v>
      </c>
      <c r="D511">
        <v>63.163400000000003</v>
      </c>
      <c r="E511">
        <v>56.005257950000001</v>
      </c>
      <c r="F511">
        <v>54.259117279999998</v>
      </c>
    </row>
    <row r="512" spans="1:6" x14ac:dyDescent="0.3">
      <c r="A512">
        <v>511</v>
      </c>
      <c r="B512">
        <v>57.926069769999998</v>
      </c>
      <c r="C512">
        <v>56.615242090000002</v>
      </c>
      <c r="D512">
        <v>50.231000000000002</v>
      </c>
      <c r="E512">
        <v>59.997630979999997</v>
      </c>
      <c r="F512">
        <v>58.131412480000002</v>
      </c>
    </row>
    <row r="513" spans="1:6" x14ac:dyDescent="0.3">
      <c r="A513">
        <v>512</v>
      </c>
      <c r="B513">
        <v>49.752484680000002</v>
      </c>
      <c r="C513">
        <v>53.84216867</v>
      </c>
      <c r="D513">
        <v>50.231000000000002</v>
      </c>
      <c r="E513">
        <v>48.02858363</v>
      </c>
      <c r="F513">
        <v>52.827442349999998</v>
      </c>
    </row>
    <row r="514" spans="1:6" x14ac:dyDescent="0.3">
      <c r="A514">
        <v>513</v>
      </c>
      <c r="B514">
        <v>52.448635369999998</v>
      </c>
      <c r="C514">
        <v>52.634549839999998</v>
      </c>
      <c r="D514">
        <v>50.231000000000002</v>
      </c>
      <c r="E514">
        <v>52.692173330000003</v>
      </c>
      <c r="F514">
        <v>53.473750440000003</v>
      </c>
    </row>
    <row r="515" spans="1:6" x14ac:dyDescent="0.3">
      <c r="A515">
        <v>514</v>
      </c>
      <c r="B515">
        <v>51.29106402</v>
      </c>
      <c r="C515">
        <v>55.167626140000003</v>
      </c>
      <c r="D515">
        <v>50.231000000000002</v>
      </c>
      <c r="E515">
        <v>52.434323290000002</v>
      </c>
      <c r="F515">
        <v>55.16450768</v>
      </c>
    </row>
    <row r="516" spans="1:6" x14ac:dyDescent="0.3">
      <c r="A516">
        <v>515</v>
      </c>
      <c r="B516">
        <v>55.034116750000003</v>
      </c>
      <c r="C516">
        <v>55.315920380000001</v>
      </c>
      <c r="D516">
        <v>50.231000000000002</v>
      </c>
      <c r="E516">
        <v>56.514995710000001</v>
      </c>
      <c r="F516">
        <v>58.424243930000003</v>
      </c>
    </row>
    <row r="517" spans="1:6" x14ac:dyDescent="0.3">
      <c r="A517">
        <v>516</v>
      </c>
      <c r="B517">
        <v>49.814438950000003</v>
      </c>
      <c r="C517">
        <v>61.101552779999999</v>
      </c>
      <c r="D517">
        <v>50.231000000000002</v>
      </c>
      <c r="E517">
        <v>60.64474156</v>
      </c>
      <c r="F517">
        <v>63.441412499999998</v>
      </c>
    </row>
    <row r="518" spans="1:6" x14ac:dyDescent="0.3">
      <c r="A518">
        <v>517</v>
      </c>
      <c r="B518">
        <v>51.967587700000003</v>
      </c>
      <c r="C518">
        <v>53.679469220000001</v>
      </c>
      <c r="D518">
        <v>50.231000000000002</v>
      </c>
      <c r="E518">
        <v>53.19933245</v>
      </c>
      <c r="F518">
        <v>55.84483668</v>
      </c>
    </row>
    <row r="519" spans="1:6" x14ac:dyDescent="0.3">
      <c r="A519">
        <v>518</v>
      </c>
      <c r="B519">
        <v>53.652881219999998</v>
      </c>
      <c r="C519">
        <v>54.912491989999999</v>
      </c>
      <c r="D519">
        <v>50.231000000000002</v>
      </c>
      <c r="E519">
        <v>55.814350089999998</v>
      </c>
      <c r="F519">
        <v>55.969128359999999</v>
      </c>
    </row>
    <row r="520" spans="1:6" x14ac:dyDescent="0.3">
      <c r="A520">
        <v>519</v>
      </c>
      <c r="B520">
        <v>54.996871810000002</v>
      </c>
      <c r="C520">
        <v>57.38778121</v>
      </c>
      <c r="D520">
        <v>50.231000000000002</v>
      </c>
      <c r="E520">
        <v>58.23959747</v>
      </c>
      <c r="F520">
        <v>59.032175629999998</v>
      </c>
    </row>
    <row r="521" spans="1:6" x14ac:dyDescent="0.3">
      <c r="A521">
        <v>520</v>
      </c>
      <c r="B521">
        <v>56.549557569999997</v>
      </c>
      <c r="C521">
        <v>59.673695360000004</v>
      </c>
      <c r="D521">
        <v>50.231000000000002</v>
      </c>
      <c r="E521">
        <v>58.694479639999997</v>
      </c>
      <c r="F521">
        <v>60.49851571</v>
      </c>
    </row>
    <row r="522" spans="1:6" x14ac:dyDescent="0.3">
      <c r="A522">
        <v>521</v>
      </c>
      <c r="B522">
        <v>45.584064560000002</v>
      </c>
      <c r="C522">
        <v>38.823286039999999</v>
      </c>
      <c r="D522">
        <v>50.231000000000002</v>
      </c>
      <c r="E522">
        <v>38.304786370000002</v>
      </c>
      <c r="F522">
        <v>37.245051109999999</v>
      </c>
    </row>
    <row r="523" spans="1:6" x14ac:dyDescent="0.3">
      <c r="A523">
        <v>522</v>
      </c>
      <c r="B523">
        <v>55.941424470000001</v>
      </c>
      <c r="C523">
        <v>59.953836870000004</v>
      </c>
      <c r="D523">
        <v>50.231000000000002</v>
      </c>
      <c r="E523">
        <v>59.190781450000003</v>
      </c>
      <c r="F523">
        <v>58.461494469999998</v>
      </c>
    </row>
    <row r="524" spans="1:6" x14ac:dyDescent="0.3">
      <c r="A524">
        <v>523</v>
      </c>
      <c r="B524">
        <v>51.842878329999998</v>
      </c>
      <c r="C524">
        <v>53.603720459999998</v>
      </c>
      <c r="D524">
        <v>50.231000000000002</v>
      </c>
      <c r="E524">
        <v>52.171359930000001</v>
      </c>
      <c r="F524">
        <v>54.592099660000002</v>
      </c>
    </row>
    <row r="525" spans="1:6" x14ac:dyDescent="0.3">
      <c r="A525">
        <v>524</v>
      </c>
      <c r="B525">
        <v>61.796198680000003</v>
      </c>
      <c r="C525">
        <v>58.907745079999998</v>
      </c>
      <c r="D525">
        <v>50.231000000000002</v>
      </c>
      <c r="E525">
        <v>58.242530500000001</v>
      </c>
      <c r="F525">
        <v>60.25592134</v>
      </c>
    </row>
    <row r="526" spans="1:6" x14ac:dyDescent="0.3">
      <c r="A526">
        <v>525</v>
      </c>
      <c r="B526">
        <v>59.150078630000003</v>
      </c>
      <c r="C526">
        <v>58.441352039999998</v>
      </c>
      <c r="D526">
        <v>50.231000000000002</v>
      </c>
      <c r="E526">
        <v>56.32503707</v>
      </c>
      <c r="F526">
        <v>56.83095574</v>
      </c>
    </row>
    <row r="527" spans="1:6" x14ac:dyDescent="0.3">
      <c r="A527">
        <v>526</v>
      </c>
      <c r="B527">
        <v>58.30176745</v>
      </c>
      <c r="C527">
        <v>57.26732397</v>
      </c>
      <c r="D527">
        <v>50.231000000000002</v>
      </c>
      <c r="E527">
        <v>52.835203399999997</v>
      </c>
      <c r="F527">
        <v>54.39957021</v>
      </c>
    </row>
    <row r="528" spans="1:6" x14ac:dyDescent="0.3">
      <c r="A528">
        <v>527</v>
      </c>
      <c r="B528">
        <v>49.353689320000001</v>
      </c>
      <c r="C528">
        <v>55.51257665</v>
      </c>
      <c r="D528">
        <v>50.231000000000002</v>
      </c>
      <c r="E528">
        <v>55.87994303</v>
      </c>
      <c r="F528">
        <v>55.220671879999998</v>
      </c>
    </row>
    <row r="529" spans="1:6" x14ac:dyDescent="0.3">
      <c r="A529">
        <v>528</v>
      </c>
      <c r="B529">
        <v>55.080389169999997</v>
      </c>
      <c r="C529">
        <v>60.616971769999999</v>
      </c>
      <c r="D529">
        <v>50.231000000000002</v>
      </c>
      <c r="E529">
        <v>57.751369400000002</v>
      </c>
      <c r="F529">
        <v>58.874039320000001</v>
      </c>
    </row>
    <row r="530" spans="1:6" x14ac:dyDescent="0.3">
      <c r="A530">
        <v>529</v>
      </c>
      <c r="B530">
        <v>54.884738919999997</v>
      </c>
      <c r="C530">
        <v>60.256548670000001</v>
      </c>
      <c r="D530">
        <v>50.231000000000002</v>
      </c>
      <c r="E530">
        <v>59.89258564</v>
      </c>
      <c r="F530">
        <v>62.593409319999999</v>
      </c>
    </row>
    <row r="531" spans="1:6" x14ac:dyDescent="0.3">
      <c r="A531">
        <v>530</v>
      </c>
      <c r="B531">
        <v>43.984798439999999</v>
      </c>
      <c r="C531">
        <v>53.466457310000003</v>
      </c>
      <c r="D531">
        <v>50.231000000000002</v>
      </c>
      <c r="E531">
        <v>54.003036049999999</v>
      </c>
      <c r="F531">
        <v>53.767623710000002</v>
      </c>
    </row>
    <row r="532" spans="1:6" x14ac:dyDescent="0.3">
      <c r="A532">
        <v>531</v>
      </c>
      <c r="B532">
        <v>56.095411550000001</v>
      </c>
      <c r="C532">
        <v>56.873594150000002</v>
      </c>
      <c r="D532">
        <v>60.234000000000002</v>
      </c>
      <c r="E532">
        <v>59.082805980000003</v>
      </c>
      <c r="F532">
        <v>56.360932079999998</v>
      </c>
    </row>
    <row r="533" spans="1:6" x14ac:dyDescent="0.3">
      <c r="A533">
        <v>532</v>
      </c>
      <c r="B533">
        <v>61.805482120000001</v>
      </c>
      <c r="C533">
        <v>59.014986780000001</v>
      </c>
      <c r="D533">
        <v>60.234000000000002</v>
      </c>
      <c r="E533">
        <v>60.483228889999999</v>
      </c>
      <c r="F533">
        <v>61.193119869999997</v>
      </c>
    </row>
    <row r="534" spans="1:6" x14ac:dyDescent="0.3">
      <c r="A534">
        <v>533</v>
      </c>
      <c r="B534">
        <v>50.857708529999996</v>
      </c>
      <c r="C534">
        <v>56.16526004</v>
      </c>
      <c r="D534">
        <v>60.234000000000002</v>
      </c>
      <c r="E534">
        <v>55.0955528</v>
      </c>
      <c r="F534">
        <v>55.739116559999999</v>
      </c>
    </row>
    <row r="535" spans="1:6" x14ac:dyDescent="0.3">
      <c r="A535">
        <v>534</v>
      </c>
      <c r="B535">
        <v>58.617372240000002</v>
      </c>
      <c r="C535">
        <v>54.140308230000002</v>
      </c>
      <c r="D535">
        <v>60.234000000000002</v>
      </c>
      <c r="E535">
        <v>57.7269486</v>
      </c>
      <c r="F535">
        <v>53.532861429999997</v>
      </c>
    </row>
    <row r="536" spans="1:6" x14ac:dyDescent="0.3">
      <c r="A536">
        <v>535</v>
      </c>
      <c r="B536">
        <v>47.976651570000001</v>
      </c>
      <c r="C536">
        <v>55.449980519999997</v>
      </c>
      <c r="D536">
        <v>60.234000000000002</v>
      </c>
      <c r="E536">
        <v>54.659204189999997</v>
      </c>
      <c r="F536">
        <v>55.595841399999998</v>
      </c>
    </row>
    <row r="537" spans="1:6" x14ac:dyDescent="0.3">
      <c r="A537">
        <v>536</v>
      </c>
      <c r="B537">
        <v>52.608772889999997</v>
      </c>
      <c r="C537">
        <v>50.97754415</v>
      </c>
      <c r="D537">
        <v>60.234000000000002</v>
      </c>
      <c r="E537">
        <v>53.807888810000001</v>
      </c>
      <c r="F537">
        <v>54.904117579999998</v>
      </c>
    </row>
    <row r="538" spans="1:6" x14ac:dyDescent="0.3">
      <c r="A538">
        <v>537</v>
      </c>
      <c r="B538">
        <v>51.721263669999999</v>
      </c>
      <c r="C538">
        <v>56.138957959999999</v>
      </c>
      <c r="D538">
        <v>60.234000000000002</v>
      </c>
      <c r="E538">
        <v>56.385971349999998</v>
      </c>
      <c r="F538">
        <v>52.900565550000003</v>
      </c>
    </row>
    <row r="539" spans="1:6" x14ac:dyDescent="0.3">
      <c r="A539">
        <v>538</v>
      </c>
      <c r="B539">
        <v>56.988516990000001</v>
      </c>
      <c r="C539">
        <v>56.726011120000003</v>
      </c>
      <c r="D539">
        <v>60.234000000000002</v>
      </c>
      <c r="E539">
        <v>57.083908829999999</v>
      </c>
      <c r="F539">
        <v>61.490624490000002</v>
      </c>
    </row>
    <row r="540" spans="1:6" x14ac:dyDescent="0.3">
      <c r="A540">
        <v>539</v>
      </c>
      <c r="B540">
        <v>60.365617059999998</v>
      </c>
      <c r="C540">
        <v>56.782522540000002</v>
      </c>
      <c r="D540">
        <v>60.234000000000002</v>
      </c>
      <c r="E540">
        <v>57.66378787</v>
      </c>
      <c r="F540">
        <v>57.458907930000002</v>
      </c>
    </row>
    <row r="541" spans="1:6" x14ac:dyDescent="0.3">
      <c r="A541">
        <v>540</v>
      </c>
      <c r="B541">
        <v>53.923625199999996</v>
      </c>
      <c r="C541">
        <v>54.419633349999998</v>
      </c>
      <c r="D541">
        <v>60.234000000000002</v>
      </c>
      <c r="E541">
        <v>56.303259779999998</v>
      </c>
      <c r="F541">
        <v>55.346589629999997</v>
      </c>
    </row>
    <row r="542" spans="1:6" x14ac:dyDescent="0.3">
      <c r="A542">
        <v>541</v>
      </c>
      <c r="B542">
        <v>53.41352534</v>
      </c>
      <c r="C542">
        <v>57.251179800000003</v>
      </c>
      <c r="D542">
        <v>60.234000000000002</v>
      </c>
      <c r="E542">
        <v>60.309427599999999</v>
      </c>
      <c r="F542">
        <v>57.46708229</v>
      </c>
    </row>
    <row r="543" spans="1:6" x14ac:dyDescent="0.3">
      <c r="A543">
        <v>542</v>
      </c>
      <c r="B543">
        <v>49.691921479999998</v>
      </c>
      <c r="C543">
        <v>51.699804880000002</v>
      </c>
      <c r="D543">
        <v>60.234000000000002</v>
      </c>
      <c r="E543">
        <v>52.779826069999999</v>
      </c>
      <c r="F543">
        <v>55.416433779999998</v>
      </c>
    </row>
    <row r="544" spans="1:6" x14ac:dyDescent="0.3">
      <c r="A544">
        <v>543</v>
      </c>
      <c r="B544">
        <v>52.348659529999999</v>
      </c>
      <c r="C544">
        <v>54.832428559999997</v>
      </c>
      <c r="D544">
        <v>60.234000000000002</v>
      </c>
      <c r="E544">
        <v>51.756303619999997</v>
      </c>
      <c r="F544">
        <v>53.24236604</v>
      </c>
    </row>
    <row r="545" spans="1:6" x14ac:dyDescent="0.3">
      <c r="A545">
        <v>544</v>
      </c>
      <c r="B545">
        <v>47.431632970000003</v>
      </c>
      <c r="C545">
        <v>54.848938089999997</v>
      </c>
      <c r="D545">
        <v>60.234000000000002</v>
      </c>
      <c r="E545">
        <v>53.367410020000001</v>
      </c>
      <c r="F545">
        <v>56.570064420000001</v>
      </c>
    </row>
    <row r="546" spans="1:6" x14ac:dyDescent="0.3">
      <c r="A546">
        <v>545</v>
      </c>
      <c r="B546">
        <v>55.944803180000001</v>
      </c>
      <c r="C546">
        <v>61.70624488</v>
      </c>
      <c r="D546">
        <v>60.234000000000002</v>
      </c>
      <c r="E546">
        <v>58.125065849999999</v>
      </c>
      <c r="F546">
        <v>58.393261109999997</v>
      </c>
    </row>
    <row r="547" spans="1:6" x14ac:dyDescent="0.3">
      <c r="A547">
        <v>546</v>
      </c>
      <c r="B547">
        <v>46.561327800000001</v>
      </c>
      <c r="C547">
        <v>41.805438049999999</v>
      </c>
      <c r="D547">
        <v>60.234000000000002</v>
      </c>
      <c r="E547">
        <v>42.05004623</v>
      </c>
      <c r="F547">
        <v>44.325607980000001</v>
      </c>
    </row>
    <row r="548" spans="1:6" x14ac:dyDescent="0.3">
      <c r="A548">
        <v>547</v>
      </c>
      <c r="B548">
        <v>58.530443099999999</v>
      </c>
      <c r="C548">
        <v>55.604371810000004</v>
      </c>
      <c r="D548">
        <v>60.234000000000002</v>
      </c>
      <c r="E548">
        <v>55.170113460000003</v>
      </c>
      <c r="F548">
        <v>57.911303199999999</v>
      </c>
    </row>
    <row r="549" spans="1:6" x14ac:dyDescent="0.3">
      <c r="A549">
        <v>548</v>
      </c>
      <c r="B549">
        <v>59.895308249999999</v>
      </c>
      <c r="C549">
        <v>55.470282269999998</v>
      </c>
      <c r="D549">
        <v>60.234000000000002</v>
      </c>
      <c r="E549">
        <v>56.87910969</v>
      </c>
      <c r="F549">
        <v>56.668947529999997</v>
      </c>
    </row>
    <row r="550" spans="1:6" x14ac:dyDescent="0.3">
      <c r="A550">
        <v>549</v>
      </c>
      <c r="B550">
        <v>51.187902180000002</v>
      </c>
      <c r="C550">
        <v>55.567836749999998</v>
      </c>
      <c r="D550">
        <v>60.234000000000002</v>
      </c>
      <c r="E550">
        <v>58.20157992</v>
      </c>
      <c r="F550">
        <v>55.556728710000002</v>
      </c>
    </row>
    <row r="551" spans="1:6" x14ac:dyDescent="0.3">
      <c r="A551">
        <v>550</v>
      </c>
      <c r="B551">
        <v>55.022602419999998</v>
      </c>
      <c r="C551">
        <v>56.589717790000002</v>
      </c>
      <c r="D551">
        <v>60.234000000000002</v>
      </c>
      <c r="E551">
        <v>56.693899960000003</v>
      </c>
      <c r="F551">
        <v>58.544845899999999</v>
      </c>
    </row>
    <row r="552" spans="1:6" x14ac:dyDescent="0.3">
      <c r="A552">
        <v>551</v>
      </c>
      <c r="B552">
        <v>47.348459890000001</v>
      </c>
      <c r="C552">
        <v>54.36005274</v>
      </c>
      <c r="D552">
        <v>61.521299999999997</v>
      </c>
      <c r="E552">
        <v>50.121353110000001</v>
      </c>
      <c r="F552">
        <v>53.071185210000003</v>
      </c>
    </row>
    <row r="553" spans="1:6" x14ac:dyDescent="0.3">
      <c r="A553">
        <v>552</v>
      </c>
      <c r="B553">
        <v>47.168924859999997</v>
      </c>
      <c r="C553">
        <v>53.752574459999998</v>
      </c>
      <c r="D553">
        <v>61.521299999999997</v>
      </c>
      <c r="E553">
        <v>52.767525970000001</v>
      </c>
      <c r="F553">
        <v>53.59486381</v>
      </c>
    </row>
    <row r="554" spans="1:6" x14ac:dyDescent="0.3">
      <c r="A554">
        <v>553</v>
      </c>
      <c r="B554">
        <v>58.951238920000002</v>
      </c>
      <c r="C554">
        <v>60.559610829999997</v>
      </c>
      <c r="D554">
        <v>61.521299999999997</v>
      </c>
      <c r="E554">
        <v>59.378458049999999</v>
      </c>
      <c r="F554">
        <v>59.047619189999999</v>
      </c>
    </row>
    <row r="555" spans="1:6" x14ac:dyDescent="0.3">
      <c r="A555">
        <v>554</v>
      </c>
      <c r="B555">
        <v>52.7428253</v>
      </c>
      <c r="C555">
        <v>54.322895899999999</v>
      </c>
      <c r="D555">
        <v>61.521299999999997</v>
      </c>
      <c r="E555">
        <v>55.70143684</v>
      </c>
      <c r="F555">
        <v>55.291662690000003</v>
      </c>
    </row>
    <row r="556" spans="1:6" x14ac:dyDescent="0.3">
      <c r="A556">
        <v>555</v>
      </c>
      <c r="B556">
        <v>47.756235949999997</v>
      </c>
      <c r="C556">
        <v>55.303972469999998</v>
      </c>
      <c r="D556">
        <v>61.521299999999997</v>
      </c>
      <c r="E556">
        <v>56.966524569999997</v>
      </c>
      <c r="F556">
        <v>56.625313759999997</v>
      </c>
    </row>
    <row r="557" spans="1:6" x14ac:dyDescent="0.3">
      <c r="A557">
        <v>556</v>
      </c>
      <c r="B557">
        <v>60.064688150000002</v>
      </c>
      <c r="C557">
        <v>60.461793200000002</v>
      </c>
      <c r="D557">
        <v>61.521299999999997</v>
      </c>
      <c r="E557">
        <v>61.641368380000003</v>
      </c>
      <c r="F557">
        <v>60.102746549999999</v>
      </c>
    </row>
    <row r="558" spans="1:6" x14ac:dyDescent="0.3">
      <c r="A558">
        <v>557</v>
      </c>
      <c r="B558">
        <v>49.374023860000001</v>
      </c>
      <c r="C558">
        <v>54.504664030000001</v>
      </c>
      <c r="D558">
        <v>61.521299999999997</v>
      </c>
      <c r="E558">
        <v>56.46241654</v>
      </c>
      <c r="F558">
        <v>56.333072629999997</v>
      </c>
    </row>
    <row r="559" spans="1:6" x14ac:dyDescent="0.3">
      <c r="A559">
        <v>558</v>
      </c>
      <c r="B559">
        <v>55.134243410000003</v>
      </c>
      <c r="C559">
        <v>53.84471602</v>
      </c>
      <c r="D559">
        <v>61.521299999999997</v>
      </c>
      <c r="E559">
        <v>57.342835479999998</v>
      </c>
      <c r="F559">
        <v>58.199486419999999</v>
      </c>
    </row>
    <row r="560" spans="1:6" x14ac:dyDescent="0.3">
      <c r="A560">
        <v>559</v>
      </c>
      <c r="B560">
        <v>52.050975520000001</v>
      </c>
      <c r="C560">
        <v>56.872540000000001</v>
      </c>
      <c r="D560">
        <v>61.521299999999997</v>
      </c>
      <c r="E560">
        <v>59.328398579999998</v>
      </c>
      <c r="F560">
        <v>57.004483530000002</v>
      </c>
    </row>
    <row r="561" spans="1:6" x14ac:dyDescent="0.3">
      <c r="A561">
        <v>560</v>
      </c>
      <c r="B561">
        <v>47.29177705</v>
      </c>
      <c r="C561">
        <v>57.692733330000003</v>
      </c>
      <c r="D561">
        <v>61.521299999999997</v>
      </c>
      <c r="E561">
        <v>57.701473659999998</v>
      </c>
      <c r="F561">
        <v>58.281075530000003</v>
      </c>
    </row>
    <row r="562" spans="1:6" x14ac:dyDescent="0.3">
      <c r="A562">
        <v>561</v>
      </c>
      <c r="B562">
        <v>58.072569559999998</v>
      </c>
      <c r="C562">
        <v>55.483305029999997</v>
      </c>
      <c r="D562">
        <v>61.521299999999997</v>
      </c>
      <c r="E562">
        <v>53.22341059</v>
      </c>
      <c r="F562">
        <v>56.788151370000001</v>
      </c>
    </row>
    <row r="563" spans="1:6" x14ac:dyDescent="0.3">
      <c r="A563">
        <v>562</v>
      </c>
      <c r="B563">
        <v>51.111207569999998</v>
      </c>
      <c r="C563">
        <v>50.150735539999999</v>
      </c>
      <c r="D563">
        <v>61.521299999999997</v>
      </c>
      <c r="E563">
        <v>49.257922749999999</v>
      </c>
      <c r="F563">
        <v>51.700468020000002</v>
      </c>
    </row>
    <row r="564" spans="1:6" x14ac:dyDescent="0.3">
      <c r="A564">
        <v>563</v>
      </c>
      <c r="B564">
        <v>58.375083400000001</v>
      </c>
      <c r="C564">
        <v>56.832891740000001</v>
      </c>
      <c r="D564">
        <v>61.521299999999997</v>
      </c>
      <c r="E564">
        <v>57.678027800000002</v>
      </c>
      <c r="F564">
        <v>59.679414080000001</v>
      </c>
    </row>
    <row r="565" spans="1:6" x14ac:dyDescent="0.3">
      <c r="A565">
        <v>564</v>
      </c>
      <c r="B565">
        <v>54.636335189999997</v>
      </c>
      <c r="C565">
        <v>52.87322717</v>
      </c>
      <c r="D565">
        <v>61.521299999999997</v>
      </c>
      <c r="E565">
        <v>56.767791699999997</v>
      </c>
      <c r="F565">
        <v>55.252776539999999</v>
      </c>
    </row>
    <row r="566" spans="1:6" x14ac:dyDescent="0.3">
      <c r="A566">
        <v>565</v>
      </c>
      <c r="B566">
        <v>59.124974639999998</v>
      </c>
      <c r="C566">
        <v>61.266710539999998</v>
      </c>
      <c r="D566">
        <v>61.521299999999997</v>
      </c>
      <c r="E566">
        <v>58.213236549999998</v>
      </c>
      <c r="F566">
        <v>59.07180529</v>
      </c>
    </row>
    <row r="567" spans="1:6" x14ac:dyDescent="0.3">
      <c r="A567">
        <v>566</v>
      </c>
      <c r="B567">
        <v>54.12750604</v>
      </c>
      <c r="C567">
        <v>59.889196779999999</v>
      </c>
      <c r="D567">
        <v>61.521299999999997</v>
      </c>
      <c r="E567">
        <v>59.743090189999997</v>
      </c>
      <c r="F567">
        <v>58.97421447</v>
      </c>
    </row>
    <row r="568" spans="1:6" x14ac:dyDescent="0.3">
      <c r="A568">
        <v>567</v>
      </c>
      <c r="B568">
        <v>56.283569780000001</v>
      </c>
      <c r="C568">
        <v>58.333971939999998</v>
      </c>
      <c r="D568">
        <v>61.521299999999997</v>
      </c>
      <c r="E568">
        <v>56.113228720000002</v>
      </c>
      <c r="F568">
        <v>54.220219929999999</v>
      </c>
    </row>
    <row r="569" spans="1:6" x14ac:dyDescent="0.3">
      <c r="A569">
        <v>568</v>
      </c>
      <c r="B569">
        <v>52.132455999999998</v>
      </c>
      <c r="C569">
        <v>57.27119416</v>
      </c>
      <c r="D569">
        <v>61.521299999999997</v>
      </c>
      <c r="E569">
        <v>57.806016800000002</v>
      </c>
      <c r="F569">
        <v>57.748745300000003</v>
      </c>
    </row>
    <row r="570" spans="1:6" x14ac:dyDescent="0.3">
      <c r="A570">
        <v>569</v>
      </c>
      <c r="B570">
        <v>56.79686512</v>
      </c>
      <c r="C570">
        <v>57.2875789</v>
      </c>
      <c r="D570">
        <v>61.521299999999997</v>
      </c>
      <c r="E570">
        <v>58.212897769999998</v>
      </c>
      <c r="F570">
        <v>58.23760334</v>
      </c>
    </row>
    <row r="571" spans="1:6" x14ac:dyDescent="0.3">
      <c r="A571">
        <v>570</v>
      </c>
      <c r="B571">
        <v>58.64782194</v>
      </c>
      <c r="C571">
        <v>60.880572909999998</v>
      </c>
      <c r="D571">
        <v>61.521299999999997</v>
      </c>
      <c r="E571">
        <v>57.779358109999997</v>
      </c>
      <c r="F571">
        <v>60.547525190000002</v>
      </c>
    </row>
    <row r="572" spans="1:6" x14ac:dyDescent="0.3">
      <c r="A572">
        <v>571</v>
      </c>
      <c r="B572">
        <v>52.716018349999999</v>
      </c>
      <c r="C572">
        <v>55.561559129999999</v>
      </c>
      <c r="D572">
        <v>45.296373129999999</v>
      </c>
      <c r="E572">
        <v>57.465370419999999</v>
      </c>
      <c r="F572">
        <v>56.855352480000001</v>
      </c>
    </row>
    <row r="573" spans="1:6" x14ac:dyDescent="0.3">
      <c r="A573">
        <v>572</v>
      </c>
      <c r="B573">
        <v>51.916581620000002</v>
      </c>
      <c r="C573">
        <v>54.822631360000003</v>
      </c>
      <c r="D573">
        <v>39.632705680000001</v>
      </c>
      <c r="E573">
        <v>56.244585100000002</v>
      </c>
      <c r="F573">
        <v>56.331179499999998</v>
      </c>
    </row>
    <row r="574" spans="1:6" x14ac:dyDescent="0.3">
      <c r="A574">
        <v>573</v>
      </c>
      <c r="B574">
        <v>55.727422750000002</v>
      </c>
      <c r="C574">
        <v>53.093101509999997</v>
      </c>
      <c r="D574">
        <v>37.110372509999998</v>
      </c>
      <c r="E574">
        <v>56.078036650000001</v>
      </c>
      <c r="F574">
        <v>57.167103560000001</v>
      </c>
    </row>
    <row r="575" spans="1:6" x14ac:dyDescent="0.3">
      <c r="A575">
        <v>574</v>
      </c>
      <c r="B575">
        <v>50.559919669999999</v>
      </c>
      <c r="C575">
        <v>55.725230379999999</v>
      </c>
      <c r="D575">
        <v>38.459667959999997</v>
      </c>
      <c r="E575">
        <v>54.538307090000004</v>
      </c>
      <c r="F575">
        <v>55.359470129999998</v>
      </c>
    </row>
    <row r="576" spans="1:6" x14ac:dyDescent="0.3">
      <c r="A576">
        <v>575</v>
      </c>
      <c r="B576">
        <v>54.942806400000002</v>
      </c>
      <c r="C576">
        <v>54.86212089</v>
      </c>
      <c r="D576">
        <v>50.012523280000003</v>
      </c>
      <c r="E576">
        <v>56.91725151</v>
      </c>
      <c r="F576">
        <v>58.845800439999998</v>
      </c>
    </row>
    <row r="577" spans="1:6" x14ac:dyDescent="0.3">
      <c r="A577">
        <v>576</v>
      </c>
      <c r="B577">
        <v>54.904192690000002</v>
      </c>
      <c r="C577">
        <v>58.398749809999998</v>
      </c>
      <c r="D577">
        <v>46.519575209999999</v>
      </c>
      <c r="E577">
        <v>57.179352979999997</v>
      </c>
      <c r="F577">
        <v>57.969846859999997</v>
      </c>
    </row>
    <row r="578" spans="1:6" x14ac:dyDescent="0.3">
      <c r="A578">
        <v>577</v>
      </c>
      <c r="B578">
        <v>53.50038275</v>
      </c>
      <c r="C578">
        <v>54.890046759999997</v>
      </c>
      <c r="D578">
        <v>37.831526689999997</v>
      </c>
      <c r="E578">
        <v>52.354793729999997</v>
      </c>
      <c r="F578">
        <v>55.29413727</v>
      </c>
    </row>
    <row r="579" spans="1:6" x14ac:dyDescent="0.3">
      <c r="A579">
        <v>578</v>
      </c>
      <c r="B579">
        <v>55.600739650000001</v>
      </c>
      <c r="C579">
        <v>54.604904189999999</v>
      </c>
      <c r="D579">
        <v>52.93115633</v>
      </c>
      <c r="E579">
        <v>58.028267020000001</v>
      </c>
      <c r="F579">
        <v>60.765889809999997</v>
      </c>
    </row>
    <row r="580" spans="1:6" x14ac:dyDescent="0.3">
      <c r="A580">
        <v>579</v>
      </c>
      <c r="B580">
        <v>47.206319319999999</v>
      </c>
      <c r="C580">
        <v>52.217182610000002</v>
      </c>
      <c r="D580">
        <v>36.252273559999999</v>
      </c>
      <c r="E580">
        <v>51.992854319999999</v>
      </c>
      <c r="F580">
        <v>54.673223309999997</v>
      </c>
    </row>
    <row r="581" spans="1:6" x14ac:dyDescent="0.3">
      <c r="A581">
        <v>580</v>
      </c>
      <c r="B581">
        <v>52.92156722</v>
      </c>
      <c r="C581">
        <v>56.546091439999998</v>
      </c>
      <c r="D581">
        <v>42.329931170000002</v>
      </c>
      <c r="E581">
        <v>55.960337989999999</v>
      </c>
      <c r="F581">
        <v>56.918293130000002</v>
      </c>
    </row>
    <row r="582" spans="1:6" x14ac:dyDescent="0.3">
      <c r="A582">
        <v>581</v>
      </c>
      <c r="B582">
        <v>55.754890119999999</v>
      </c>
      <c r="C582">
        <v>57.451707800000001</v>
      </c>
      <c r="D582">
        <v>40.989762820000003</v>
      </c>
      <c r="E582">
        <v>55.732239440000001</v>
      </c>
      <c r="F582">
        <v>55.362870229999999</v>
      </c>
    </row>
    <row r="583" spans="1:6" x14ac:dyDescent="0.3">
      <c r="A583">
        <v>582</v>
      </c>
      <c r="B583">
        <v>58.70544718</v>
      </c>
      <c r="C583">
        <v>57.379059380000001</v>
      </c>
      <c r="D583">
        <v>42.383298840000002</v>
      </c>
      <c r="E583">
        <v>56.551228360000003</v>
      </c>
      <c r="F583">
        <v>57.295681209999998</v>
      </c>
    </row>
    <row r="584" spans="1:6" x14ac:dyDescent="0.3">
      <c r="A584">
        <v>583</v>
      </c>
      <c r="B584">
        <v>55.165093679999998</v>
      </c>
      <c r="C584">
        <v>58.556458550000002</v>
      </c>
      <c r="D584">
        <v>52.382374110000001</v>
      </c>
      <c r="E584">
        <v>61.786279209999996</v>
      </c>
      <c r="F584">
        <v>58.208950690000002</v>
      </c>
    </row>
    <row r="585" spans="1:6" x14ac:dyDescent="0.3">
      <c r="A585">
        <v>584</v>
      </c>
      <c r="B585">
        <v>53.863665330000003</v>
      </c>
      <c r="C585">
        <v>59.169695599999997</v>
      </c>
      <c r="D585">
        <v>39.508097640000003</v>
      </c>
      <c r="E585">
        <v>55.032387059999998</v>
      </c>
      <c r="F585">
        <v>55.92504606</v>
      </c>
    </row>
    <row r="586" spans="1:6" x14ac:dyDescent="0.3">
      <c r="A586">
        <v>585</v>
      </c>
      <c r="B586">
        <v>60.664271640000003</v>
      </c>
      <c r="C586">
        <v>61.666509140000002</v>
      </c>
      <c r="D586">
        <v>58.29764737</v>
      </c>
      <c r="E586">
        <v>61.564383419999999</v>
      </c>
      <c r="F586">
        <v>57.091555100000001</v>
      </c>
    </row>
    <row r="587" spans="1:6" x14ac:dyDescent="0.3">
      <c r="A587">
        <v>586</v>
      </c>
      <c r="B587">
        <v>52.112743469999998</v>
      </c>
      <c r="C587">
        <v>55.272922440000002</v>
      </c>
      <c r="D587">
        <v>39.391162889999997</v>
      </c>
      <c r="E587">
        <v>56.100889969999997</v>
      </c>
      <c r="F587">
        <v>44.886200420000002</v>
      </c>
    </row>
    <row r="588" spans="1:6" x14ac:dyDescent="0.3">
      <c r="A588">
        <v>587</v>
      </c>
      <c r="B588">
        <v>65.36045403</v>
      </c>
      <c r="C588">
        <v>58.297094829999999</v>
      </c>
      <c r="D588">
        <v>48.98488751</v>
      </c>
      <c r="E588">
        <v>59.543281030000003</v>
      </c>
      <c r="F588">
        <v>47.464596579999998</v>
      </c>
    </row>
    <row r="589" spans="1:6" x14ac:dyDescent="0.3">
      <c r="A589">
        <v>588</v>
      </c>
      <c r="B589">
        <v>56.898823040000003</v>
      </c>
      <c r="C589">
        <v>59.27552069</v>
      </c>
      <c r="D589">
        <v>49.671672489999999</v>
      </c>
      <c r="E589">
        <v>60.64644534</v>
      </c>
      <c r="F589">
        <v>48.216521389999997</v>
      </c>
    </row>
    <row r="590" spans="1:6" x14ac:dyDescent="0.3">
      <c r="A590">
        <v>589</v>
      </c>
      <c r="B590">
        <v>53.121481799999998</v>
      </c>
      <c r="C590">
        <v>61.296113750000004</v>
      </c>
      <c r="D590">
        <v>51.195447399999999</v>
      </c>
      <c r="E590">
        <v>58.904160419999997</v>
      </c>
      <c r="F590">
        <v>46.667458189999998</v>
      </c>
    </row>
    <row r="591" spans="1:6" x14ac:dyDescent="0.3">
      <c r="A591">
        <v>590</v>
      </c>
      <c r="B591">
        <v>49.000499560000002</v>
      </c>
      <c r="C591">
        <v>55.092431820000002</v>
      </c>
      <c r="D591">
        <v>40.762035529999999</v>
      </c>
      <c r="E591">
        <v>58.800033429999999</v>
      </c>
      <c r="F591">
        <v>46.162733590000002</v>
      </c>
    </row>
    <row r="592" spans="1:6" x14ac:dyDescent="0.3">
      <c r="A592">
        <v>591</v>
      </c>
      <c r="B592">
        <v>57.525792539999998</v>
      </c>
      <c r="C592">
        <v>53.378624549999998</v>
      </c>
      <c r="D592">
        <v>40.223369169999998</v>
      </c>
      <c r="E592">
        <v>55.445524829999997</v>
      </c>
      <c r="F592">
        <v>40.624745599999997</v>
      </c>
    </row>
    <row r="593" spans="1:6" x14ac:dyDescent="0.3">
      <c r="A593">
        <v>592</v>
      </c>
      <c r="B593">
        <v>58.854426310000001</v>
      </c>
      <c r="C593">
        <v>52.592668869999997</v>
      </c>
      <c r="D593">
        <v>38.488134780000003</v>
      </c>
      <c r="E593">
        <v>55.80962701</v>
      </c>
      <c r="F593">
        <v>40.5424997</v>
      </c>
    </row>
    <row r="594" spans="1:6" x14ac:dyDescent="0.3">
      <c r="A594">
        <v>593</v>
      </c>
      <c r="B594">
        <v>48.03494465</v>
      </c>
      <c r="C594">
        <v>55.167434870000001</v>
      </c>
      <c r="D594">
        <v>41.774392990000003</v>
      </c>
      <c r="E594">
        <v>56.663301920000002</v>
      </c>
      <c r="F594">
        <v>42.949440780000003</v>
      </c>
    </row>
    <row r="595" spans="1:6" x14ac:dyDescent="0.3">
      <c r="A595">
        <v>594</v>
      </c>
      <c r="B595">
        <v>64.506836460000002</v>
      </c>
      <c r="C595">
        <v>59.308392939999997</v>
      </c>
      <c r="D595">
        <v>58.660887969999997</v>
      </c>
      <c r="E595">
        <v>60.19647363</v>
      </c>
      <c r="F595">
        <v>58.679011090000003</v>
      </c>
    </row>
    <row r="596" spans="1:6" x14ac:dyDescent="0.3">
      <c r="A596">
        <v>595</v>
      </c>
      <c r="B596">
        <v>57.771654099999999</v>
      </c>
      <c r="C596">
        <v>58.969550499999997</v>
      </c>
      <c r="D596">
        <v>48.216128040000001</v>
      </c>
      <c r="E596">
        <v>58.298233369999998</v>
      </c>
      <c r="F596">
        <v>46.294946119999999</v>
      </c>
    </row>
    <row r="597" spans="1:6" x14ac:dyDescent="0.3">
      <c r="A597">
        <v>596</v>
      </c>
      <c r="B597">
        <v>57.270142759999999</v>
      </c>
      <c r="C597">
        <v>57.269182399999998</v>
      </c>
      <c r="D597">
        <v>46.633814780000002</v>
      </c>
      <c r="E597">
        <v>57.614161359999997</v>
      </c>
      <c r="F597">
        <v>47.172574230000002</v>
      </c>
    </row>
    <row r="598" spans="1:6" x14ac:dyDescent="0.3">
      <c r="A598">
        <v>597</v>
      </c>
      <c r="B598">
        <v>54.078823409999998</v>
      </c>
      <c r="C598">
        <v>52.402682419999998</v>
      </c>
      <c r="D598">
        <v>39.59608841</v>
      </c>
      <c r="E598">
        <v>57.909652049999998</v>
      </c>
      <c r="F598">
        <v>43.398151319999997</v>
      </c>
    </row>
    <row r="599" spans="1:6" x14ac:dyDescent="0.3">
      <c r="A599">
        <v>598</v>
      </c>
      <c r="B599">
        <v>64.388908470000004</v>
      </c>
      <c r="C599">
        <v>58.220772060000002</v>
      </c>
      <c r="D599">
        <v>55.595181099999998</v>
      </c>
      <c r="E599">
        <v>60.818686100000001</v>
      </c>
      <c r="F599">
        <v>59.085240290000002</v>
      </c>
    </row>
    <row r="600" spans="1:6" x14ac:dyDescent="0.3">
      <c r="A600">
        <v>599</v>
      </c>
      <c r="B600">
        <v>54.893178050000003</v>
      </c>
      <c r="C600">
        <v>55.429780350000001</v>
      </c>
      <c r="D600">
        <v>46.25577191</v>
      </c>
      <c r="E600">
        <v>57.235673310000003</v>
      </c>
      <c r="F600">
        <v>47.65805889</v>
      </c>
    </row>
    <row r="601" spans="1:6" x14ac:dyDescent="0.3">
      <c r="A601">
        <v>600</v>
      </c>
      <c r="B601">
        <v>54.635296869999998</v>
      </c>
      <c r="C601">
        <v>60.764944149999998</v>
      </c>
      <c r="D601">
        <v>54.97100228</v>
      </c>
      <c r="E601">
        <v>61.620927819999999</v>
      </c>
      <c r="F601">
        <v>55.461660180000003</v>
      </c>
    </row>
    <row r="602" spans="1:6" x14ac:dyDescent="0.3">
      <c r="A602">
        <v>601</v>
      </c>
      <c r="B602">
        <v>85</v>
      </c>
      <c r="C602">
        <v>79.366563450000001</v>
      </c>
      <c r="D602">
        <v>77.171845050000002</v>
      </c>
      <c r="E602">
        <v>75.061701850000006</v>
      </c>
      <c r="F602">
        <v>75.367746530000005</v>
      </c>
    </row>
    <row r="603" spans="1:6" x14ac:dyDescent="0.3">
      <c r="A603">
        <v>602</v>
      </c>
      <c r="B603">
        <v>83.781942650000005</v>
      </c>
      <c r="C603">
        <v>68.676590200000007</v>
      </c>
      <c r="D603">
        <v>67.037818529999996</v>
      </c>
      <c r="E603">
        <v>71.283167000000006</v>
      </c>
      <c r="F603">
        <v>70.375636180000001</v>
      </c>
    </row>
    <row r="604" spans="1:6" x14ac:dyDescent="0.3">
      <c r="A604">
        <v>603</v>
      </c>
      <c r="B604">
        <v>85</v>
      </c>
      <c r="C604">
        <v>74.872260409999996</v>
      </c>
      <c r="D604">
        <v>71.940392579999994</v>
      </c>
      <c r="E604">
        <v>75.493692809999999</v>
      </c>
      <c r="F604">
        <v>74.259366099999994</v>
      </c>
    </row>
    <row r="605" spans="1:6" x14ac:dyDescent="0.3">
      <c r="A605">
        <v>604</v>
      </c>
      <c r="B605">
        <v>81.767148129999995</v>
      </c>
      <c r="C605">
        <v>74.744539939999996</v>
      </c>
      <c r="D605">
        <v>71.089842619999999</v>
      </c>
      <c r="E605">
        <v>74.753740280000002</v>
      </c>
      <c r="F605">
        <v>70.525699329999995</v>
      </c>
    </row>
    <row r="606" spans="1:6" x14ac:dyDescent="0.3">
      <c r="A606">
        <v>605</v>
      </c>
      <c r="B606">
        <v>76.166985030000006</v>
      </c>
      <c r="C606">
        <v>75.829923649999998</v>
      </c>
      <c r="D606">
        <v>71.984418070000004</v>
      </c>
      <c r="E606">
        <v>74.363987820000006</v>
      </c>
      <c r="F606">
        <v>72.087486249999998</v>
      </c>
    </row>
    <row r="607" spans="1:6" x14ac:dyDescent="0.3">
      <c r="A607">
        <v>606</v>
      </c>
      <c r="B607">
        <v>77.463993119999998</v>
      </c>
      <c r="C607">
        <v>73.732930870000004</v>
      </c>
      <c r="D607">
        <v>69.790173640000006</v>
      </c>
      <c r="E607">
        <v>76.858269530000001</v>
      </c>
      <c r="F607">
        <v>70.007916080000001</v>
      </c>
    </row>
    <row r="608" spans="1:6" x14ac:dyDescent="0.3">
      <c r="A608">
        <v>607</v>
      </c>
      <c r="B608">
        <v>75.319463940000006</v>
      </c>
      <c r="C608">
        <v>74.26471343</v>
      </c>
      <c r="D608">
        <v>69.46454559</v>
      </c>
      <c r="E608">
        <v>73.5498355</v>
      </c>
      <c r="F608">
        <v>68.300406330000001</v>
      </c>
    </row>
    <row r="609" spans="1:6" x14ac:dyDescent="0.3">
      <c r="A609">
        <v>608</v>
      </c>
      <c r="B609">
        <v>75.682635730000001</v>
      </c>
      <c r="C609">
        <v>74.064999240000006</v>
      </c>
      <c r="D609">
        <v>71.196147120000006</v>
      </c>
      <c r="E609">
        <v>79.664407550000007</v>
      </c>
      <c r="F609">
        <v>73.66639988</v>
      </c>
    </row>
    <row r="610" spans="1:6" x14ac:dyDescent="0.3">
      <c r="A610">
        <v>609</v>
      </c>
      <c r="B610">
        <v>72.711959910000004</v>
      </c>
      <c r="C610">
        <v>78.295834499999998</v>
      </c>
      <c r="D610">
        <v>74.475676640000003</v>
      </c>
      <c r="E610">
        <v>75.243782260000003</v>
      </c>
      <c r="F610">
        <v>74.362917359999997</v>
      </c>
    </row>
    <row r="611" spans="1:6" x14ac:dyDescent="0.3">
      <c r="A611">
        <v>610</v>
      </c>
      <c r="B611">
        <v>67.880605750000001</v>
      </c>
      <c r="C611">
        <v>72.960742150000002</v>
      </c>
      <c r="D611">
        <v>68.51644847</v>
      </c>
      <c r="E611">
        <v>74.393326720000005</v>
      </c>
      <c r="F611">
        <v>69.265759290000005</v>
      </c>
    </row>
    <row r="612" spans="1:6" x14ac:dyDescent="0.3">
      <c r="A612">
        <v>611</v>
      </c>
      <c r="B612">
        <v>71.658670520000001</v>
      </c>
      <c r="C612">
        <v>78.959110129999999</v>
      </c>
      <c r="D612">
        <v>80.76821253</v>
      </c>
      <c r="E612">
        <v>74.565530449999997</v>
      </c>
      <c r="F612">
        <v>72.237044530000006</v>
      </c>
    </row>
    <row r="613" spans="1:6" x14ac:dyDescent="0.3">
      <c r="A613">
        <v>612</v>
      </c>
      <c r="B613">
        <v>75.354898660000003</v>
      </c>
      <c r="C613">
        <v>78.688985549999998</v>
      </c>
      <c r="D613">
        <v>83.317523600000001</v>
      </c>
      <c r="E613">
        <v>74.209794819999999</v>
      </c>
      <c r="F613">
        <v>74.213015010000007</v>
      </c>
    </row>
    <row r="614" spans="1:6" x14ac:dyDescent="0.3">
      <c r="A614">
        <v>613</v>
      </c>
      <c r="B614">
        <v>68.539547889999994</v>
      </c>
      <c r="C614">
        <v>78.554394209999998</v>
      </c>
      <c r="D614">
        <v>80.291454680000001</v>
      </c>
      <c r="E614">
        <v>73.854094599999996</v>
      </c>
      <c r="F614">
        <v>73.748453740000002</v>
      </c>
    </row>
    <row r="615" spans="1:6" x14ac:dyDescent="0.3">
      <c r="A615">
        <v>614</v>
      </c>
      <c r="B615">
        <v>65.842299729999993</v>
      </c>
      <c r="C615">
        <v>81.240391419999995</v>
      </c>
      <c r="D615">
        <v>79.803034339999996</v>
      </c>
      <c r="E615">
        <v>76.410307840000002</v>
      </c>
      <c r="F615">
        <v>67.091182309999994</v>
      </c>
    </row>
    <row r="616" spans="1:6" x14ac:dyDescent="0.3">
      <c r="A616">
        <v>615</v>
      </c>
      <c r="B616">
        <v>65.867907130000006</v>
      </c>
      <c r="C616">
        <v>78.267044499999997</v>
      </c>
      <c r="D616">
        <v>74.485167340000004</v>
      </c>
      <c r="E616">
        <v>72.369568950000001</v>
      </c>
      <c r="F616">
        <v>68.106826760000004</v>
      </c>
    </row>
    <row r="617" spans="1:6" x14ac:dyDescent="0.3">
      <c r="A617">
        <v>616</v>
      </c>
      <c r="B617">
        <v>62.095504480000002</v>
      </c>
      <c r="C617">
        <v>76.94634791</v>
      </c>
      <c r="D617">
        <v>59.487033619999998</v>
      </c>
      <c r="E617">
        <v>72.190472799999995</v>
      </c>
      <c r="F617">
        <v>67.477377340000004</v>
      </c>
    </row>
    <row r="618" spans="1:6" x14ac:dyDescent="0.3">
      <c r="A618">
        <v>617</v>
      </c>
      <c r="B618">
        <v>69.895412780000001</v>
      </c>
      <c r="C618">
        <v>79.998739009999994</v>
      </c>
      <c r="D618">
        <v>82.162304469999995</v>
      </c>
      <c r="E618">
        <v>75.403336710000005</v>
      </c>
      <c r="F618">
        <v>73.055303879999997</v>
      </c>
    </row>
    <row r="619" spans="1:6" x14ac:dyDescent="0.3">
      <c r="A619">
        <v>618</v>
      </c>
      <c r="B619">
        <v>78.072721700000002</v>
      </c>
      <c r="C619">
        <v>78.059936769999993</v>
      </c>
      <c r="D619">
        <v>81.122541530000007</v>
      </c>
      <c r="E619">
        <v>76.559011060000003</v>
      </c>
      <c r="F619">
        <v>72.896249870000005</v>
      </c>
    </row>
    <row r="620" spans="1:6" x14ac:dyDescent="0.3">
      <c r="A620">
        <v>619</v>
      </c>
      <c r="B620">
        <v>60.878300039999999</v>
      </c>
      <c r="C620">
        <v>73.685910300000003</v>
      </c>
      <c r="D620">
        <v>54.3534206</v>
      </c>
      <c r="E620">
        <v>72.024247669999994</v>
      </c>
      <c r="F620">
        <v>68.351076520000007</v>
      </c>
    </row>
    <row r="621" spans="1:6" x14ac:dyDescent="0.3">
      <c r="A621">
        <v>620</v>
      </c>
      <c r="B621">
        <v>63.901850289999999</v>
      </c>
      <c r="C621">
        <v>78.779560700000005</v>
      </c>
      <c r="D621">
        <v>69.260352150000003</v>
      </c>
      <c r="E621">
        <v>72.184719389999998</v>
      </c>
      <c r="F621">
        <v>66.80123236</v>
      </c>
    </row>
    <row r="622" spans="1:6" x14ac:dyDescent="0.3">
      <c r="A622">
        <v>621</v>
      </c>
      <c r="B622">
        <v>73.810309709999999</v>
      </c>
      <c r="C622">
        <v>79.389163710000005</v>
      </c>
      <c r="D622">
        <v>68.919126449999993</v>
      </c>
      <c r="E622">
        <v>71.402147060000004</v>
      </c>
      <c r="F622">
        <v>68.439081970000004</v>
      </c>
    </row>
    <row r="623" spans="1:6" x14ac:dyDescent="0.3">
      <c r="A623">
        <v>622</v>
      </c>
      <c r="B623">
        <v>72.750489759999994</v>
      </c>
      <c r="C623">
        <v>80.720113229999995</v>
      </c>
      <c r="D623">
        <v>65.958591069999997</v>
      </c>
      <c r="E623">
        <v>72.076055330000003</v>
      </c>
      <c r="F623">
        <v>65.009986420000004</v>
      </c>
    </row>
    <row r="624" spans="1:6" x14ac:dyDescent="0.3">
      <c r="A624">
        <v>623</v>
      </c>
      <c r="B624">
        <v>64.599238650000004</v>
      </c>
      <c r="C624">
        <v>80.521486269999997</v>
      </c>
      <c r="D624">
        <v>66.736060100000003</v>
      </c>
      <c r="E624">
        <v>71.426465680000007</v>
      </c>
      <c r="F624">
        <v>69.076457619999999</v>
      </c>
    </row>
    <row r="625" spans="1:6" x14ac:dyDescent="0.3">
      <c r="A625">
        <v>624</v>
      </c>
      <c r="B625">
        <v>74.319117719999994</v>
      </c>
      <c r="C625">
        <v>81.714119170000004</v>
      </c>
      <c r="D625">
        <v>81.947886130000001</v>
      </c>
      <c r="E625">
        <v>79.044078830000004</v>
      </c>
      <c r="F625">
        <v>72.994031039999996</v>
      </c>
    </row>
    <row r="626" spans="1:6" x14ac:dyDescent="0.3">
      <c r="A626">
        <v>625</v>
      </c>
      <c r="B626">
        <v>74.560126879999999</v>
      </c>
      <c r="C626">
        <v>79.981206180000001</v>
      </c>
      <c r="D626">
        <v>78.183020429999999</v>
      </c>
      <c r="E626">
        <v>74.958815759999993</v>
      </c>
      <c r="F626">
        <v>68.542038759999997</v>
      </c>
    </row>
    <row r="627" spans="1:6" x14ac:dyDescent="0.3">
      <c r="A627">
        <v>626</v>
      </c>
      <c r="B627">
        <v>75.086891320000007</v>
      </c>
      <c r="C627">
        <v>83.191733729999996</v>
      </c>
      <c r="D627">
        <v>82.367698329999996</v>
      </c>
      <c r="E627">
        <v>77.608101619999999</v>
      </c>
      <c r="F627">
        <v>73.184817890000005</v>
      </c>
    </row>
    <row r="628" spans="1:6" x14ac:dyDescent="0.3">
      <c r="A628">
        <v>627</v>
      </c>
      <c r="B628">
        <v>69.641829670000007</v>
      </c>
      <c r="C628">
        <v>81.265187870000005</v>
      </c>
      <c r="D628">
        <v>73.338233000000002</v>
      </c>
      <c r="E628">
        <v>72.401826920000005</v>
      </c>
      <c r="F628">
        <v>68.135951399999996</v>
      </c>
    </row>
    <row r="629" spans="1:6" x14ac:dyDescent="0.3">
      <c r="A629">
        <v>628</v>
      </c>
      <c r="B629">
        <v>71.014471490000005</v>
      </c>
      <c r="C629">
        <v>80.56919517</v>
      </c>
      <c r="D629">
        <v>68.575680199999994</v>
      </c>
      <c r="E629">
        <v>74.036426090000006</v>
      </c>
      <c r="F629">
        <v>69.358102770000002</v>
      </c>
    </row>
    <row r="630" spans="1:6" x14ac:dyDescent="0.3">
      <c r="A630">
        <v>629</v>
      </c>
      <c r="B630">
        <v>75.864883989999996</v>
      </c>
      <c r="C630">
        <v>81.910939760000005</v>
      </c>
      <c r="D630">
        <v>82.149450049999999</v>
      </c>
      <c r="E630">
        <v>80.435814219999997</v>
      </c>
      <c r="F630">
        <v>73.362521520000001</v>
      </c>
    </row>
    <row r="631" spans="1:6" x14ac:dyDescent="0.3">
      <c r="A631">
        <v>630</v>
      </c>
      <c r="B631">
        <v>71.889080759999999</v>
      </c>
      <c r="C631">
        <v>80.429457880000001</v>
      </c>
      <c r="D631">
        <v>79.938967779999999</v>
      </c>
      <c r="E631">
        <v>75.681927999999999</v>
      </c>
      <c r="F631">
        <v>71.943139430000002</v>
      </c>
    </row>
    <row r="632" spans="1:6" x14ac:dyDescent="0.3">
      <c r="A632">
        <v>631</v>
      </c>
      <c r="B632">
        <v>70.773588259999997</v>
      </c>
      <c r="C632">
        <v>69.491076989999996</v>
      </c>
      <c r="D632">
        <v>75.457763380000003</v>
      </c>
      <c r="E632">
        <v>75.570874360000005</v>
      </c>
      <c r="F632">
        <v>67.262876550000001</v>
      </c>
    </row>
    <row r="633" spans="1:6" x14ac:dyDescent="0.3">
      <c r="A633">
        <v>632</v>
      </c>
      <c r="B633">
        <v>68.235631100000006</v>
      </c>
      <c r="C633">
        <v>73.571873429999997</v>
      </c>
      <c r="D633">
        <v>84.463016620000005</v>
      </c>
      <c r="E633">
        <v>77.425020900000007</v>
      </c>
      <c r="F633">
        <v>71.640470199999996</v>
      </c>
    </row>
    <row r="634" spans="1:6" x14ac:dyDescent="0.3">
      <c r="A634">
        <v>633</v>
      </c>
      <c r="B634">
        <v>64.550915520000004</v>
      </c>
      <c r="C634">
        <v>69.584938629999996</v>
      </c>
      <c r="D634">
        <v>78.783446710000007</v>
      </c>
      <c r="E634">
        <v>74.030652860000004</v>
      </c>
      <c r="F634">
        <v>67.278812909999999</v>
      </c>
    </row>
    <row r="635" spans="1:6" x14ac:dyDescent="0.3">
      <c r="A635">
        <v>634</v>
      </c>
      <c r="B635">
        <v>69.616104250000006</v>
      </c>
      <c r="C635">
        <v>71.624919480000003</v>
      </c>
      <c r="D635">
        <v>81.213576259999996</v>
      </c>
      <c r="E635">
        <v>76.440538599999996</v>
      </c>
      <c r="F635">
        <v>68.809587089999994</v>
      </c>
    </row>
    <row r="636" spans="1:6" x14ac:dyDescent="0.3">
      <c r="A636">
        <v>635</v>
      </c>
      <c r="B636">
        <v>72.022421219999998</v>
      </c>
      <c r="C636">
        <v>73.415888780000003</v>
      </c>
      <c r="D636">
        <v>81.328950070000005</v>
      </c>
      <c r="E636">
        <v>79.199229650000007</v>
      </c>
      <c r="F636">
        <v>72.455486039999997</v>
      </c>
    </row>
    <row r="637" spans="1:6" x14ac:dyDescent="0.3">
      <c r="A637">
        <v>636</v>
      </c>
      <c r="B637">
        <v>64.008277719999995</v>
      </c>
      <c r="C637">
        <v>66.903524009999998</v>
      </c>
      <c r="D637">
        <v>65.500612570000001</v>
      </c>
      <c r="E637">
        <v>75.425815979999996</v>
      </c>
      <c r="F637">
        <v>66.840388099999998</v>
      </c>
    </row>
    <row r="638" spans="1:6" x14ac:dyDescent="0.3">
      <c r="A638">
        <v>637</v>
      </c>
      <c r="B638">
        <v>76.660842900000006</v>
      </c>
      <c r="C638">
        <v>70.995201050000006</v>
      </c>
      <c r="D638">
        <v>80.345671429999996</v>
      </c>
      <c r="E638">
        <v>75.43770404</v>
      </c>
      <c r="F638">
        <v>71.891454080000003</v>
      </c>
    </row>
    <row r="639" spans="1:6" x14ac:dyDescent="0.3">
      <c r="A639">
        <v>638</v>
      </c>
      <c r="B639">
        <v>67.068494650000005</v>
      </c>
      <c r="C639">
        <v>72.783132940000002</v>
      </c>
      <c r="D639">
        <v>82.137386969999994</v>
      </c>
      <c r="E639">
        <v>78.295446769999998</v>
      </c>
      <c r="F639">
        <v>70.413964539999995</v>
      </c>
    </row>
    <row r="640" spans="1:6" x14ac:dyDescent="0.3">
      <c r="A640">
        <v>639</v>
      </c>
      <c r="B640">
        <v>72.818548579999998</v>
      </c>
      <c r="C640">
        <v>71.264189419999994</v>
      </c>
      <c r="D640">
        <v>80.149412810000001</v>
      </c>
      <c r="E640">
        <v>76.231553399999996</v>
      </c>
      <c r="F640">
        <v>69.562228469999994</v>
      </c>
    </row>
    <row r="641" spans="1:6" x14ac:dyDescent="0.3">
      <c r="A641">
        <v>640</v>
      </c>
      <c r="B641">
        <v>68.615986179999993</v>
      </c>
      <c r="C641">
        <v>70.18059658</v>
      </c>
      <c r="D641">
        <v>80.071945839999998</v>
      </c>
      <c r="E641">
        <v>75.456134669999997</v>
      </c>
      <c r="F641">
        <v>71.286332369999997</v>
      </c>
    </row>
    <row r="642" spans="1:6" x14ac:dyDescent="0.3">
      <c r="A642">
        <v>641</v>
      </c>
      <c r="B642">
        <v>70.416063859999994</v>
      </c>
      <c r="C642">
        <v>71.129191019999993</v>
      </c>
      <c r="D642">
        <v>83.388020659999995</v>
      </c>
      <c r="E642">
        <v>78.389403569999999</v>
      </c>
      <c r="F642">
        <v>72.655999280000003</v>
      </c>
    </row>
    <row r="643" spans="1:6" x14ac:dyDescent="0.3">
      <c r="A643">
        <v>642</v>
      </c>
      <c r="B643">
        <v>73.043436150000005</v>
      </c>
      <c r="C643">
        <v>72.512580540000002</v>
      </c>
      <c r="D643">
        <v>82.911604990000001</v>
      </c>
      <c r="E643">
        <v>77.489986380000005</v>
      </c>
      <c r="F643">
        <v>75.129513259999996</v>
      </c>
    </row>
    <row r="644" spans="1:6" x14ac:dyDescent="0.3">
      <c r="A644">
        <v>643</v>
      </c>
      <c r="B644">
        <v>67.887972590000004</v>
      </c>
      <c r="C644">
        <v>66.127234610000002</v>
      </c>
      <c r="D644">
        <v>58.589240689999997</v>
      </c>
      <c r="E644">
        <v>73.960268920000004</v>
      </c>
      <c r="F644">
        <v>66.988231810000002</v>
      </c>
    </row>
    <row r="645" spans="1:6" x14ac:dyDescent="0.3">
      <c r="A645">
        <v>644</v>
      </c>
      <c r="B645">
        <v>69.799399219999998</v>
      </c>
      <c r="C645">
        <v>69.869541150000003</v>
      </c>
      <c r="D645">
        <v>80.756474019999999</v>
      </c>
      <c r="E645">
        <v>76.523094599999993</v>
      </c>
      <c r="F645">
        <v>72.340928930000004</v>
      </c>
    </row>
    <row r="646" spans="1:6" x14ac:dyDescent="0.3">
      <c r="A646">
        <v>645</v>
      </c>
      <c r="B646">
        <v>69.604210760000001</v>
      </c>
      <c r="C646">
        <v>69.819282560000005</v>
      </c>
      <c r="D646">
        <v>80.322016180000006</v>
      </c>
      <c r="E646">
        <v>78.039765110000005</v>
      </c>
      <c r="F646">
        <v>71.220461639999996</v>
      </c>
    </row>
    <row r="647" spans="1:6" x14ac:dyDescent="0.3">
      <c r="A647">
        <v>646</v>
      </c>
      <c r="B647">
        <v>67.163478810000001</v>
      </c>
      <c r="C647">
        <v>71.934944529999996</v>
      </c>
      <c r="D647">
        <v>81.258579030000007</v>
      </c>
      <c r="E647">
        <v>77.573774900000004</v>
      </c>
      <c r="F647">
        <v>73.835404209999993</v>
      </c>
    </row>
    <row r="648" spans="1:6" x14ac:dyDescent="0.3">
      <c r="A648">
        <v>647</v>
      </c>
      <c r="B648">
        <v>73.824283699999995</v>
      </c>
      <c r="C648">
        <v>70.263704610000005</v>
      </c>
      <c r="D648">
        <v>79.397407749999999</v>
      </c>
      <c r="E648">
        <v>74.83805237</v>
      </c>
      <c r="F648">
        <v>68.73760249</v>
      </c>
    </row>
    <row r="649" spans="1:6" x14ac:dyDescent="0.3">
      <c r="A649">
        <v>648</v>
      </c>
      <c r="B649">
        <v>67.179373229999996</v>
      </c>
      <c r="C649">
        <v>68.556000190000006</v>
      </c>
      <c r="D649">
        <v>79.271540509999994</v>
      </c>
      <c r="E649">
        <v>78.396038770000004</v>
      </c>
      <c r="F649">
        <v>72.344228999999999</v>
      </c>
    </row>
    <row r="650" spans="1:6" x14ac:dyDescent="0.3">
      <c r="A650">
        <v>649</v>
      </c>
      <c r="B650">
        <v>65.886224709999993</v>
      </c>
      <c r="C650">
        <v>69.181062109999999</v>
      </c>
      <c r="D650">
        <v>78.504605400000003</v>
      </c>
      <c r="E650">
        <v>75.97135068</v>
      </c>
      <c r="F650">
        <v>69.012389479999996</v>
      </c>
    </row>
    <row r="651" spans="1:6" x14ac:dyDescent="0.3">
      <c r="A651">
        <v>650</v>
      </c>
      <c r="B651">
        <v>69.649673969999995</v>
      </c>
      <c r="C651">
        <v>71.780405720000005</v>
      </c>
      <c r="D651">
        <v>81.569937170000003</v>
      </c>
      <c r="E651">
        <v>78.571537809999995</v>
      </c>
      <c r="F651">
        <v>70.445803100000006</v>
      </c>
    </row>
    <row r="652" spans="1:6" x14ac:dyDescent="0.3">
      <c r="A652">
        <v>651</v>
      </c>
      <c r="B652">
        <v>73.613773179999995</v>
      </c>
      <c r="C652">
        <v>71.382537170000006</v>
      </c>
      <c r="D652">
        <v>80.681769880000004</v>
      </c>
      <c r="E652">
        <v>78.332524599999999</v>
      </c>
      <c r="F652">
        <v>70.945690769999999</v>
      </c>
    </row>
    <row r="653" spans="1:6" x14ac:dyDescent="0.3">
      <c r="A653">
        <v>652</v>
      </c>
      <c r="B653">
        <v>69.867981020000002</v>
      </c>
      <c r="C653">
        <v>71.274049849999997</v>
      </c>
      <c r="D653">
        <v>64.265102859999999</v>
      </c>
      <c r="E653">
        <v>76.518711260000003</v>
      </c>
      <c r="F653">
        <v>66.644885919999993</v>
      </c>
    </row>
    <row r="654" spans="1:6" x14ac:dyDescent="0.3">
      <c r="A654">
        <v>653</v>
      </c>
      <c r="B654">
        <v>68.288104329999996</v>
      </c>
      <c r="C654">
        <v>69.511931809999993</v>
      </c>
      <c r="D654">
        <v>58.171260869999998</v>
      </c>
      <c r="E654">
        <v>73.864165810000003</v>
      </c>
      <c r="F654">
        <v>69.483320129999996</v>
      </c>
    </row>
    <row r="655" spans="1:6" x14ac:dyDescent="0.3">
      <c r="A655">
        <v>654</v>
      </c>
      <c r="B655">
        <v>73.092851510000003</v>
      </c>
      <c r="C655">
        <v>71.1182333</v>
      </c>
      <c r="D655">
        <v>76.752415639999995</v>
      </c>
      <c r="E655">
        <v>76.616894430000002</v>
      </c>
      <c r="F655">
        <v>71.792869199999998</v>
      </c>
    </row>
    <row r="656" spans="1:6" x14ac:dyDescent="0.3">
      <c r="A656">
        <v>655</v>
      </c>
      <c r="B656">
        <v>72.932040509999993</v>
      </c>
      <c r="C656">
        <v>74.243844609999996</v>
      </c>
      <c r="D656">
        <v>82.241886089999994</v>
      </c>
      <c r="E656">
        <v>76.206530110000003</v>
      </c>
      <c r="F656">
        <v>74.507179489999999</v>
      </c>
    </row>
    <row r="657" spans="1:6" x14ac:dyDescent="0.3">
      <c r="A657">
        <v>656</v>
      </c>
      <c r="B657">
        <v>64.4348782</v>
      </c>
      <c r="C657">
        <v>70.360165809999998</v>
      </c>
      <c r="D657">
        <v>57.995381139999999</v>
      </c>
      <c r="E657">
        <v>75.059745250000006</v>
      </c>
      <c r="F657">
        <v>68.218819010000004</v>
      </c>
    </row>
    <row r="658" spans="1:6" x14ac:dyDescent="0.3">
      <c r="A658">
        <v>657</v>
      </c>
      <c r="B658">
        <v>66.22714379</v>
      </c>
      <c r="C658">
        <v>70.459943469999999</v>
      </c>
      <c r="D658">
        <v>59.820097490000002</v>
      </c>
      <c r="E658">
        <v>74.280481519999995</v>
      </c>
      <c r="F658">
        <v>66.376574199999993</v>
      </c>
    </row>
    <row r="659" spans="1:6" x14ac:dyDescent="0.3">
      <c r="A659">
        <v>658</v>
      </c>
      <c r="B659">
        <v>72.919052649999998</v>
      </c>
      <c r="C659">
        <v>71.106863309999994</v>
      </c>
      <c r="D659">
        <v>66.858261639999995</v>
      </c>
      <c r="E659">
        <v>75.357354330000007</v>
      </c>
      <c r="F659">
        <v>68.237101089999996</v>
      </c>
    </row>
    <row r="660" spans="1:6" x14ac:dyDescent="0.3">
      <c r="A660">
        <v>659</v>
      </c>
      <c r="B660">
        <v>71.456520740000002</v>
      </c>
      <c r="C660">
        <v>73.231288660000004</v>
      </c>
      <c r="D660">
        <v>81.458110160000004</v>
      </c>
      <c r="E660">
        <v>78.570781749999995</v>
      </c>
      <c r="F660">
        <v>73.03262196</v>
      </c>
    </row>
    <row r="661" spans="1:6" x14ac:dyDescent="0.3">
      <c r="A661">
        <v>660</v>
      </c>
      <c r="B661">
        <v>73.552961370000006</v>
      </c>
      <c r="C661">
        <v>72.013043550000006</v>
      </c>
      <c r="D661">
        <v>79.362301310000007</v>
      </c>
      <c r="E661">
        <v>75.032993390000001</v>
      </c>
      <c r="F661">
        <v>71.003470019999995</v>
      </c>
    </row>
    <row r="662" spans="1:6" x14ac:dyDescent="0.3">
      <c r="A662">
        <v>661</v>
      </c>
      <c r="B662">
        <v>67.158965530000003</v>
      </c>
      <c r="C662">
        <v>71.272246699999997</v>
      </c>
      <c r="D662">
        <v>70.775748419999999</v>
      </c>
      <c r="E662">
        <v>73.235044549999998</v>
      </c>
      <c r="F662">
        <v>68.729508850000002</v>
      </c>
    </row>
    <row r="663" spans="1:6" x14ac:dyDescent="0.3">
      <c r="A663">
        <v>662</v>
      </c>
      <c r="B663">
        <v>62.802588640000003</v>
      </c>
      <c r="C663">
        <v>68.574766490000002</v>
      </c>
      <c r="D663">
        <v>60.152255949999997</v>
      </c>
      <c r="E663">
        <v>72.187688210000005</v>
      </c>
      <c r="F663">
        <v>68.64587616</v>
      </c>
    </row>
    <row r="664" spans="1:6" x14ac:dyDescent="0.3">
      <c r="A664">
        <v>663</v>
      </c>
      <c r="B664">
        <v>69.758866519999998</v>
      </c>
      <c r="C664">
        <v>70.292262890000003</v>
      </c>
      <c r="D664">
        <v>67.291268529999996</v>
      </c>
      <c r="E664">
        <v>72.424914569999999</v>
      </c>
      <c r="F664">
        <v>67.220507729999994</v>
      </c>
    </row>
    <row r="665" spans="1:6" x14ac:dyDescent="0.3">
      <c r="A665">
        <v>664</v>
      </c>
      <c r="B665">
        <v>68.624176379999994</v>
      </c>
      <c r="C665">
        <v>71.750026840000004</v>
      </c>
      <c r="D665">
        <v>76.020423710000003</v>
      </c>
      <c r="E665">
        <v>74.885387559999998</v>
      </c>
      <c r="F665">
        <v>68.373127920000002</v>
      </c>
    </row>
    <row r="666" spans="1:6" x14ac:dyDescent="0.3">
      <c r="A666">
        <v>665</v>
      </c>
      <c r="B666">
        <v>62.930912460000002</v>
      </c>
      <c r="C666">
        <v>67.111080329999993</v>
      </c>
      <c r="D666">
        <v>55.595882330000002</v>
      </c>
      <c r="E666">
        <v>71.142100159999998</v>
      </c>
      <c r="F666">
        <v>65.62603962</v>
      </c>
    </row>
    <row r="667" spans="1:6" x14ac:dyDescent="0.3">
      <c r="A667">
        <v>666</v>
      </c>
      <c r="B667">
        <v>70.398709179999997</v>
      </c>
      <c r="C667">
        <v>73.301142409999997</v>
      </c>
      <c r="D667">
        <v>81.631795850000003</v>
      </c>
      <c r="E667">
        <v>75.360666390000006</v>
      </c>
      <c r="F667">
        <v>70.992409039999998</v>
      </c>
    </row>
    <row r="668" spans="1:6" x14ac:dyDescent="0.3">
      <c r="A668">
        <v>667</v>
      </c>
      <c r="B668">
        <v>71.458108629999998</v>
      </c>
      <c r="C668">
        <v>74.538163900000001</v>
      </c>
      <c r="D668">
        <v>82.933615540000005</v>
      </c>
      <c r="E668">
        <v>75.014565520000005</v>
      </c>
      <c r="F668">
        <v>69.65723629</v>
      </c>
    </row>
    <row r="669" spans="1:6" x14ac:dyDescent="0.3">
      <c r="A669">
        <v>668</v>
      </c>
      <c r="B669">
        <v>72.216882319999996</v>
      </c>
      <c r="C669">
        <v>70.874753060000003</v>
      </c>
      <c r="D669">
        <v>79.794113010000004</v>
      </c>
      <c r="E669">
        <v>74.597236229999993</v>
      </c>
      <c r="F669">
        <v>71.323988639999996</v>
      </c>
    </row>
    <row r="670" spans="1:6" x14ac:dyDescent="0.3">
      <c r="A670">
        <v>669</v>
      </c>
      <c r="B670">
        <v>66.437601709999996</v>
      </c>
      <c r="C670">
        <v>68.924759300000005</v>
      </c>
      <c r="D670">
        <v>67.630243910000004</v>
      </c>
      <c r="E670">
        <v>72.186281059999999</v>
      </c>
      <c r="F670">
        <v>67.581257530000002</v>
      </c>
    </row>
    <row r="671" spans="1:6" x14ac:dyDescent="0.3">
      <c r="A671">
        <v>670</v>
      </c>
      <c r="B671">
        <v>67.202729160000004</v>
      </c>
      <c r="C671">
        <v>71.387872490000007</v>
      </c>
      <c r="D671">
        <v>72.995606140000007</v>
      </c>
      <c r="E671">
        <v>72.678657369999996</v>
      </c>
      <c r="F671">
        <v>69.481610349999997</v>
      </c>
    </row>
    <row r="672" spans="1:6" x14ac:dyDescent="0.3">
      <c r="A672">
        <v>671</v>
      </c>
      <c r="B672">
        <v>70.256484940000007</v>
      </c>
      <c r="C672">
        <v>69.911170740000003</v>
      </c>
      <c r="D672">
        <v>59.591413439999997</v>
      </c>
      <c r="E672">
        <v>71.621842150000006</v>
      </c>
      <c r="F672">
        <v>67.482806859999997</v>
      </c>
    </row>
    <row r="673" spans="1:6" x14ac:dyDescent="0.3">
      <c r="A673">
        <v>672</v>
      </c>
      <c r="B673">
        <v>70.651728779999999</v>
      </c>
      <c r="C673">
        <v>68.868014290000005</v>
      </c>
      <c r="D673">
        <v>60.874079950000002</v>
      </c>
      <c r="E673">
        <v>74.658417920000005</v>
      </c>
      <c r="F673">
        <v>69.106163690000002</v>
      </c>
    </row>
    <row r="674" spans="1:6" x14ac:dyDescent="0.3">
      <c r="A674">
        <v>673</v>
      </c>
      <c r="B674">
        <v>69.962684449999998</v>
      </c>
      <c r="C674">
        <v>69.062411789999999</v>
      </c>
      <c r="D674">
        <v>56.783087350000002</v>
      </c>
      <c r="E674">
        <v>72.057957299999998</v>
      </c>
      <c r="F674">
        <v>66.815798839999999</v>
      </c>
    </row>
    <row r="675" spans="1:6" x14ac:dyDescent="0.3">
      <c r="A675">
        <v>674</v>
      </c>
      <c r="B675">
        <v>70.583225580000004</v>
      </c>
      <c r="C675">
        <v>70.487064930000003</v>
      </c>
      <c r="D675">
        <v>60.62748569</v>
      </c>
      <c r="E675">
        <v>74.242268969999998</v>
      </c>
      <c r="F675">
        <v>70.42720774</v>
      </c>
    </row>
    <row r="676" spans="1:6" x14ac:dyDescent="0.3">
      <c r="A676">
        <v>675</v>
      </c>
      <c r="B676">
        <v>72.298753500000004</v>
      </c>
      <c r="C676">
        <v>69.46628389</v>
      </c>
      <c r="D676">
        <v>58.075128579999998</v>
      </c>
      <c r="E676">
        <v>74.373916320000006</v>
      </c>
      <c r="F676">
        <v>65.674500550000005</v>
      </c>
    </row>
    <row r="677" spans="1:6" x14ac:dyDescent="0.3">
      <c r="A677">
        <v>676</v>
      </c>
      <c r="B677">
        <v>78.46512903</v>
      </c>
      <c r="C677">
        <v>73.840063729999997</v>
      </c>
      <c r="D677">
        <v>82.001117640000004</v>
      </c>
      <c r="E677">
        <v>76.871083069999997</v>
      </c>
      <c r="F677">
        <v>72.310596279999999</v>
      </c>
    </row>
    <row r="678" spans="1:6" x14ac:dyDescent="0.3">
      <c r="A678">
        <v>677</v>
      </c>
      <c r="B678">
        <v>68.851273269999993</v>
      </c>
      <c r="C678">
        <v>69.495082449999998</v>
      </c>
      <c r="D678">
        <v>70.496697179999998</v>
      </c>
      <c r="E678">
        <v>73.947824019999999</v>
      </c>
      <c r="F678">
        <v>72.521261690000003</v>
      </c>
    </row>
    <row r="679" spans="1:6" x14ac:dyDescent="0.3">
      <c r="A679">
        <v>678</v>
      </c>
      <c r="B679">
        <v>69.632470909999995</v>
      </c>
      <c r="C679">
        <v>72.621184139999997</v>
      </c>
      <c r="D679">
        <v>80.522767709999997</v>
      </c>
      <c r="E679">
        <v>78.355761029999996</v>
      </c>
      <c r="F679">
        <v>72.726541479999995</v>
      </c>
    </row>
    <row r="680" spans="1:6" x14ac:dyDescent="0.3">
      <c r="A680">
        <v>679</v>
      </c>
      <c r="B680">
        <v>72.515502830000003</v>
      </c>
      <c r="C680">
        <v>72.869784749999994</v>
      </c>
      <c r="D680">
        <v>78.70345571</v>
      </c>
      <c r="E680">
        <v>75.151806089999994</v>
      </c>
      <c r="F680">
        <v>71.387219079999994</v>
      </c>
    </row>
    <row r="681" spans="1:6" x14ac:dyDescent="0.3">
      <c r="A681">
        <v>680</v>
      </c>
      <c r="B681">
        <v>69.159325379999999</v>
      </c>
      <c r="C681">
        <v>69.816826270000007</v>
      </c>
      <c r="D681">
        <v>57.506208340000001</v>
      </c>
      <c r="E681">
        <v>70.395656509999995</v>
      </c>
      <c r="F681">
        <v>67.449237060000002</v>
      </c>
    </row>
    <row r="682" spans="1:6" x14ac:dyDescent="0.3">
      <c r="A682">
        <v>681</v>
      </c>
      <c r="B682">
        <v>76.856671090000006</v>
      </c>
      <c r="C682">
        <v>71.656925349999995</v>
      </c>
      <c r="D682">
        <v>68.797667579999995</v>
      </c>
      <c r="E682">
        <v>73.706552250000001</v>
      </c>
      <c r="F682">
        <v>69.83292625</v>
      </c>
    </row>
    <row r="683" spans="1:6" x14ac:dyDescent="0.3">
      <c r="A683">
        <v>682</v>
      </c>
      <c r="B683">
        <v>68.108959729999995</v>
      </c>
      <c r="C683">
        <v>67.599867099999997</v>
      </c>
      <c r="D683">
        <v>63.032610300000002</v>
      </c>
      <c r="E683">
        <v>73.419614039999999</v>
      </c>
      <c r="F683">
        <v>70.616459559999996</v>
      </c>
    </row>
    <row r="684" spans="1:6" x14ac:dyDescent="0.3">
      <c r="A684">
        <v>683</v>
      </c>
      <c r="B684">
        <v>71.178037219999993</v>
      </c>
      <c r="C684">
        <v>72.496898160000001</v>
      </c>
      <c r="D684">
        <v>70.490963269999995</v>
      </c>
      <c r="E684">
        <v>72.997675240000007</v>
      </c>
      <c r="F684">
        <v>69.901777899999999</v>
      </c>
    </row>
    <row r="685" spans="1:6" x14ac:dyDescent="0.3">
      <c r="A685">
        <v>684</v>
      </c>
      <c r="B685">
        <v>66.744615280000005</v>
      </c>
      <c r="C685">
        <v>68.15280808</v>
      </c>
      <c r="D685">
        <v>57.007880149999998</v>
      </c>
      <c r="E685">
        <v>72.299814100000006</v>
      </c>
      <c r="F685">
        <v>65.439050769999994</v>
      </c>
    </row>
    <row r="686" spans="1:6" x14ac:dyDescent="0.3">
      <c r="A686">
        <v>685</v>
      </c>
      <c r="B686">
        <v>68.994923580000005</v>
      </c>
      <c r="C686">
        <v>71.088877010000004</v>
      </c>
      <c r="D686">
        <v>77.777985520000001</v>
      </c>
      <c r="E686">
        <v>74.140027259999997</v>
      </c>
      <c r="F686">
        <v>73.620354680000005</v>
      </c>
    </row>
    <row r="687" spans="1:6" x14ac:dyDescent="0.3">
      <c r="A687">
        <v>686</v>
      </c>
      <c r="B687">
        <v>75.765397469999996</v>
      </c>
      <c r="C687">
        <v>72.068793819999996</v>
      </c>
      <c r="D687">
        <v>80.391278200000002</v>
      </c>
      <c r="E687">
        <v>76.373465120000006</v>
      </c>
      <c r="F687">
        <v>71.043454370000006</v>
      </c>
    </row>
    <row r="688" spans="1:6" x14ac:dyDescent="0.3">
      <c r="A688">
        <v>687</v>
      </c>
      <c r="B688">
        <v>73.189205119999997</v>
      </c>
      <c r="C688">
        <v>70.747301010000001</v>
      </c>
      <c r="D688">
        <v>63.853870440000001</v>
      </c>
      <c r="E688">
        <v>74.881281799999996</v>
      </c>
      <c r="F688">
        <v>67.203761909999997</v>
      </c>
    </row>
    <row r="689" spans="1:6" x14ac:dyDescent="0.3">
      <c r="A689">
        <v>688</v>
      </c>
      <c r="B689">
        <v>72.478327050000004</v>
      </c>
      <c r="C689">
        <v>69.81042617</v>
      </c>
      <c r="D689">
        <v>70.066194879999998</v>
      </c>
      <c r="E689">
        <v>74.459621299999995</v>
      </c>
      <c r="F689">
        <v>69.593803559999998</v>
      </c>
    </row>
    <row r="690" spans="1:6" x14ac:dyDescent="0.3">
      <c r="A690">
        <v>689</v>
      </c>
      <c r="B690">
        <v>72.270490429999995</v>
      </c>
      <c r="C690">
        <v>69.828360140000001</v>
      </c>
      <c r="D690">
        <v>62.106022660000001</v>
      </c>
      <c r="E690">
        <v>72.187861920000003</v>
      </c>
      <c r="F690">
        <v>67.163699640000004</v>
      </c>
    </row>
    <row r="691" spans="1:6" x14ac:dyDescent="0.3">
      <c r="A691">
        <v>690</v>
      </c>
      <c r="B691">
        <v>61.684380050000001</v>
      </c>
      <c r="C691">
        <v>69.938140300000001</v>
      </c>
      <c r="D691">
        <v>60.670309809999999</v>
      </c>
      <c r="E691">
        <v>71.594149239999993</v>
      </c>
      <c r="F691">
        <v>70.103861170000002</v>
      </c>
    </row>
    <row r="692" spans="1:6" x14ac:dyDescent="0.3">
      <c r="A692">
        <v>691</v>
      </c>
      <c r="B692">
        <v>65.535106220000003</v>
      </c>
      <c r="C692">
        <v>67.880931880000006</v>
      </c>
      <c r="D692">
        <v>57.881899990000001</v>
      </c>
      <c r="E692">
        <v>68.277602509999994</v>
      </c>
      <c r="F692">
        <v>66.642672790000006</v>
      </c>
    </row>
    <row r="693" spans="1:6" x14ac:dyDescent="0.3">
      <c r="A693">
        <v>692</v>
      </c>
      <c r="B693">
        <v>76.503770160000002</v>
      </c>
      <c r="C693">
        <v>73.01569035</v>
      </c>
      <c r="D693">
        <v>83.58694706</v>
      </c>
      <c r="E693">
        <v>74.388613620000001</v>
      </c>
      <c r="F693">
        <v>71.38264762</v>
      </c>
    </row>
    <row r="694" spans="1:6" x14ac:dyDescent="0.3">
      <c r="A694">
        <v>693</v>
      </c>
      <c r="B694">
        <v>75.612359359999999</v>
      </c>
      <c r="C694">
        <v>71.321394620000007</v>
      </c>
      <c r="D694">
        <v>74.928270400000002</v>
      </c>
      <c r="E694">
        <v>71.428594450000006</v>
      </c>
      <c r="F694">
        <v>71.654314369999994</v>
      </c>
    </row>
    <row r="695" spans="1:6" x14ac:dyDescent="0.3">
      <c r="A695">
        <v>694</v>
      </c>
      <c r="B695">
        <v>72.438769300000004</v>
      </c>
      <c r="C695">
        <v>67.62917693</v>
      </c>
      <c r="D695">
        <v>56.528573080000001</v>
      </c>
      <c r="E695">
        <v>68.839401019999997</v>
      </c>
      <c r="F695">
        <v>66.739105699999996</v>
      </c>
    </row>
    <row r="696" spans="1:6" x14ac:dyDescent="0.3">
      <c r="A696">
        <v>695</v>
      </c>
      <c r="B696">
        <v>68.718997909999999</v>
      </c>
      <c r="C696">
        <v>73.309459090000004</v>
      </c>
      <c r="D696">
        <v>75.192868300000001</v>
      </c>
      <c r="E696">
        <v>73.332034629999995</v>
      </c>
      <c r="F696">
        <v>72.367397350000005</v>
      </c>
    </row>
    <row r="697" spans="1:6" x14ac:dyDescent="0.3">
      <c r="A697">
        <v>696</v>
      </c>
      <c r="B697">
        <v>72.704061240000001</v>
      </c>
      <c r="C697">
        <v>74.607444000000001</v>
      </c>
      <c r="D697">
        <v>81.992998249999999</v>
      </c>
      <c r="E697">
        <v>74.040168499999993</v>
      </c>
      <c r="F697">
        <v>73.50068512</v>
      </c>
    </row>
    <row r="698" spans="1:6" x14ac:dyDescent="0.3">
      <c r="A698">
        <v>697</v>
      </c>
      <c r="B698">
        <v>70.47654421</v>
      </c>
      <c r="C698">
        <v>72.374923409999994</v>
      </c>
      <c r="D698">
        <v>69.055088760000004</v>
      </c>
      <c r="E698">
        <v>70.031740589999998</v>
      </c>
      <c r="F698">
        <v>69.822920980000006</v>
      </c>
    </row>
    <row r="699" spans="1:6" x14ac:dyDescent="0.3">
      <c r="A699">
        <v>698</v>
      </c>
      <c r="B699">
        <v>64.982028990000003</v>
      </c>
      <c r="C699">
        <v>68.986747440000002</v>
      </c>
      <c r="D699">
        <v>57.436784860000003</v>
      </c>
      <c r="E699">
        <v>69.260822770000004</v>
      </c>
      <c r="F699">
        <v>68.668100050000007</v>
      </c>
    </row>
    <row r="700" spans="1:6" x14ac:dyDescent="0.3">
      <c r="A700">
        <v>699</v>
      </c>
      <c r="B700">
        <v>76.476734190000002</v>
      </c>
      <c r="C700">
        <v>75.443955639999999</v>
      </c>
      <c r="D700">
        <v>84.818458390000004</v>
      </c>
      <c r="E700">
        <v>74.850263229999996</v>
      </c>
      <c r="F700">
        <v>74.288925050000003</v>
      </c>
    </row>
    <row r="701" spans="1:6" x14ac:dyDescent="0.3">
      <c r="A701">
        <v>700</v>
      </c>
      <c r="B701">
        <v>67.452370360000003</v>
      </c>
      <c r="C701">
        <v>72.381768399999999</v>
      </c>
      <c r="D701">
        <v>61.840374019999999</v>
      </c>
      <c r="E701">
        <v>70.968823099999994</v>
      </c>
      <c r="F701">
        <v>68.132828230000001</v>
      </c>
    </row>
    <row r="702" spans="1:6" x14ac:dyDescent="0.3">
      <c r="A702">
        <v>701</v>
      </c>
      <c r="B702">
        <v>60.655171090000003</v>
      </c>
      <c r="C702">
        <v>68.282882029999996</v>
      </c>
      <c r="D702">
        <v>57.07908965</v>
      </c>
      <c r="E702">
        <v>66.857298189999995</v>
      </c>
      <c r="F702">
        <v>66.857990029999996</v>
      </c>
    </row>
    <row r="703" spans="1:6" x14ac:dyDescent="0.3">
      <c r="A703">
        <v>702</v>
      </c>
      <c r="B703">
        <v>71.169338300000007</v>
      </c>
      <c r="C703">
        <v>72.144746359999999</v>
      </c>
      <c r="D703">
        <v>73.106727989999996</v>
      </c>
      <c r="E703">
        <v>71.055034210000002</v>
      </c>
      <c r="F703">
        <v>70.71241216</v>
      </c>
    </row>
    <row r="704" spans="1:6" x14ac:dyDescent="0.3">
      <c r="A704">
        <v>703</v>
      </c>
      <c r="B704">
        <v>71.290281440000001</v>
      </c>
      <c r="C704">
        <v>75.880370299999996</v>
      </c>
      <c r="D704">
        <v>77.795879380000002</v>
      </c>
      <c r="E704">
        <v>74.893059820000005</v>
      </c>
      <c r="F704">
        <v>73.017965520000004</v>
      </c>
    </row>
    <row r="705" spans="1:6" x14ac:dyDescent="0.3">
      <c r="A705">
        <v>704</v>
      </c>
      <c r="B705">
        <v>65.084672069999996</v>
      </c>
      <c r="C705">
        <v>72.251725719999996</v>
      </c>
      <c r="D705">
        <v>59.479288019999998</v>
      </c>
      <c r="E705">
        <v>69.302428289999995</v>
      </c>
      <c r="F705">
        <v>67.596991290000005</v>
      </c>
    </row>
    <row r="706" spans="1:6" x14ac:dyDescent="0.3">
      <c r="A706">
        <v>705</v>
      </c>
      <c r="B706">
        <v>72.524637179999999</v>
      </c>
      <c r="C706">
        <v>73.513336550000005</v>
      </c>
      <c r="D706">
        <v>74.496762709999999</v>
      </c>
      <c r="E706">
        <v>72.868239819999999</v>
      </c>
      <c r="F706">
        <v>71.398248609999996</v>
      </c>
    </row>
    <row r="707" spans="1:6" x14ac:dyDescent="0.3">
      <c r="A707">
        <v>706</v>
      </c>
      <c r="B707">
        <v>66.820915889999995</v>
      </c>
      <c r="C707">
        <v>70.338695680000001</v>
      </c>
      <c r="D707">
        <v>58.452090390000002</v>
      </c>
      <c r="E707">
        <v>68.902490760000006</v>
      </c>
      <c r="F707">
        <v>70.312472839999998</v>
      </c>
    </row>
    <row r="708" spans="1:6" x14ac:dyDescent="0.3">
      <c r="A708">
        <v>707</v>
      </c>
      <c r="B708">
        <v>69.298911680000003</v>
      </c>
      <c r="C708">
        <v>69.798822619999996</v>
      </c>
      <c r="D708">
        <v>57.945966720000001</v>
      </c>
      <c r="E708">
        <v>70.505361370000003</v>
      </c>
      <c r="F708">
        <v>69.536455320000002</v>
      </c>
    </row>
    <row r="709" spans="1:6" x14ac:dyDescent="0.3">
      <c r="A709">
        <v>708</v>
      </c>
      <c r="B709">
        <v>69.18079358</v>
      </c>
      <c r="C709">
        <v>69.543332730000003</v>
      </c>
      <c r="D709">
        <v>57.337748259999998</v>
      </c>
      <c r="E709">
        <v>71.0169736</v>
      </c>
      <c r="F709">
        <v>66.223646160000001</v>
      </c>
    </row>
    <row r="710" spans="1:6" x14ac:dyDescent="0.3">
      <c r="A710">
        <v>709</v>
      </c>
      <c r="B710">
        <v>68.613993440000002</v>
      </c>
      <c r="C710">
        <v>72.723650620000001</v>
      </c>
      <c r="D710">
        <v>61.748893539999997</v>
      </c>
      <c r="E710">
        <v>72.428631319999994</v>
      </c>
      <c r="F710">
        <v>68.834145739999997</v>
      </c>
    </row>
    <row r="711" spans="1:6" x14ac:dyDescent="0.3">
      <c r="A711">
        <v>710</v>
      </c>
      <c r="B711">
        <v>70.052464400000005</v>
      </c>
      <c r="C711">
        <v>75.989254549999998</v>
      </c>
      <c r="D711">
        <v>69.678914910000003</v>
      </c>
      <c r="E711">
        <v>72.969286330000003</v>
      </c>
      <c r="F711">
        <v>71.708885269999996</v>
      </c>
    </row>
    <row r="712" spans="1:6" x14ac:dyDescent="0.3">
      <c r="A712">
        <v>711</v>
      </c>
      <c r="B712">
        <v>65.690438520000001</v>
      </c>
      <c r="C712">
        <v>70.012602720000004</v>
      </c>
      <c r="D712">
        <v>59.611182479999997</v>
      </c>
      <c r="E712">
        <v>71.549996789999994</v>
      </c>
      <c r="F712">
        <v>69.683699989999994</v>
      </c>
    </row>
    <row r="713" spans="1:6" x14ac:dyDescent="0.3">
      <c r="A713">
        <v>712</v>
      </c>
      <c r="B713">
        <v>64.262066239999996</v>
      </c>
      <c r="C713">
        <v>67.892199660000003</v>
      </c>
      <c r="D713">
        <v>58.388557140000003</v>
      </c>
      <c r="E713">
        <v>71.835051429999993</v>
      </c>
      <c r="F713">
        <v>69.196008539999994</v>
      </c>
    </row>
    <row r="714" spans="1:6" x14ac:dyDescent="0.3">
      <c r="A714">
        <v>713</v>
      </c>
      <c r="B714">
        <v>71.59382884</v>
      </c>
      <c r="C714">
        <v>69.958055830000006</v>
      </c>
      <c r="D714">
        <v>63.872084819999998</v>
      </c>
      <c r="E714">
        <v>73.778262380000001</v>
      </c>
      <c r="F714">
        <v>69.523165030000001</v>
      </c>
    </row>
    <row r="715" spans="1:6" x14ac:dyDescent="0.3">
      <c r="A715">
        <v>714</v>
      </c>
      <c r="B715">
        <v>71.808401399999994</v>
      </c>
      <c r="C715">
        <v>69.583195419999996</v>
      </c>
      <c r="D715">
        <v>58.648449720000002</v>
      </c>
      <c r="E715">
        <v>70.076206339999999</v>
      </c>
      <c r="F715">
        <v>69.985774160000005</v>
      </c>
    </row>
    <row r="716" spans="1:6" x14ac:dyDescent="0.3">
      <c r="A716">
        <v>715</v>
      </c>
      <c r="B716">
        <v>65.247876160000004</v>
      </c>
      <c r="C716">
        <v>68.541107289999999</v>
      </c>
      <c r="D716">
        <v>58.243014590000001</v>
      </c>
      <c r="E716">
        <v>71.472646819999994</v>
      </c>
      <c r="F716">
        <v>66.332030860000003</v>
      </c>
    </row>
    <row r="717" spans="1:6" x14ac:dyDescent="0.3">
      <c r="A717">
        <v>716</v>
      </c>
      <c r="B717">
        <v>70.187193199999996</v>
      </c>
      <c r="C717">
        <v>69.489577699999998</v>
      </c>
      <c r="D717">
        <v>59.004869079999999</v>
      </c>
      <c r="E717">
        <v>71.545211469999998</v>
      </c>
      <c r="F717">
        <v>65.685835460000007</v>
      </c>
    </row>
    <row r="718" spans="1:6" x14ac:dyDescent="0.3">
      <c r="A718">
        <v>717</v>
      </c>
      <c r="B718">
        <v>70.746170210000002</v>
      </c>
      <c r="C718">
        <v>71.163279770000003</v>
      </c>
      <c r="D718">
        <v>74.724537549999994</v>
      </c>
      <c r="E718">
        <v>72.392748960000006</v>
      </c>
      <c r="F718">
        <v>73.776555549999998</v>
      </c>
    </row>
    <row r="719" spans="1:6" x14ac:dyDescent="0.3">
      <c r="A719">
        <v>718</v>
      </c>
      <c r="B719">
        <v>75.818371069999998</v>
      </c>
      <c r="C719">
        <v>67.658286649999994</v>
      </c>
      <c r="D719">
        <v>57.434615280000003</v>
      </c>
      <c r="E719">
        <v>68.951970419999995</v>
      </c>
      <c r="F719">
        <v>67.770298960000005</v>
      </c>
    </row>
    <row r="720" spans="1:6" x14ac:dyDescent="0.3">
      <c r="A720">
        <v>719</v>
      </c>
      <c r="B720">
        <v>62.265957640000003</v>
      </c>
      <c r="C720">
        <v>66.720481840000005</v>
      </c>
      <c r="D720">
        <v>56.731954090000002</v>
      </c>
      <c r="E720">
        <v>72.004058090000001</v>
      </c>
      <c r="F720">
        <v>67.692826800000006</v>
      </c>
    </row>
    <row r="721" spans="1:6" x14ac:dyDescent="0.3">
      <c r="A721">
        <v>720</v>
      </c>
      <c r="B721">
        <v>78.74784511</v>
      </c>
      <c r="C721">
        <v>73.598200500000004</v>
      </c>
      <c r="D721">
        <v>81.631356760000003</v>
      </c>
      <c r="E721">
        <v>74.497208889999996</v>
      </c>
      <c r="F721">
        <v>72.72739061</v>
      </c>
    </row>
    <row r="722" spans="1:6" x14ac:dyDescent="0.3">
      <c r="A722">
        <v>721</v>
      </c>
      <c r="B722">
        <v>66.529688199999995</v>
      </c>
      <c r="C722">
        <v>68.922382580000004</v>
      </c>
      <c r="D722">
        <v>58.434244550000003</v>
      </c>
      <c r="E722">
        <v>72.206948499999996</v>
      </c>
      <c r="F722">
        <v>67.339941190000005</v>
      </c>
    </row>
    <row r="723" spans="1:6" x14ac:dyDescent="0.3">
      <c r="A723">
        <v>722</v>
      </c>
      <c r="B723">
        <v>72.937064980000002</v>
      </c>
      <c r="C723">
        <v>68.08101173</v>
      </c>
      <c r="D723">
        <v>56.802264610000002</v>
      </c>
      <c r="E723">
        <v>70.163403049999999</v>
      </c>
      <c r="F723">
        <v>69.111584449999995</v>
      </c>
    </row>
    <row r="724" spans="1:6" x14ac:dyDescent="0.3">
      <c r="A724">
        <v>723</v>
      </c>
      <c r="B724">
        <v>68.376526319999996</v>
      </c>
      <c r="C724">
        <v>71.261046570000005</v>
      </c>
      <c r="D724">
        <v>59.565450980000001</v>
      </c>
      <c r="E724">
        <v>69.234482060000005</v>
      </c>
      <c r="F724">
        <v>66.311240940000005</v>
      </c>
    </row>
    <row r="725" spans="1:6" x14ac:dyDescent="0.3">
      <c r="A725">
        <v>724</v>
      </c>
      <c r="B725">
        <v>65.918522019999997</v>
      </c>
      <c r="C725">
        <v>71.807812760000004</v>
      </c>
      <c r="D725">
        <v>65.847777530000002</v>
      </c>
      <c r="E725">
        <v>74.331745810000001</v>
      </c>
      <c r="F725">
        <v>71.416716600000001</v>
      </c>
    </row>
    <row r="726" spans="1:6" x14ac:dyDescent="0.3">
      <c r="A726">
        <v>725</v>
      </c>
      <c r="B726">
        <v>69.927153849999996</v>
      </c>
      <c r="C726">
        <v>72.909587470000005</v>
      </c>
      <c r="D726">
        <v>76.293274409999995</v>
      </c>
      <c r="E726">
        <v>71.705854990000006</v>
      </c>
      <c r="F726">
        <v>74.618034489999999</v>
      </c>
    </row>
    <row r="727" spans="1:6" x14ac:dyDescent="0.3">
      <c r="A727">
        <v>726</v>
      </c>
      <c r="B727">
        <v>72.564492799999996</v>
      </c>
      <c r="C727">
        <v>74.356045039999998</v>
      </c>
      <c r="D727">
        <v>71.432774339999995</v>
      </c>
      <c r="E727">
        <v>72.141501730000002</v>
      </c>
      <c r="F727">
        <v>72.141565929999999</v>
      </c>
    </row>
    <row r="728" spans="1:6" x14ac:dyDescent="0.3">
      <c r="A728">
        <v>727</v>
      </c>
      <c r="B728">
        <v>65.785993199999993</v>
      </c>
      <c r="C728">
        <v>66.418865510000003</v>
      </c>
      <c r="D728">
        <v>54.983647900000001</v>
      </c>
      <c r="E728">
        <v>67.719650580000007</v>
      </c>
      <c r="F728">
        <v>67.135765910000003</v>
      </c>
    </row>
    <row r="729" spans="1:6" x14ac:dyDescent="0.3">
      <c r="A729">
        <v>728</v>
      </c>
      <c r="B729">
        <v>71.678809990000005</v>
      </c>
      <c r="C729">
        <v>73.538759670000005</v>
      </c>
      <c r="D729">
        <v>66.583834170000003</v>
      </c>
      <c r="E729">
        <v>71.949855959999994</v>
      </c>
      <c r="F729">
        <v>70.601171679999993</v>
      </c>
    </row>
    <row r="730" spans="1:6" x14ac:dyDescent="0.3">
      <c r="A730">
        <v>729</v>
      </c>
      <c r="B730">
        <v>75.859589580000005</v>
      </c>
      <c r="C730">
        <v>72.794206869999996</v>
      </c>
      <c r="D730">
        <v>64.777080659999996</v>
      </c>
      <c r="E730">
        <v>72.104579749999999</v>
      </c>
      <c r="F730">
        <v>71.384834429999998</v>
      </c>
    </row>
    <row r="731" spans="1:6" x14ac:dyDescent="0.3">
      <c r="A731">
        <v>730</v>
      </c>
      <c r="B731">
        <v>69.402084110000004</v>
      </c>
      <c r="C731">
        <v>75.180616999999998</v>
      </c>
      <c r="D731">
        <v>73.89713691</v>
      </c>
      <c r="E731">
        <v>72.674362729999999</v>
      </c>
      <c r="F731">
        <v>72.419709699999999</v>
      </c>
    </row>
    <row r="732" spans="1:6" x14ac:dyDescent="0.3">
      <c r="A732">
        <v>731</v>
      </c>
      <c r="B732">
        <v>70.55956501</v>
      </c>
      <c r="C732">
        <v>71.215398730000004</v>
      </c>
      <c r="D732">
        <v>76.781883370000003</v>
      </c>
      <c r="E732">
        <v>73.468118559999994</v>
      </c>
      <c r="F732">
        <v>70.886930109999994</v>
      </c>
    </row>
    <row r="733" spans="1:6" x14ac:dyDescent="0.3">
      <c r="A733">
        <v>732</v>
      </c>
      <c r="B733">
        <v>67.651393139999996</v>
      </c>
      <c r="C733">
        <v>73.301348469999994</v>
      </c>
      <c r="D733">
        <v>78.688459030000004</v>
      </c>
      <c r="E733">
        <v>72.612378719999995</v>
      </c>
      <c r="F733">
        <v>71.784969720000007</v>
      </c>
    </row>
    <row r="734" spans="1:6" x14ac:dyDescent="0.3">
      <c r="A734">
        <v>733</v>
      </c>
      <c r="B734">
        <v>56.559565710000001</v>
      </c>
      <c r="C734">
        <v>65.218996939999997</v>
      </c>
      <c r="D734">
        <v>70.628027200000005</v>
      </c>
      <c r="E734">
        <v>66.130467370000005</v>
      </c>
      <c r="F734">
        <v>69.939308179999998</v>
      </c>
    </row>
    <row r="735" spans="1:6" x14ac:dyDescent="0.3">
      <c r="A735">
        <v>734</v>
      </c>
      <c r="B735">
        <v>66.732316130000001</v>
      </c>
      <c r="C735">
        <v>68.852710599999995</v>
      </c>
      <c r="D735">
        <v>73.530994739999997</v>
      </c>
      <c r="E735">
        <v>69.62849765</v>
      </c>
      <c r="F735">
        <v>69.103872449999997</v>
      </c>
    </row>
    <row r="736" spans="1:6" x14ac:dyDescent="0.3">
      <c r="A736">
        <v>735</v>
      </c>
      <c r="B736">
        <v>70.008545229999996</v>
      </c>
      <c r="C736">
        <v>72.232139470000007</v>
      </c>
      <c r="D736">
        <v>76.456735589999994</v>
      </c>
      <c r="E736">
        <v>71.310285280000002</v>
      </c>
      <c r="F736">
        <v>69.556501800000007</v>
      </c>
    </row>
    <row r="737" spans="1:6" x14ac:dyDescent="0.3">
      <c r="A737">
        <v>736</v>
      </c>
      <c r="B737">
        <v>68.123367139999999</v>
      </c>
      <c r="C737">
        <v>68.249574510000002</v>
      </c>
      <c r="D737">
        <v>73.215078829999996</v>
      </c>
      <c r="E737">
        <v>66.953025089999997</v>
      </c>
      <c r="F737">
        <v>67.524321540000003</v>
      </c>
    </row>
    <row r="738" spans="1:6" x14ac:dyDescent="0.3">
      <c r="A738">
        <v>737</v>
      </c>
      <c r="B738">
        <v>71.047469079999999</v>
      </c>
      <c r="C738">
        <v>70.716455100000005</v>
      </c>
      <c r="D738">
        <v>75.104492230000005</v>
      </c>
      <c r="E738">
        <v>70.887019120000005</v>
      </c>
      <c r="F738">
        <v>71.471628449999997</v>
      </c>
    </row>
    <row r="739" spans="1:6" x14ac:dyDescent="0.3">
      <c r="A739">
        <v>738</v>
      </c>
      <c r="B739">
        <v>62.93286002</v>
      </c>
      <c r="C739">
        <v>66.351271620000006</v>
      </c>
      <c r="D739">
        <v>71.743761399999997</v>
      </c>
      <c r="E739">
        <v>69.938056779999997</v>
      </c>
      <c r="F739">
        <v>68.371286319999996</v>
      </c>
    </row>
    <row r="740" spans="1:6" x14ac:dyDescent="0.3">
      <c r="A740">
        <v>739</v>
      </c>
      <c r="B740">
        <v>72.773381049999998</v>
      </c>
      <c r="C740">
        <v>73.154611310000007</v>
      </c>
      <c r="D740">
        <v>76.863316319999996</v>
      </c>
      <c r="E740">
        <v>75.261799699999997</v>
      </c>
      <c r="F740">
        <v>71.020586840000007</v>
      </c>
    </row>
    <row r="741" spans="1:6" x14ac:dyDescent="0.3">
      <c r="A741">
        <v>740</v>
      </c>
      <c r="B741">
        <v>66.166655370000001</v>
      </c>
      <c r="C741">
        <v>69.910704010000003</v>
      </c>
      <c r="D741">
        <v>74.607013960000003</v>
      </c>
      <c r="E741">
        <v>68.421106210000005</v>
      </c>
      <c r="F741">
        <v>66.051673120000004</v>
      </c>
    </row>
    <row r="742" spans="1:6" x14ac:dyDescent="0.3">
      <c r="A742">
        <v>741</v>
      </c>
      <c r="B742">
        <v>66.481507449999995</v>
      </c>
      <c r="C742">
        <v>71.157304089999997</v>
      </c>
      <c r="D742">
        <v>76.321694440000002</v>
      </c>
      <c r="E742">
        <v>71.487757160000001</v>
      </c>
      <c r="F742">
        <v>70.674336310000001</v>
      </c>
    </row>
    <row r="743" spans="1:6" x14ac:dyDescent="0.3">
      <c r="A743">
        <v>742</v>
      </c>
      <c r="B743">
        <v>67.985079740000003</v>
      </c>
      <c r="C743">
        <v>72.312242060000003</v>
      </c>
      <c r="D743">
        <v>77.047874879999995</v>
      </c>
      <c r="E743">
        <v>70.81250618</v>
      </c>
      <c r="F743">
        <v>68.658633199999997</v>
      </c>
    </row>
    <row r="744" spans="1:6" x14ac:dyDescent="0.3">
      <c r="A744">
        <v>743</v>
      </c>
      <c r="B744">
        <v>77.66298956</v>
      </c>
      <c r="C744">
        <v>73.382026519999997</v>
      </c>
      <c r="D744">
        <v>76.489050180000007</v>
      </c>
      <c r="E744">
        <v>73.006043790000007</v>
      </c>
      <c r="F744">
        <v>70.740878600000002</v>
      </c>
    </row>
    <row r="745" spans="1:6" x14ac:dyDescent="0.3">
      <c r="A745">
        <v>744</v>
      </c>
      <c r="B745">
        <v>71.371826429999999</v>
      </c>
      <c r="C745">
        <v>72.830899590000001</v>
      </c>
      <c r="D745">
        <v>76.011664760000002</v>
      </c>
      <c r="E745">
        <v>73.118248410000007</v>
      </c>
      <c r="F745">
        <v>70.603345599999997</v>
      </c>
    </row>
    <row r="746" spans="1:6" x14ac:dyDescent="0.3">
      <c r="A746">
        <v>745</v>
      </c>
      <c r="B746">
        <v>61.380370419999998</v>
      </c>
      <c r="C746">
        <v>69.553442559999993</v>
      </c>
      <c r="D746">
        <v>73.605706209999994</v>
      </c>
      <c r="E746">
        <v>69.50108161</v>
      </c>
      <c r="F746">
        <v>69.832059950000001</v>
      </c>
    </row>
    <row r="747" spans="1:6" x14ac:dyDescent="0.3">
      <c r="A747">
        <v>746</v>
      </c>
      <c r="B747">
        <v>67.552936110000005</v>
      </c>
      <c r="C747">
        <v>69.113555140000003</v>
      </c>
      <c r="D747">
        <v>73.139334969999993</v>
      </c>
      <c r="E747">
        <v>68.047777710000005</v>
      </c>
      <c r="F747">
        <v>67.714264610000001</v>
      </c>
    </row>
    <row r="748" spans="1:6" x14ac:dyDescent="0.3">
      <c r="A748">
        <v>747</v>
      </c>
      <c r="B748">
        <v>68.330885730000006</v>
      </c>
      <c r="C748">
        <v>72.813494860000006</v>
      </c>
      <c r="D748">
        <v>76.204460139999995</v>
      </c>
      <c r="E748">
        <v>70.078876940000001</v>
      </c>
      <c r="F748">
        <v>70.588687969999995</v>
      </c>
    </row>
    <row r="749" spans="1:6" x14ac:dyDescent="0.3">
      <c r="A749">
        <v>748</v>
      </c>
      <c r="B749">
        <v>64.751344610000004</v>
      </c>
      <c r="C749">
        <v>70.463820760000004</v>
      </c>
      <c r="D749">
        <v>74.038957060000001</v>
      </c>
      <c r="E749">
        <v>71.088654259999998</v>
      </c>
      <c r="F749">
        <v>70.937252180000002</v>
      </c>
    </row>
    <row r="750" spans="1:6" x14ac:dyDescent="0.3">
      <c r="A750">
        <v>749</v>
      </c>
      <c r="B750">
        <v>73.634113589999998</v>
      </c>
      <c r="C750">
        <v>70.731426839999997</v>
      </c>
      <c r="D750">
        <v>74.313931479999994</v>
      </c>
      <c r="E750">
        <v>71.286346050000006</v>
      </c>
      <c r="F750">
        <v>70.153505539999998</v>
      </c>
    </row>
    <row r="751" spans="1:6" x14ac:dyDescent="0.3">
      <c r="A751">
        <v>750</v>
      </c>
      <c r="B751">
        <v>72.575912169999995</v>
      </c>
      <c r="C751">
        <v>69.225192269999994</v>
      </c>
      <c r="D751">
        <v>73.249793089999997</v>
      </c>
      <c r="E751">
        <v>70.180293070000005</v>
      </c>
      <c r="F751">
        <v>69.157256360000005</v>
      </c>
    </row>
    <row r="752" spans="1:6" x14ac:dyDescent="0.3">
      <c r="A752">
        <v>751</v>
      </c>
      <c r="B752">
        <v>72.484940890000004</v>
      </c>
      <c r="C752">
        <v>71.935667190000004</v>
      </c>
      <c r="D752">
        <v>79.520093610000004</v>
      </c>
      <c r="E752">
        <v>74.034572639999993</v>
      </c>
      <c r="F752">
        <v>72.828405660000001</v>
      </c>
    </row>
    <row r="753" spans="1:6" x14ac:dyDescent="0.3">
      <c r="A753">
        <v>752</v>
      </c>
      <c r="B753">
        <v>73.787143689999994</v>
      </c>
      <c r="C753">
        <v>69.119268559999995</v>
      </c>
      <c r="D753">
        <v>77.632470789999999</v>
      </c>
      <c r="E753">
        <v>69.594947270000006</v>
      </c>
      <c r="F753">
        <v>72.397006320000003</v>
      </c>
    </row>
    <row r="754" spans="1:6" x14ac:dyDescent="0.3">
      <c r="A754">
        <v>753</v>
      </c>
      <c r="B754">
        <v>69.280461200000005</v>
      </c>
      <c r="C754">
        <v>72.970541769999997</v>
      </c>
      <c r="D754">
        <v>78.962012959999996</v>
      </c>
      <c r="E754">
        <v>70.123900579999997</v>
      </c>
      <c r="F754">
        <v>73.117447769999998</v>
      </c>
    </row>
    <row r="755" spans="1:6" x14ac:dyDescent="0.3">
      <c r="A755">
        <v>754</v>
      </c>
      <c r="B755">
        <v>74.291732319999994</v>
      </c>
      <c r="C755">
        <v>73.532593919999997</v>
      </c>
      <c r="D755">
        <v>79.350129379999998</v>
      </c>
      <c r="E755">
        <v>73.695596780000002</v>
      </c>
      <c r="F755">
        <v>72.822835690000005</v>
      </c>
    </row>
    <row r="756" spans="1:6" x14ac:dyDescent="0.3">
      <c r="A756">
        <v>755</v>
      </c>
      <c r="B756">
        <v>70.663379879999994</v>
      </c>
      <c r="C756">
        <v>70.441594409999993</v>
      </c>
      <c r="D756">
        <v>77.255979940000003</v>
      </c>
      <c r="E756">
        <v>69.707738919999997</v>
      </c>
      <c r="F756">
        <v>69.235090400000004</v>
      </c>
    </row>
    <row r="757" spans="1:6" x14ac:dyDescent="0.3">
      <c r="A757">
        <v>756</v>
      </c>
      <c r="B757">
        <v>68.08155008</v>
      </c>
      <c r="C757">
        <v>69.080019340000007</v>
      </c>
      <c r="D757">
        <v>76.684855200000001</v>
      </c>
      <c r="E757">
        <v>67.833652119999996</v>
      </c>
      <c r="F757">
        <v>67.682842489999999</v>
      </c>
    </row>
    <row r="758" spans="1:6" x14ac:dyDescent="0.3">
      <c r="A758">
        <v>757</v>
      </c>
      <c r="B758">
        <v>71.034179289999997</v>
      </c>
      <c r="C758">
        <v>71.049141809999995</v>
      </c>
      <c r="D758">
        <v>77.687251119999999</v>
      </c>
      <c r="E758">
        <v>71.304754880000004</v>
      </c>
      <c r="F758">
        <v>72.141695600000006</v>
      </c>
    </row>
    <row r="759" spans="1:6" x14ac:dyDescent="0.3">
      <c r="A759">
        <v>758</v>
      </c>
      <c r="B759">
        <v>73.789031309999999</v>
      </c>
      <c r="C759">
        <v>68.842353849999995</v>
      </c>
      <c r="D759">
        <v>75.813705819999996</v>
      </c>
      <c r="E759">
        <v>71.048928250000003</v>
      </c>
      <c r="F759">
        <v>70.843722830000004</v>
      </c>
    </row>
    <row r="760" spans="1:6" x14ac:dyDescent="0.3">
      <c r="A760">
        <v>759</v>
      </c>
      <c r="B760">
        <v>70.908357910000007</v>
      </c>
      <c r="C760">
        <v>71.156569090000005</v>
      </c>
      <c r="D760">
        <v>77.99002625</v>
      </c>
      <c r="E760">
        <v>70.723475989999997</v>
      </c>
      <c r="F760">
        <v>69.863047780000002</v>
      </c>
    </row>
    <row r="761" spans="1:6" x14ac:dyDescent="0.3">
      <c r="A761">
        <v>760</v>
      </c>
      <c r="B761">
        <v>71.075585860000004</v>
      </c>
      <c r="C761">
        <v>71.603893020000001</v>
      </c>
      <c r="D761">
        <v>78.199420590000003</v>
      </c>
      <c r="E761">
        <v>70.598720099999994</v>
      </c>
      <c r="F761">
        <v>71.040930739999993</v>
      </c>
    </row>
    <row r="762" spans="1:6" x14ac:dyDescent="0.3">
      <c r="A762">
        <v>761</v>
      </c>
      <c r="B762">
        <v>71.506753340000003</v>
      </c>
      <c r="C762">
        <v>74.748775710000004</v>
      </c>
      <c r="D762">
        <v>81.558611650000003</v>
      </c>
      <c r="E762">
        <v>72.26865067</v>
      </c>
      <c r="F762">
        <v>72.456379350000006</v>
      </c>
    </row>
    <row r="763" spans="1:6" x14ac:dyDescent="0.3">
      <c r="A763">
        <v>762</v>
      </c>
      <c r="B763">
        <v>73.010441799999995</v>
      </c>
      <c r="C763">
        <v>70.021704110000002</v>
      </c>
      <c r="D763">
        <v>78.515380989999997</v>
      </c>
      <c r="E763">
        <v>71.237568420000002</v>
      </c>
      <c r="F763">
        <v>66.618957469999998</v>
      </c>
    </row>
    <row r="764" spans="1:6" x14ac:dyDescent="0.3">
      <c r="A764">
        <v>763</v>
      </c>
      <c r="B764">
        <v>69.342888220000006</v>
      </c>
      <c r="C764">
        <v>71.597571779999996</v>
      </c>
      <c r="D764">
        <v>77.155126999999993</v>
      </c>
      <c r="E764">
        <v>73.644231070000004</v>
      </c>
      <c r="F764">
        <v>71.407214199999999</v>
      </c>
    </row>
    <row r="765" spans="1:6" x14ac:dyDescent="0.3">
      <c r="A765">
        <v>764</v>
      </c>
      <c r="B765">
        <v>75.868046750000005</v>
      </c>
      <c r="C765">
        <v>68.60902342</v>
      </c>
      <c r="D765">
        <v>75.737124640000005</v>
      </c>
      <c r="E765">
        <v>68.025508099999996</v>
      </c>
      <c r="F765">
        <v>70.385387469999998</v>
      </c>
    </row>
    <row r="766" spans="1:6" x14ac:dyDescent="0.3">
      <c r="A766">
        <v>765</v>
      </c>
      <c r="B766">
        <v>73.419860049999997</v>
      </c>
      <c r="C766">
        <v>68.735537059999999</v>
      </c>
      <c r="D766">
        <v>75.971821460000001</v>
      </c>
      <c r="E766">
        <v>67.973710670000003</v>
      </c>
      <c r="F766">
        <v>67.476374840000005</v>
      </c>
    </row>
    <row r="767" spans="1:6" x14ac:dyDescent="0.3">
      <c r="A767">
        <v>766</v>
      </c>
      <c r="B767">
        <v>68.378472700000003</v>
      </c>
      <c r="C767">
        <v>67.776034640000006</v>
      </c>
      <c r="D767">
        <v>74.995946149999995</v>
      </c>
      <c r="E767">
        <v>66.407183079999996</v>
      </c>
      <c r="F767">
        <v>67.992127909999994</v>
      </c>
    </row>
    <row r="768" spans="1:6" x14ac:dyDescent="0.3">
      <c r="A768">
        <v>767</v>
      </c>
      <c r="B768">
        <v>70.651124690000003</v>
      </c>
      <c r="C768">
        <v>69.135022950000007</v>
      </c>
      <c r="D768">
        <v>76.134313689999999</v>
      </c>
      <c r="E768">
        <v>67.072661960000005</v>
      </c>
      <c r="F768">
        <v>68.24052322</v>
      </c>
    </row>
    <row r="769" spans="1:6" x14ac:dyDescent="0.3">
      <c r="A769">
        <v>768</v>
      </c>
      <c r="B769">
        <v>67.620105280000004</v>
      </c>
      <c r="C769">
        <v>73.036392059999997</v>
      </c>
      <c r="D769">
        <v>79.108580029999999</v>
      </c>
      <c r="E769">
        <v>68.780653330000007</v>
      </c>
      <c r="F769">
        <v>71.512857400000001</v>
      </c>
    </row>
    <row r="770" spans="1:6" x14ac:dyDescent="0.3">
      <c r="A770">
        <v>769</v>
      </c>
      <c r="B770">
        <v>69.572576159999997</v>
      </c>
      <c r="C770">
        <v>70.99699828</v>
      </c>
      <c r="D770">
        <v>77.33858712</v>
      </c>
      <c r="E770">
        <v>69.790045169999999</v>
      </c>
      <c r="F770">
        <v>72.731970079999996</v>
      </c>
    </row>
    <row r="771" spans="1:6" x14ac:dyDescent="0.3">
      <c r="A771">
        <v>770</v>
      </c>
      <c r="B771">
        <v>69.48405649</v>
      </c>
      <c r="C771">
        <v>72.414548850000003</v>
      </c>
      <c r="D771">
        <v>78.540064290000004</v>
      </c>
      <c r="E771">
        <v>70.225138419999993</v>
      </c>
      <c r="F771">
        <v>72.623893600000002</v>
      </c>
    </row>
    <row r="772" spans="1:6" x14ac:dyDescent="0.3">
      <c r="A772">
        <v>771</v>
      </c>
      <c r="B772">
        <v>69.494147990000002</v>
      </c>
      <c r="C772">
        <v>68.861206490000001</v>
      </c>
      <c r="D772">
        <v>80.396772799999994</v>
      </c>
      <c r="E772">
        <v>71.626117100000002</v>
      </c>
      <c r="F772">
        <v>71.797897980000002</v>
      </c>
    </row>
    <row r="773" spans="1:6" x14ac:dyDescent="0.3">
      <c r="A773">
        <v>772</v>
      </c>
      <c r="B773">
        <v>66.008795039999995</v>
      </c>
      <c r="C773">
        <v>68.952393540000003</v>
      </c>
      <c r="D773">
        <v>81.233699659999999</v>
      </c>
      <c r="E773">
        <v>68.473357739999997</v>
      </c>
      <c r="F773">
        <v>69.593707019999997</v>
      </c>
    </row>
    <row r="774" spans="1:6" x14ac:dyDescent="0.3">
      <c r="A774">
        <v>773</v>
      </c>
      <c r="B774">
        <v>69.362834579999998</v>
      </c>
      <c r="C774">
        <v>68.218158399999993</v>
      </c>
      <c r="D774">
        <v>77.908082289999996</v>
      </c>
      <c r="E774">
        <v>68.670016270000005</v>
      </c>
      <c r="F774">
        <v>68.043572499999996</v>
      </c>
    </row>
    <row r="775" spans="1:6" x14ac:dyDescent="0.3">
      <c r="A775">
        <v>774</v>
      </c>
      <c r="B775">
        <v>67.887641419999994</v>
      </c>
      <c r="C775">
        <v>66.915134739999999</v>
      </c>
      <c r="D775">
        <v>77.91882932</v>
      </c>
      <c r="E775">
        <v>68.345794350000006</v>
      </c>
      <c r="F775">
        <v>68.717695210000002</v>
      </c>
    </row>
    <row r="776" spans="1:6" x14ac:dyDescent="0.3">
      <c r="A776">
        <v>775</v>
      </c>
      <c r="B776">
        <v>73.373531529999994</v>
      </c>
      <c r="C776">
        <v>64.791773570000004</v>
      </c>
      <c r="D776">
        <v>75.880871909999996</v>
      </c>
      <c r="E776">
        <v>67.329836420000007</v>
      </c>
      <c r="F776">
        <v>67.630089799999993</v>
      </c>
    </row>
    <row r="777" spans="1:6" x14ac:dyDescent="0.3">
      <c r="A777">
        <v>776</v>
      </c>
      <c r="B777">
        <v>68.480387300000004</v>
      </c>
      <c r="C777">
        <v>68.568086620000003</v>
      </c>
      <c r="D777">
        <v>79.536370869999999</v>
      </c>
      <c r="E777">
        <v>68.004446819999998</v>
      </c>
      <c r="F777">
        <v>68.935336410000005</v>
      </c>
    </row>
    <row r="778" spans="1:6" x14ac:dyDescent="0.3">
      <c r="A778">
        <v>777</v>
      </c>
      <c r="B778">
        <v>73.778223580000002</v>
      </c>
      <c r="C778">
        <v>71.692951390000005</v>
      </c>
      <c r="D778">
        <v>80.48386567</v>
      </c>
      <c r="E778">
        <v>70.408570530000006</v>
      </c>
      <c r="F778">
        <v>70.723170859999996</v>
      </c>
    </row>
    <row r="779" spans="1:6" x14ac:dyDescent="0.3">
      <c r="A779">
        <v>778</v>
      </c>
      <c r="B779">
        <v>71.802212749999995</v>
      </c>
      <c r="C779">
        <v>70.181495580000004</v>
      </c>
      <c r="D779">
        <v>79.742117699999994</v>
      </c>
      <c r="E779">
        <v>69.73337832</v>
      </c>
      <c r="F779">
        <v>71.518279809999996</v>
      </c>
    </row>
    <row r="780" spans="1:6" x14ac:dyDescent="0.3">
      <c r="A780">
        <v>779</v>
      </c>
      <c r="B780">
        <v>66.83764506</v>
      </c>
      <c r="C780">
        <v>70.350372179999994</v>
      </c>
      <c r="D780">
        <v>80.578178829999999</v>
      </c>
      <c r="E780">
        <v>67.711560009999999</v>
      </c>
      <c r="F780">
        <v>68.063983809999996</v>
      </c>
    </row>
    <row r="781" spans="1:6" x14ac:dyDescent="0.3">
      <c r="A781">
        <v>780</v>
      </c>
      <c r="B781">
        <v>72.450223559999998</v>
      </c>
      <c r="C781">
        <v>72.541805260000004</v>
      </c>
      <c r="D781">
        <v>81.083491249999994</v>
      </c>
      <c r="E781">
        <v>72.555361669999996</v>
      </c>
      <c r="F781">
        <v>72.282940929999995</v>
      </c>
    </row>
    <row r="782" spans="1:6" x14ac:dyDescent="0.3">
      <c r="A782">
        <v>781</v>
      </c>
      <c r="B782">
        <v>67.72001727</v>
      </c>
      <c r="C782">
        <v>71.755311210000002</v>
      </c>
      <c r="D782">
        <v>82.624554570000001</v>
      </c>
      <c r="E782">
        <v>69.404089040000002</v>
      </c>
      <c r="F782">
        <v>71.884086909999994</v>
      </c>
    </row>
    <row r="783" spans="1:6" x14ac:dyDescent="0.3">
      <c r="A783">
        <v>782</v>
      </c>
      <c r="B783">
        <v>70.358615470000004</v>
      </c>
      <c r="C783">
        <v>71.006241399999993</v>
      </c>
      <c r="D783">
        <v>82.137252360000005</v>
      </c>
      <c r="E783">
        <v>70.879086549999997</v>
      </c>
      <c r="F783">
        <v>69.447217159999994</v>
      </c>
    </row>
    <row r="784" spans="1:6" x14ac:dyDescent="0.3">
      <c r="A784">
        <v>783</v>
      </c>
      <c r="B784">
        <v>70.003968380000003</v>
      </c>
      <c r="C784">
        <v>69.587777099999997</v>
      </c>
      <c r="D784">
        <v>79.252456969999997</v>
      </c>
      <c r="E784">
        <v>70.275568949999993</v>
      </c>
      <c r="F784">
        <v>70.000009700000007</v>
      </c>
    </row>
    <row r="785" spans="1:6" x14ac:dyDescent="0.3">
      <c r="A785">
        <v>784</v>
      </c>
      <c r="B785">
        <v>67.589389620000006</v>
      </c>
      <c r="C785">
        <v>67.32601554</v>
      </c>
      <c r="D785">
        <v>76.304173890000001</v>
      </c>
      <c r="E785">
        <v>69.012988340000007</v>
      </c>
      <c r="F785">
        <v>67.784741819999994</v>
      </c>
    </row>
    <row r="786" spans="1:6" x14ac:dyDescent="0.3">
      <c r="A786">
        <v>785</v>
      </c>
      <c r="B786">
        <v>78.311871539999999</v>
      </c>
      <c r="C786">
        <v>72.012958470000001</v>
      </c>
      <c r="D786">
        <v>81.18050006</v>
      </c>
      <c r="E786">
        <v>71.112642809999997</v>
      </c>
      <c r="F786">
        <v>69.649350350000006</v>
      </c>
    </row>
    <row r="787" spans="1:6" x14ac:dyDescent="0.3">
      <c r="A787">
        <v>786</v>
      </c>
      <c r="B787">
        <v>60.093318570000001</v>
      </c>
      <c r="C787">
        <v>69.033078849999995</v>
      </c>
      <c r="D787">
        <v>74.154285160000001</v>
      </c>
      <c r="E787">
        <v>67.524095740000007</v>
      </c>
      <c r="F787">
        <v>66.8739518</v>
      </c>
    </row>
    <row r="788" spans="1:6" x14ac:dyDescent="0.3">
      <c r="A788">
        <v>787</v>
      </c>
      <c r="B788">
        <v>66.116474519999997</v>
      </c>
      <c r="C788">
        <v>69.894674269999996</v>
      </c>
      <c r="D788">
        <v>80.108295580000004</v>
      </c>
      <c r="E788">
        <v>68.645837790000002</v>
      </c>
      <c r="F788">
        <v>71.017329399999994</v>
      </c>
    </row>
    <row r="789" spans="1:6" x14ac:dyDescent="0.3">
      <c r="A789">
        <v>788</v>
      </c>
      <c r="B789">
        <v>66.924827390000004</v>
      </c>
      <c r="C789">
        <v>67.946931410000005</v>
      </c>
      <c r="D789">
        <v>78.123205819999995</v>
      </c>
      <c r="E789">
        <v>67.993937799999998</v>
      </c>
      <c r="F789">
        <v>69.668681620000001</v>
      </c>
    </row>
    <row r="790" spans="1:6" x14ac:dyDescent="0.3">
      <c r="A790">
        <v>789</v>
      </c>
      <c r="B790">
        <v>74.254066010000003</v>
      </c>
      <c r="C790">
        <v>71.116859529999999</v>
      </c>
      <c r="D790">
        <v>80.225584089999998</v>
      </c>
      <c r="E790">
        <v>70.919927830000006</v>
      </c>
      <c r="F790">
        <v>72.226628779999999</v>
      </c>
    </row>
    <row r="791" spans="1:6" x14ac:dyDescent="0.3">
      <c r="A791">
        <v>790</v>
      </c>
      <c r="B791">
        <v>72.553601560000004</v>
      </c>
      <c r="C791">
        <v>69.408455070000002</v>
      </c>
      <c r="D791">
        <v>78.487013779999998</v>
      </c>
      <c r="E791">
        <v>72.392365380000001</v>
      </c>
      <c r="F791">
        <v>73.825891749999997</v>
      </c>
    </row>
    <row r="792" spans="1:6" x14ac:dyDescent="0.3">
      <c r="A792">
        <v>791</v>
      </c>
      <c r="B792">
        <v>73.718881980000006</v>
      </c>
      <c r="C792">
        <v>72.297017839999995</v>
      </c>
      <c r="D792">
        <v>76.455056470000002</v>
      </c>
      <c r="E792">
        <v>69.965939739999996</v>
      </c>
      <c r="F792">
        <v>70.647312029999995</v>
      </c>
    </row>
    <row r="793" spans="1:6" x14ac:dyDescent="0.3">
      <c r="A793">
        <v>792</v>
      </c>
      <c r="B793">
        <v>74.187168170000007</v>
      </c>
      <c r="C793">
        <v>69.756094899999994</v>
      </c>
      <c r="D793">
        <v>74.517554950000005</v>
      </c>
      <c r="E793">
        <v>69.302979870000001</v>
      </c>
      <c r="F793">
        <v>70.410906620000006</v>
      </c>
    </row>
    <row r="794" spans="1:6" x14ac:dyDescent="0.3">
      <c r="A794">
        <v>793</v>
      </c>
      <c r="B794">
        <v>70.304937010000003</v>
      </c>
      <c r="C794">
        <v>73.454067289999998</v>
      </c>
      <c r="D794">
        <v>75.838130520000007</v>
      </c>
      <c r="E794">
        <v>73.389365740000002</v>
      </c>
      <c r="F794">
        <v>75.56343262</v>
      </c>
    </row>
    <row r="795" spans="1:6" x14ac:dyDescent="0.3">
      <c r="A795">
        <v>794</v>
      </c>
      <c r="B795">
        <v>73.232712070000005</v>
      </c>
      <c r="C795">
        <v>70.586114850000001</v>
      </c>
      <c r="D795">
        <v>73.474849930000005</v>
      </c>
      <c r="E795">
        <v>72.169587609999994</v>
      </c>
      <c r="F795">
        <v>72.645107370000005</v>
      </c>
    </row>
    <row r="796" spans="1:6" x14ac:dyDescent="0.3">
      <c r="A796">
        <v>795</v>
      </c>
      <c r="B796">
        <v>72.440757779999998</v>
      </c>
      <c r="C796">
        <v>70.488547929999996</v>
      </c>
      <c r="D796">
        <v>73.242719820000005</v>
      </c>
      <c r="E796">
        <v>69.424075939999994</v>
      </c>
      <c r="F796">
        <v>70.391086329999993</v>
      </c>
    </row>
    <row r="797" spans="1:6" x14ac:dyDescent="0.3">
      <c r="A797">
        <v>796</v>
      </c>
      <c r="B797">
        <v>72.131919879999998</v>
      </c>
      <c r="C797">
        <v>70.939964130000007</v>
      </c>
      <c r="D797">
        <v>73.79822695</v>
      </c>
      <c r="E797">
        <v>70.131716859999997</v>
      </c>
      <c r="F797">
        <v>70.813955590000006</v>
      </c>
    </row>
    <row r="798" spans="1:6" x14ac:dyDescent="0.3">
      <c r="A798">
        <v>797</v>
      </c>
      <c r="B798">
        <v>69.877821069999996</v>
      </c>
      <c r="C798">
        <v>74.273747740000005</v>
      </c>
      <c r="D798">
        <v>76.500458140000006</v>
      </c>
      <c r="E798">
        <v>71.1294805</v>
      </c>
      <c r="F798">
        <v>74.367361340000002</v>
      </c>
    </row>
    <row r="799" spans="1:6" x14ac:dyDescent="0.3">
      <c r="A799">
        <v>798</v>
      </c>
      <c r="B799">
        <v>72.570500789999997</v>
      </c>
      <c r="C799">
        <v>70.281365489999999</v>
      </c>
      <c r="D799">
        <v>73.206258599999998</v>
      </c>
      <c r="E799">
        <v>71.047091539999997</v>
      </c>
      <c r="F799">
        <v>68.169454920000007</v>
      </c>
    </row>
    <row r="800" spans="1:6" x14ac:dyDescent="0.3">
      <c r="A800">
        <v>799</v>
      </c>
      <c r="B800">
        <v>70.257615490000006</v>
      </c>
      <c r="C800">
        <v>67.297353299999997</v>
      </c>
      <c r="D800">
        <v>70.789876750000005</v>
      </c>
      <c r="E800">
        <v>71.496084519999997</v>
      </c>
      <c r="F800">
        <v>72.02405693</v>
      </c>
    </row>
    <row r="801" spans="1:6" x14ac:dyDescent="0.3">
      <c r="A801">
        <v>800</v>
      </c>
      <c r="B801">
        <v>65.205388170000006</v>
      </c>
      <c r="C801">
        <v>67.317780119999995</v>
      </c>
      <c r="D801">
        <v>70.854012330000003</v>
      </c>
      <c r="E801">
        <v>66.770061799999993</v>
      </c>
      <c r="F801">
        <v>68.229127410000004</v>
      </c>
    </row>
    <row r="802" spans="1:6" x14ac:dyDescent="0.3">
      <c r="A802">
        <v>801</v>
      </c>
      <c r="B802">
        <v>76.936537599999994</v>
      </c>
      <c r="C802">
        <v>71.483954220000001</v>
      </c>
      <c r="D802">
        <v>75.004704430000004</v>
      </c>
      <c r="E802">
        <v>72.988432239999995</v>
      </c>
      <c r="F802">
        <v>74.463783890000002</v>
      </c>
    </row>
    <row r="803" spans="1:6" x14ac:dyDescent="0.3">
      <c r="A803">
        <v>802</v>
      </c>
      <c r="B803">
        <v>66.326854859999997</v>
      </c>
      <c r="C803">
        <v>69.125187429999997</v>
      </c>
      <c r="D803">
        <v>72.855264719999994</v>
      </c>
      <c r="E803">
        <v>67.910773460000001</v>
      </c>
      <c r="F803">
        <v>67.108897279999994</v>
      </c>
    </row>
    <row r="804" spans="1:6" x14ac:dyDescent="0.3">
      <c r="A804">
        <v>803</v>
      </c>
      <c r="B804">
        <v>73.998322180000002</v>
      </c>
      <c r="C804">
        <v>70.664914350000004</v>
      </c>
      <c r="D804">
        <v>73.072809919999997</v>
      </c>
      <c r="E804">
        <v>67.60768582</v>
      </c>
      <c r="F804">
        <v>69.722345079999997</v>
      </c>
    </row>
    <row r="805" spans="1:6" x14ac:dyDescent="0.3">
      <c r="A805">
        <v>804</v>
      </c>
      <c r="B805">
        <v>78.814100749999994</v>
      </c>
      <c r="C805">
        <v>70.916897919999997</v>
      </c>
      <c r="D805">
        <v>73.156058560000005</v>
      </c>
      <c r="E805">
        <v>69.644576259999994</v>
      </c>
      <c r="F805">
        <v>71.155965219999999</v>
      </c>
    </row>
    <row r="806" spans="1:6" x14ac:dyDescent="0.3">
      <c r="A806">
        <v>805</v>
      </c>
      <c r="B806">
        <v>66.975973740000001</v>
      </c>
      <c r="C806">
        <v>68.432024389999995</v>
      </c>
      <c r="D806">
        <v>71.028601350000002</v>
      </c>
      <c r="E806">
        <v>65.975125649999995</v>
      </c>
      <c r="F806">
        <v>70.879536470000005</v>
      </c>
    </row>
    <row r="807" spans="1:6" x14ac:dyDescent="0.3">
      <c r="A807">
        <v>806</v>
      </c>
      <c r="B807">
        <v>69.756159530000005</v>
      </c>
      <c r="C807">
        <v>70.913205989999994</v>
      </c>
      <c r="D807">
        <v>73.012551020000004</v>
      </c>
      <c r="E807">
        <v>69.651021029999995</v>
      </c>
      <c r="F807">
        <v>73.350393460000006</v>
      </c>
    </row>
    <row r="808" spans="1:6" x14ac:dyDescent="0.3">
      <c r="A808">
        <v>807</v>
      </c>
      <c r="B808">
        <v>69.031032719999999</v>
      </c>
      <c r="C808">
        <v>69.079484870000002</v>
      </c>
      <c r="D808">
        <v>71.557386190000003</v>
      </c>
      <c r="E808">
        <v>67.573688070000003</v>
      </c>
      <c r="F808">
        <v>70.546332710000001</v>
      </c>
    </row>
    <row r="809" spans="1:6" x14ac:dyDescent="0.3">
      <c r="A809">
        <v>808</v>
      </c>
      <c r="B809">
        <v>66.555697940000002</v>
      </c>
      <c r="C809">
        <v>71.263269219999998</v>
      </c>
      <c r="D809">
        <v>73.437822359999998</v>
      </c>
      <c r="E809">
        <v>65.628259589999999</v>
      </c>
      <c r="F809">
        <v>69.010895849999997</v>
      </c>
    </row>
    <row r="810" spans="1:6" x14ac:dyDescent="0.3">
      <c r="A810">
        <v>809</v>
      </c>
      <c r="B810">
        <v>72.835612940000004</v>
      </c>
      <c r="C810">
        <v>70.275048620000007</v>
      </c>
      <c r="D810">
        <v>72.547078429999999</v>
      </c>
      <c r="E810">
        <v>72.689125950000005</v>
      </c>
      <c r="F810">
        <v>69.023741430000001</v>
      </c>
    </row>
    <row r="811" spans="1:6" x14ac:dyDescent="0.3">
      <c r="A811">
        <v>810</v>
      </c>
      <c r="B811">
        <v>79.277339749999996</v>
      </c>
      <c r="C811">
        <v>73.172709459999993</v>
      </c>
      <c r="D811">
        <v>75.107941949999997</v>
      </c>
      <c r="E811">
        <v>74.274619090000002</v>
      </c>
      <c r="F811">
        <v>72.979970420000001</v>
      </c>
    </row>
    <row r="812" spans="1:6" x14ac:dyDescent="0.3">
      <c r="A812">
        <v>811</v>
      </c>
      <c r="B812">
        <v>68.766991669999996</v>
      </c>
      <c r="C812">
        <v>69.28475976</v>
      </c>
      <c r="D812">
        <v>72.649996259999995</v>
      </c>
      <c r="E812">
        <v>72.807087760000002</v>
      </c>
      <c r="F812">
        <v>69.215028079999996</v>
      </c>
    </row>
    <row r="813" spans="1:6" x14ac:dyDescent="0.3">
      <c r="A813">
        <v>812</v>
      </c>
      <c r="B813">
        <v>69.224873020000004</v>
      </c>
      <c r="C813">
        <v>69.536897629999999</v>
      </c>
      <c r="D813">
        <v>72.861224120000003</v>
      </c>
      <c r="E813">
        <v>69.446608389999994</v>
      </c>
      <c r="F813">
        <v>67.561901669999997</v>
      </c>
    </row>
    <row r="814" spans="1:6" x14ac:dyDescent="0.3">
      <c r="A814">
        <v>813</v>
      </c>
      <c r="B814">
        <v>74.925226940000002</v>
      </c>
      <c r="C814">
        <v>73.605175950000003</v>
      </c>
      <c r="D814">
        <v>75.028116679999997</v>
      </c>
      <c r="E814">
        <v>72.400522570000007</v>
      </c>
      <c r="F814">
        <v>72.811963000000006</v>
      </c>
    </row>
    <row r="815" spans="1:6" x14ac:dyDescent="0.3">
      <c r="A815">
        <v>814</v>
      </c>
      <c r="B815">
        <v>73.021983219999996</v>
      </c>
      <c r="C815">
        <v>69.76270323</v>
      </c>
      <c r="D815">
        <v>71.621413529999998</v>
      </c>
      <c r="E815">
        <v>67.622143660000006</v>
      </c>
      <c r="F815">
        <v>67.685145379999994</v>
      </c>
    </row>
    <row r="816" spans="1:6" x14ac:dyDescent="0.3">
      <c r="A816">
        <v>815</v>
      </c>
      <c r="B816">
        <v>72.389839550000005</v>
      </c>
      <c r="C816">
        <v>69.542562000000004</v>
      </c>
      <c r="D816">
        <v>71.416234869999997</v>
      </c>
      <c r="E816">
        <v>71.352145250000007</v>
      </c>
      <c r="F816">
        <v>72.041145529999994</v>
      </c>
    </row>
    <row r="817" spans="1:6" x14ac:dyDescent="0.3">
      <c r="A817">
        <v>816</v>
      </c>
      <c r="B817">
        <v>70.720150000000004</v>
      </c>
      <c r="C817">
        <v>70.043250270000001</v>
      </c>
      <c r="D817">
        <v>71.917909850000001</v>
      </c>
      <c r="E817">
        <v>69.342997589999996</v>
      </c>
      <c r="F817">
        <v>70.72629723</v>
      </c>
    </row>
    <row r="818" spans="1:6" x14ac:dyDescent="0.3">
      <c r="A818">
        <v>817</v>
      </c>
      <c r="B818">
        <v>67.328043289999997</v>
      </c>
      <c r="C818">
        <v>69.033179329999996</v>
      </c>
      <c r="D818">
        <v>71.101784589999994</v>
      </c>
      <c r="E818">
        <v>68.897889840000005</v>
      </c>
      <c r="F818">
        <v>70.722319189999993</v>
      </c>
    </row>
    <row r="819" spans="1:6" x14ac:dyDescent="0.3">
      <c r="A819">
        <v>818</v>
      </c>
      <c r="B819">
        <v>64.072603639999997</v>
      </c>
      <c r="C819">
        <v>69.108586680000002</v>
      </c>
      <c r="D819">
        <v>71.272650029999994</v>
      </c>
      <c r="E819">
        <v>67.526695959999998</v>
      </c>
      <c r="F819">
        <v>70.48840568</v>
      </c>
    </row>
    <row r="820" spans="1:6" x14ac:dyDescent="0.3">
      <c r="A820">
        <v>819</v>
      </c>
      <c r="B820">
        <v>72.138294799999997</v>
      </c>
      <c r="C820">
        <v>71.5416211</v>
      </c>
      <c r="D820">
        <v>72.896042469999998</v>
      </c>
      <c r="E820">
        <v>63.453790259999998</v>
      </c>
      <c r="F820">
        <v>68.397324089999998</v>
      </c>
    </row>
    <row r="821" spans="1:6" x14ac:dyDescent="0.3">
      <c r="A821">
        <v>820</v>
      </c>
      <c r="B821">
        <v>72.898650700000005</v>
      </c>
      <c r="C821">
        <v>71.44423123</v>
      </c>
      <c r="D821">
        <v>73.003113720000002</v>
      </c>
      <c r="E821">
        <v>72.200350540000002</v>
      </c>
      <c r="F821">
        <v>71.951809999999995</v>
      </c>
    </row>
    <row r="822" spans="1:6" x14ac:dyDescent="0.3">
      <c r="A822">
        <v>821</v>
      </c>
      <c r="B822">
        <v>68.949273869999999</v>
      </c>
      <c r="C822">
        <v>70.202126989999996</v>
      </c>
      <c r="D822">
        <v>72.565605880000007</v>
      </c>
      <c r="E822">
        <v>68.373976580000004</v>
      </c>
      <c r="F822">
        <v>67.234061440000005</v>
      </c>
    </row>
    <row r="823" spans="1:6" x14ac:dyDescent="0.3">
      <c r="A823">
        <v>822</v>
      </c>
      <c r="B823">
        <v>73.299405919999998</v>
      </c>
      <c r="C823">
        <v>68.113774280000001</v>
      </c>
      <c r="D823">
        <v>71.013396599999993</v>
      </c>
      <c r="E823">
        <v>68.083025120000002</v>
      </c>
      <c r="F823">
        <v>71.386979879999998</v>
      </c>
    </row>
    <row r="824" spans="1:6" x14ac:dyDescent="0.3">
      <c r="A824">
        <v>823</v>
      </c>
      <c r="B824">
        <v>67.851170379999999</v>
      </c>
      <c r="C824">
        <v>68.415716219999993</v>
      </c>
      <c r="D824">
        <v>69.922157979999994</v>
      </c>
      <c r="E824">
        <v>67.096233810000001</v>
      </c>
      <c r="F824">
        <v>67.296449159999995</v>
      </c>
    </row>
    <row r="825" spans="1:6" x14ac:dyDescent="0.3">
      <c r="A825">
        <v>824</v>
      </c>
      <c r="B825">
        <v>67.236138879999999</v>
      </c>
      <c r="C825">
        <v>71.702759790000002</v>
      </c>
      <c r="D825">
        <v>72.751342789999995</v>
      </c>
      <c r="E825">
        <v>71.25730403</v>
      </c>
      <c r="F825">
        <v>71.096949539999997</v>
      </c>
    </row>
    <row r="826" spans="1:6" x14ac:dyDescent="0.3">
      <c r="A826">
        <v>825</v>
      </c>
      <c r="B826">
        <v>71.68204274</v>
      </c>
      <c r="C826">
        <v>65.855201699999995</v>
      </c>
      <c r="D826">
        <v>67.403858510000006</v>
      </c>
      <c r="E826">
        <v>68.214793330000006</v>
      </c>
      <c r="F826">
        <v>65.60350373</v>
      </c>
    </row>
    <row r="827" spans="1:6" x14ac:dyDescent="0.3">
      <c r="A827">
        <v>826</v>
      </c>
      <c r="B827">
        <v>64.2017259</v>
      </c>
      <c r="C827">
        <v>71.526057499999993</v>
      </c>
      <c r="D827">
        <v>72.397551000000007</v>
      </c>
      <c r="E827">
        <v>71.326451930000005</v>
      </c>
      <c r="F827">
        <v>71.880438720000001</v>
      </c>
    </row>
    <row r="828" spans="1:6" x14ac:dyDescent="0.3">
      <c r="A828">
        <v>827</v>
      </c>
      <c r="B828">
        <v>72.686434669999997</v>
      </c>
      <c r="C828">
        <v>73.446116450000005</v>
      </c>
      <c r="D828">
        <v>74.249040590000007</v>
      </c>
      <c r="E828">
        <v>70.327395499999994</v>
      </c>
      <c r="F828">
        <v>72.165457939999996</v>
      </c>
    </row>
    <row r="829" spans="1:6" x14ac:dyDescent="0.3">
      <c r="A829">
        <v>828</v>
      </c>
      <c r="B829">
        <v>73.403400880000007</v>
      </c>
      <c r="C829">
        <v>69.382522899999998</v>
      </c>
      <c r="D829">
        <v>70.673846359999999</v>
      </c>
      <c r="E829">
        <v>69.954583209999996</v>
      </c>
      <c r="F829">
        <v>70.145811010000003</v>
      </c>
    </row>
    <row r="830" spans="1:6" x14ac:dyDescent="0.3">
      <c r="A830">
        <v>829</v>
      </c>
      <c r="B830">
        <v>73.141297320000007</v>
      </c>
      <c r="C830">
        <v>69.656333979999999</v>
      </c>
      <c r="D830">
        <v>70.902247220000007</v>
      </c>
      <c r="E830">
        <v>68.392705609999993</v>
      </c>
      <c r="F830">
        <v>68.006093289999995</v>
      </c>
    </row>
    <row r="831" spans="1:6" x14ac:dyDescent="0.3">
      <c r="A831">
        <v>830</v>
      </c>
      <c r="B831">
        <v>73.128250170000001</v>
      </c>
      <c r="C831">
        <v>71.128769009999999</v>
      </c>
      <c r="D831">
        <v>72.233595120000004</v>
      </c>
      <c r="E831">
        <v>71.252721399999999</v>
      </c>
      <c r="F831">
        <v>71.844390989999994</v>
      </c>
    </row>
    <row r="832" spans="1:6" x14ac:dyDescent="0.3">
      <c r="A832">
        <v>831</v>
      </c>
      <c r="B832">
        <v>75.277784699999998</v>
      </c>
      <c r="C832">
        <v>72.537513820000001</v>
      </c>
      <c r="D832">
        <v>74.222449859999998</v>
      </c>
      <c r="E832">
        <v>71.778191129999996</v>
      </c>
      <c r="F832">
        <v>72.360954969999995</v>
      </c>
    </row>
    <row r="833" spans="1:6" x14ac:dyDescent="0.3">
      <c r="A833">
        <v>832</v>
      </c>
      <c r="B833">
        <v>70.265000169999993</v>
      </c>
      <c r="C833">
        <v>69.183293710000001</v>
      </c>
      <c r="D833">
        <v>70.549305050000001</v>
      </c>
      <c r="E833">
        <v>69.180819380000003</v>
      </c>
      <c r="F833">
        <v>65.665424259999995</v>
      </c>
    </row>
    <row r="834" spans="1:6" x14ac:dyDescent="0.3">
      <c r="A834">
        <v>833</v>
      </c>
      <c r="B834">
        <v>70.683701830000004</v>
      </c>
      <c r="C834">
        <v>68.34850754</v>
      </c>
      <c r="D834">
        <v>68.854324590000004</v>
      </c>
      <c r="E834">
        <v>71.879060839999994</v>
      </c>
      <c r="F834">
        <v>70.368652030000007</v>
      </c>
    </row>
    <row r="835" spans="1:6" x14ac:dyDescent="0.3">
      <c r="A835">
        <v>834</v>
      </c>
      <c r="B835">
        <v>62.580852839999999</v>
      </c>
      <c r="C835">
        <v>70.851435499999994</v>
      </c>
      <c r="D835">
        <v>70.927736969999998</v>
      </c>
      <c r="E835">
        <v>73.007308350000002</v>
      </c>
      <c r="F835">
        <v>68.292942960000005</v>
      </c>
    </row>
    <row r="836" spans="1:6" x14ac:dyDescent="0.3">
      <c r="A836">
        <v>835</v>
      </c>
      <c r="B836">
        <v>67.565872130000002</v>
      </c>
      <c r="C836">
        <v>70.912520630000003</v>
      </c>
      <c r="D836">
        <v>70.788415689999994</v>
      </c>
      <c r="E836">
        <v>68.867270989999994</v>
      </c>
      <c r="F836">
        <v>72.324807210000003</v>
      </c>
    </row>
    <row r="837" spans="1:6" x14ac:dyDescent="0.3">
      <c r="A837">
        <v>836</v>
      </c>
      <c r="B837">
        <v>71.342837439999997</v>
      </c>
      <c r="C837">
        <v>68.460785749999999</v>
      </c>
      <c r="D837">
        <v>68.836181210000007</v>
      </c>
      <c r="E837">
        <v>68.19259375</v>
      </c>
      <c r="F837">
        <v>69.651594040000006</v>
      </c>
    </row>
    <row r="838" spans="1:6" x14ac:dyDescent="0.3">
      <c r="A838">
        <v>837</v>
      </c>
      <c r="B838">
        <v>61.188288110000002</v>
      </c>
      <c r="C838">
        <v>67.357791140000003</v>
      </c>
      <c r="D838">
        <v>67.892570050000003</v>
      </c>
      <c r="E838">
        <v>65.234821679999996</v>
      </c>
      <c r="F838">
        <v>70.990036759999995</v>
      </c>
    </row>
    <row r="839" spans="1:6" x14ac:dyDescent="0.3">
      <c r="A839">
        <v>838</v>
      </c>
      <c r="B839">
        <v>68.520261700000006</v>
      </c>
      <c r="C839">
        <v>68.063853100000003</v>
      </c>
      <c r="D839">
        <v>68.305102250000004</v>
      </c>
      <c r="E839">
        <v>68.518214130000004</v>
      </c>
      <c r="F839">
        <v>66.805217189999993</v>
      </c>
    </row>
    <row r="840" spans="1:6" x14ac:dyDescent="0.3">
      <c r="A840">
        <v>839</v>
      </c>
      <c r="B840">
        <v>70.281409999999994</v>
      </c>
      <c r="C840">
        <v>68.146367650000002</v>
      </c>
      <c r="D840">
        <v>68.668037929999997</v>
      </c>
      <c r="E840">
        <v>69.850063969999994</v>
      </c>
      <c r="F840">
        <v>71.023529350000004</v>
      </c>
    </row>
    <row r="841" spans="1:6" x14ac:dyDescent="0.3">
      <c r="A841">
        <v>840</v>
      </c>
      <c r="B841">
        <v>70.898303990000002</v>
      </c>
      <c r="C841">
        <v>72.865722910000002</v>
      </c>
      <c r="D841">
        <v>72.786226799999994</v>
      </c>
      <c r="E841">
        <v>71.580606200000005</v>
      </c>
      <c r="F841">
        <v>71.471900300000001</v>
      </c>
    </row>
    <row r="842" spans="1:6" x14ac:dyDescent="0.3">
      <c r="A842">
        <v>841</v>
      </c>
      <c r="B842">
        <v>69.645095780000005</v>
      </c>
      <c r="C842">
        <v>70.85956788</v>
      </c>
      <c r="D842">
        <v>71.766551449999994</v>
      </c>
      <c r="E842">
        <v>72.854714659999999</v>
      </c>
      <c r="F842">
        <v>71.247840289999999</v>
      </c>
    </row>
    <row r="843" spans="1:6" x14ac:dyDescent="0.3">
      <c r="A843">
        <v>842</v>
      </c>
      <c r="B843">
        <v>65.900146239999998</v>
      </c>
      <c r="C843">
        <v>72.104336889999999</v>
      </c>
      <c r="D843">
        <v>72.668382750000006</v>
      </c>
      <c r="E843">
        <v>67.539219979999999</v>
      </c>
      <c r="F843">
        <v>70.076003940000007</v>
      </c>
    </row>
    <row r="844" spans="1:6" x14ac:dyDescent="0.3">
      <c r="A844">
        <v>843</v>
      </c>
      <c r="B844">
        <v>65.024365189999997</v>
      </c>
      <c r="C844">
        <v>68.461347779999997</v>
      </c>
      <c r="D844">
        <v>67.775525790000003</v>
      </c>
      <c r="E844">
        <v>68.217395809999999</v>
      </c>
      <c r="F844">
        <v>69.417841139999993</v>
      </c>
    </row>
    <row r="845" spans="1:6" x14ac:dyDescent="0.3">
      <c r="A845">
        <v>844</v>
      </c>
      <c r="B845">
        <v>66.831186979999998</v>
      </c>
      <c r="C845">
        <v>66.884549969999995</v>
      </c>
      <c r="D845">
        <v>66.540838640000004</v>
      </c>
      <c r="E845">
        <v>66.365514840000003</v>
      </c>
      <c r="F845">
        <v>68.282202699999999</v>
      </c>
    </row>
    <row r="846" spans="1:6" x14ac:dyDescent="0.3">
      <c r="A846">
        <v>845</v>
      </c>
      <c r="B846">
        <v>67.080254170000003</v>
      </c>
      <c r="C846">
        <v>70.180685030000006</v>
      </c>
      <c r="D846">
        <v>69.582774599999993</v>
      </c>
      <c r="E846">
        <v>66.699319770000002</v>
      </c>
      <c r="F846">
        <v>67.952002789999995</v>
      </c>
    </row>
    <row r="847" spans="1:6" x14ac:dyDescent="0.3">
      <c r="A847">
        <v>846</v>
      </c>
      <c r="B847">
        <v>75.717203620000006</v>
      </c>
      <c r="C847">
        <v>73.364408159999996</v>
      </c>
      <c r="D847">
        <v>73.003989469999993</v>
      </c>
      <c r="E847">
        <v>72.793115760000006</v>
      </c>
      <c r="F847">
        <v>75.495864299999994</v>
      </c>
    </row>
    <row r="848" spans="1:6" x14ac:dyDescent="0.3">
      <c r="A848">
        <v>847</v>
      </c>
      <c r="B848">
        <v>74.491118619999995</v>
      </c>
      <c r="C848">
        <v>71.970542219999999</v>
      </c>
      <c r="D848">
        <v>71.444464139999994</v>
      </c>
      <c r="E848">
        <v>73.187365619999994</v>
      </c>
      <c r="F848">
        <v>72.363867249999998</v>
      </c>
    </row>
    <row r="849" spans="1:6" x14ac:dyDescent="0.3">
      <c r="A849">
        <v>848</v>
      </c>
      <c r="B849">
        <v>70.577915860000004</v>
      </c>
      <c r="C849">
        <v>71.993026560000004</v>
      </c>
      <c r="D849">
        <v>71.401657270000001</v>
      </c>
      <c r="E849">
        <v>72.070077800000007</v>
      </c>
      <c r="F849">
        <v>71.292101950000003</v>
      </c>
    </row>
    <row r="850" spans="1:6" x14ac:dyDescent="0.3">
      <c r="A850">
        <v>849</v>
      </c>
      <c r="B850">
        <v>72.831672580000003</v>
      </c>
      <c r="C850">
        <v>71.044919129999997</v>
      </c>
      <c r="D850">
        <v>70.736523890000001</v>
      </c>
      <c r="E850">
        <v>71.365352270000002</v>
      </c>
      <c r="F850">
        <v>71.715583499999994</v>
      </c>
    </row>
    <row r="851" spans="1:6" x14ac:dyDescent="0.3">
      <c r="A851">
        <v>850</v>
      </c>
      <c r="B851">
        <v>68.304853499999993</v>
      </c>
      <c r="C851">
        <v>74.61024725</v>
      </c>
      <c r="D851">
        <v>73.272344439999998</v>
      </c>
      <c r="E851">
        <v>70.330388990000003</v>
      </c>
      <c r="F851">
        <v>70.398832650000003</v>
      </c>
    </row>
    <row r="852" spans="1:6" x14ac:dyDescent="0.3">
      <c r="A852">
        <v>851</v>
      </c>
      <c r="B852">
        <v>64.694325620000001</v>
      </c>
      <c r="C852">
        <v>69.927171439999995</v>
      </c>
      <c r="D852">
        <v>71.200675500000003</v>
      </c>
      <c r="E852">
        <v>71.753849970000005</v>
      </c>
      <c r="F852">
        <v>71.549631160000004</v>
      </c>
    </row>
    <row r="853" spans="1:6" x14ac:dyDescent="0.3">
      <c r="A853">
        <v>852</v>
      </c>
      <c r="B853">
        <v>72.459305119999996</v>
      </c>
      <c r="C853">
        <v>71.862731620000005</v>
      </c>
      <c r="D853">
        <v>73.219775780000006</v>
      </c>
      <c r="E853">
        <v>71.305771289999996</v>
      </c>
      <c r="F853">
        <v>73.132234460000006</v>
      </c>
    </row>
    <row r="854" spans="1:6" x14ac:dyDescent="0.3">
      <c r="A854">
        <v>853</v>
      </c>
      <c r="B854">
        <v>69.055479669999997</v>
      </c>
      <c r="C854">
        <v>70.283241430000004</v>
      </c>
      <c r="D854">
        <v>70.314896680000004</v>
      </c>
      <c r="E854">
        <v>71.139281209999993</v>
      </c>
      <c r="F854">
        <v>70.877654489999998</v>
      </c>
    </row>
    <row r="855" spans="1:6" x14ac:dyDescent="0.3">
      <c r="A855">
        <v>854</v>
      </c>
      <c r="B855">
        <v>68.377347659999998</v>
      </c>
      <c r="C855">
        <v>69.817792749999995</v>
      </c>
      <c r="D855">
        <v>69.739809589999993</v>
      </c>
      <c r="E855">
        <v>69.431358279999998</v>
      </c>
      <c r="F855">
        <v>69.474300400000004</v>
      </c>
    </row>
    <row r="856" spans="1:6" x14ac:dyDescent="0.3">
      <c r="A856">
        <v>855</v>
      </c>
      <c r="B856">
        <v>71.388466440000002</v>
      </c>
      <c r="C856">
        <v>71.769946619999999</v>
      </c>
      <c r="D856">
        <v>71.664892940000001</v>
      </c>
      <c r="E856">
        <v>69.897347870000004</v>
      </c>
      <c r="F856">
        <v>70.642398880000002</v>
      </c>
    </row>
    <row r="857" spans="1:6" x14ac:dyDescent="0.3">
      <c r="A857">
        <v>856</v>
      </c>
      <c r="B857">
        <v>66.958428560000002</v>
      </c>
      <c r="C857">
        <v>68.726198819999993</v>
      </c>
      <c r="D857">
        <v>68.894332419999998</v>
      </c>
      <c r="E857">
        <v>67.503627550000004</v>
      </c>
      <c r="F857">
        <v>65.524288159999998</v>
      </c>
    </row>
    <row r="858" spans="1:6" x14ac:dyDescent="0.3">
      <c r="A858">
        <v>857</v>
      </c>
      <c r="B858">
        <v>66.936586750000004</v>
      </c>
      <c r="C858">
        <v>68.958442939999998</v>
      </c>
      <c r="D858">
        <v>68.934513640000006</v>
      </c>
      <c r="E858">
        <v>70.3319604</v>
      </c>
      <c r="F858">
        <v>70.255356919999997</v>
      </c>
    </row>
    <row r="859" spans="1:6" x14ac:dyDescent="0.3">
      <c r="A859">
        <v>858</v>
      </c>
      <c r="B859">
        <v>70.189578310000002</v>
      </c>
      <c r="C859">
        <v>72.476543750000005</v>
      </c>
      <c r="D859">
        <v>72.250577899999996</v>
      </c>
      <c r="E859">
        <v>73.109818500000003</v>
      </c>
      <c r="F859">
        <v>71.82761223</v>
      </c>
    </row>
    <row r="860" spans="1:6" x14ac:dyDescent="0.3">
      <c r="A860">
        <v>859</v>
      </c>
      <c r="B860">
        <v>69.386813750000002</v>
      </c>
      <c r="C860">
        <v>73.258893029999996</v>
      </c>
      <c r="D860">
        <v>72.948723540000003</v>
      </c>
      <c r="E860">
        <v>69.736672220000003</v>
      </c>
      <c r="F860">
        <v>73.557938149999998</v>
      </c>
    </row>
    <row r="861" spans="1:6" x14ac:dyDescent="0.3">
      <c r="A861">
        <v>860</v>
      </c>
      <c r="B861">
        <v>74.134049570000002</v>
      </c>
      <c r="C861">
        <v>69.194857549999995</v>
      </c>
      <c r="D861">
        <v>69.582356149999995</v>
      </c>
      <c r="E861">
        <v>72.124600110000003</v>
      </c>
      <c r="F861">
        <v>71.181392619999997</v>
      </c>
    </row>
    <row r="862" spans="1:6" x14ac:dyDescent="0.3">
      <c r="A862">
        <v>861</v>
      </c>
      <c r="B862">
        <v>71.224834740000006</v>
      </c>
      <c r="C862">
        <v>72.018922509999996</v>
      </c>
      <c r="D862">
        <v>72.52688938</v>
      </c>
      <c r="E862">
        <v>72.082383370000002</v>
      </c>
      <c r="F862">
        <v>70.233452470000003</v>
      </c>
    </row>
    <row r="863" spans="1:6" x14ac:dyDescent="0.3">
      <c r="A863">
        <v>862</v>
      </c>
      <c r="B863">
        <v>68.008045190000004</v>
      </c>
      <c r="C863">
        <v>68.70455063</v>
      </c>
      <c r="D863">
        <v>69.194802510000002</v>
      </c>
      <c r="E863">
        <v>69.76172914</v>
      </c>
      <c r="F863">
        <v>68.54294831</v>
      </c>
    </row>
    <row r="864" spans="1:6" x14ac:dyDescent="0.3">
      <c r="A864">
        <v>863</v>
      </c>
      <c r="B864">
        <v>67.191071539999996</v>
      </c>
      <c r="C864">
        <v>67.37483254</v>
      </c>
      <c r="D864">
        <v>67.202627480000004</v>
      </c>
      <c r="E864">
        <v>67.907495839999996</v>
      </c>
      <c r="F864">
        <v>67.09091506</v>
      </c>
    </row>
    <row r="865" spans="1:6" x14ac:dyDescent="0.3">
      <c r="A865">
        <v>864</v>
      </c>
      <c r="B865">
        <v>66.804431149999999</v>
      </c>
      <c r="C865">
        <v>68.147630980000002</v>
      </c>
      <c r="D865">
        <v>67.420061250000003</v>
      </c>
      <c r="E865">
        <v>69.127793530000005</v>
      </c>
      <c r="F865">
        <v>69.672721240000001</v>
      </c>
    </row>
    <row r="866" spans="1:6" x14ac:dyDescent="0.3">
      <c r="A866">
        <v>865</v>
      </c>
      <c r="B866">
        <v>73.750394369999995</v>
      </c>
      <c r="C866">
        <v>72.318712520000005</v>
      </c>
      <c r="D866">
        <v>71.250420980000001</v>
      </c>
      <c r="E866">
        <v>69.031826559999999</v>
      </c>
      <c r="F866">
        <v>71.741027630000005</v>
      </c>
    </row>
    <row r="867" spans="1:6" x14ac:dyDescent="0.3">
      <c r="A867">
        <v>866</v>
      </c>
      <c r="B867">
        <v>65.894106019999995</v>
      </c>
      <c r="C867">
        <v>69.056923940000004</v>
      </c>
      <c r="D867">
        <v>68.202869910000004</v>
      </c>
      <c r="E867">
        <v>68.896103150000002</v>
      </c>
      <c r="F867">
        <v>67.295748709999998</v>
      </c>
    </row>
    <row r="868" spans="1:6" x14ac:dyDescent="0.3">
      <c r="A868">
        <v>867</v>
      </c>
      <c r="B868">
        <v>68.105824479999995</v>
      </c>
      <c r="C868">
        <v>71.973972380000006</v>
      </c>
      <c r="D868">
        <v>71.513112129999996</v>
      </c>
      <c r="E868">
        <v>73.963780999999997</v>
      </c>
      <c r="F868">
        <v>72.131606809999994</v>
      </c>
    </row>
    <row r="869" spans="1:6" x14ac:dyDescent="0.3">
      <c r="A869">
        <v>868</v>
      </c>
      <c r="B869">
        <v>73.204802130000004</v>
      </c>
      <c r="C869">
        <v>72.45306574</v>
      </c>
      <c r="D869">
        <v>71.848428330000004</v>
      </c>
      <c r="E869">
        <v>74.630755769999993</v>
      </c>
      <c r="F869">
        <v>71.869193060000001</v>
      </c>
    </row>
    <row r="870" spans="1:6" x14ac:dyDescent="0.3">
      <c r="A870">
        <v>869</v>
      </c>
      <c r="B870">
        <v>71.123146820000002</v>
      </c>
      <c r="C870">
        <v>69.612674830000003</v>
      </c>
      <c r="D870">
        <v>69.539700780000004</v>
      </c>
      <c r="E870">
        <v>72.979767240000001</v>
      </c>
      <c r="F870">
        <v>73.021769359999993</v>
      </c>
    </row>
    <row r="871" spans="1:6" x14ac:dyDescent="0.3">
      <c r="A871">
        <v>870</v>
      </c>
      <c r="B871">
        <v>66.95909958</v>
      </c>
      <c r="C871">
        <v>69.391340439999993</v>
      </c>
      <c r="D871">
        <v>68.713775339999998</v>
      </c>
      <c r="E871">
        <v>67.203343390000001</v>
      </c>
      <c r="F871">
        <v>67.67322695</v>
      </c>
    </row>
    <row r="872" spans="1:6" x14ac:dyDescent="0.3">
      <c r="A872">
        <v>871</v>
      </c>
      <c r="B872">
        <v>67.154399780000006</v>
      </c>
      <c r="C872">
        <v>69.824679200000006</v>
      </c>
      <c r="D872">
        <v>73.249784669999997</v>
      </c>
      <c r="E872">
        <v>71.17755262</v>
      </c>
      <c r="F872">
        <v>70.370313609999997</v>
      </c>
    </row>
    <row r="873" spans="1:6" x14ac:dyDescent="0.3">
      <c r="A873">
        <v>872</v>
      </c>
      <c r="B873">
        <v>63.612256119999998</v>
      </c>
      <c r="C873">
        <v>65.956448589999994</v>
      </c>
      <c r="D873">
        <v>69.286316360000001</v>
      </c>
      <c r="E873">
        <v>69.248740900000001</v>
      </c>
      <c r="F873">
        <v>66.073268200000001</v>
      </c>
    </row>
    <row r="874" spans="1:6" x14ac:dyDescent="0.3">
      <c r="A874">
        <v>873</v>
      </c>
      <c r="B874">
        <v>64.109144509999993</v>
      </c>
      <c r="C874">
        <v>67.542215220000003</v>
      </c>
      <c r="D874">
        <v>69.616622050000004</v>
      </c>
      <c r="E874">
        <v>66.752295410000002</v>
      </c>
      <c r="F874">
        <v>67.268372049999996</v>
      </c>
    </row>
    <row r="875" spans="1:6" x14ac:dyDescent="0.3">
      <c r="A875">
        <v>874</v>
      </c>
      <c r="B875">
        <v>71.794183630000006</v>
      </c>
      <c r="C875">
        <v>67.495096110000006</v>
      </c>
      <c r="D875">
        <v>69.005694800000001</v>
      </c>
      <c r="E875">
        <v>68.159475189999995</v>
      </c>
      <c r="F875">
        <v>66.866903210000004</v>
      </c>
    </row>
    <row r="876" spans="1:6" x14ac:dyDescent="0.3">
      <c r="A876">
        <v>875</v>
      </c>
      <c r="B876">
        <v>69.551704000000001</v>
      </c>
      <c r="C876">
        <v>69.384874960000005</v>
      </c>
      <c r="D876">
        <v>71.335093049999998</v>
      </c>
      <c r="E876">
        <v>70.754578359999996</v>
      </c>
      <c r="F876">
        <v>69.93924269</v>
      </c>
    </row>
    <row r="877" spans="1:6" x14ac:dyDescent="0.3">
      <c r="A877">
        <v>876</v>
      </c>
      <c r="B877">
        <v>72.178761480000006</v>
      </c>
      <c r="C877">
        <v>64.993021830000004</v>
      </c>
      <c r="D877">
        <v>66.919303940000006</v>
      </c>
      <c r="E877">
        <v>67.854780480000002</v>
      </c>
      <c r="F877">
        <v>69.193705280000003</v>
      </c>
    </row>
    <row r="878" spans="1:6" x14ac:dyDescent="0.3">
      <c r="A878">
        <v>877</v>
      </c>
      <c r="B878">
        <v>71.565535330000003</v>
      </c>
      <c r="C878">
        <v>71.691911779999998</v>
      </c>
      <c r="D878">
        <v>74.040006340000005</v>
      </c>
      <c r="E878">
        <v>68.794925469999995</v>
      </c>
      <c r="F878">
        <v>69.5643508</v>
      </c>
    </row>
    <row r="879" spans="1:6" x14ac:dyDescent="0.3">
      <c r="A879">
        <v>878</v>
      </c>
      <c r="B879">
        <v>75.023828989999998</v>
      </c>
      <c r="C879">
        <v>72.104555680000004</v>
      </c>
      <c r="D879">
        <v>74.400046520000004</v>
      </c>
      <c r="E879">
        <v>69.474120970000001</v>
      </c>
      <c r="F879">
        <v>67.530316940000006</v>
      </c>
    </row>
    <row r="880" spans="1:6" x14ac:dyDescent="0.3">
      <c r="A880">
        <v>879</v>
      </c>
      <c r="B880">
        <v>73.887180479999998</v>
      </c>
      <c r="C880">
        <v>68.850271419999999</v>
      </c>
      <c r="D880">
        <v>70.902331860000004</v>
      </c>
      <c r="E880">
        <v>68.756250879999996</v>
      </c>
      <c r="F880">
        <v>70.125380359999994</v>
      </c>
    </row>
    <row r="881" spans="1:6" x14ac:dyDescent="0.3">
      <c r="A881">
        <v>880</v>
      </c>
      <c r="B881">
        <v>67.176441550000007</v>
      </c>
      <c r="C881">
        <v>72.278513799999999</v>
      </c>
      <c r="D881">
        <v>74.825990059999995</v>
      </c>
      <c r="E881">
        <v>73.835596789999997</v>
      </c>
      <c r="F881">
        <v>71.598755789999998</v>
      </c>
    </row>
    <row r="882" spans="1:6" x14ac:dyDescent="0.3">
      <c r="A882">
        <v>881</v>
      </c>
      <c r="B882">
        <v>71.676986439999993</v>
      </c>
      <c r="C882">
        <v>71.579942099999997</v>
      </c>
      <c r="D882">
        <v>73.780194510000001</v>
      </c>
      <c r="E882">
        <v>70.831599800000006</v>
      </c>
      <c r="F882">
        <v>70.515592639999994</v>
      </c>
    </row>
    <row r="883" spans="1:6" x14ac:dyDescent="0.3">
      <c r="A883">
        <v>882</v>
      </c>
      <c r="B883">
        <v>63.798550329999998</v>
      </c>
      <c r="C883">
        <v>71.066552250000001</v>
      </c>
      <c r="D883">
        <v>72.578459580000001</v>
      </c>
      <c r="E883">
        <v>69.329730909999995</v>
      </c>
      <c r="F883">
        <v>68.443521340000004</v>
      </c>
    </row>
    <row r="884" spans="1:6" x14ac:dyDescent="0.3">
      <c r="A884">
        <v>883</v>
      </c>
      <c r="B884">
        <v>69.466666739999994</v>
      </c>
      <c r="C884">
        <v>68.985320990000005</v>
      </c>
      <c r="D884">
        <v>69.474896389999998</v>
      </c>
      <c r="E884">
        <v>66.011337330000003</v>
      </c>
      <c r="F884">
        <v>66.352542920000005</v>
      </c>
    </row>
    <row r="885" spans="1:6" x14ac:dyDescent="0.3">
      <c r="A885">
        <v>884</v>
      </c>
      <c r="B885">
        <v>72.938129770000003</v>
      </c>
      <c r="C885">
        <v>74.724266880000002</v>
      </c>
      <c r="D885">
        <v>78.669387610000001</v>
      </c>
      <c r="E885">
        <v>71.412811869999999</v>
      </c>
      <c r="F885">
        <v>71.924132119999996</v>
      </c>
    </row>
    <row r="886" spans="1:6" x14ac:dyDescent="0.3">
      <c r="A886">
        <v>885</v>
      </c>
      <c r="B886">
        <v>70.109712349999995</v>
      </c>
      <c r="C886">
        <v>71.205941089999996</v>
      </c>
      <c r="D886">
        <v>72.488750980000006</v>
      </c>
      <c r="E886">
        <v>72.125570819999993</v>
      </c>
      <c r="F886">
        <v>72.286682260000006</v>
      </c>
    </row>
    <row r="887" spans="1:6" x14ac:dyDescent="0.3">
      <c r="A887">
        <v>886</v>
      </c>
      <c r="B887">
        <v>73.715437769999994</v>
      </c>
      <c r="C887">
        <v>69.617897540000001</v>
      </c>
      <c r="D887">
        <v>70.184678579999996</v>
      </c>
      <c r="E887">
        <v>69.74793244</v>
      </c>
      <c r="F887">
        <v>68.761642249999994</v>
      </c>
    </row>
    <row r="888" spans="1:6" x14ac:dyDescent="0.3">
      <c r="A888">
        <v>887</v>
      </c>
      <c r="B888">
        <v>71.446311309999999</v>
      </c>
      <c r="C888">
        <v>72.292134669999996</v>
      </c>
      <c r="D888">
        <v>73.733317799999995</v>
      </c>
      <c r="E888">
        <v>69.511866760000004</v>
      </c>
      <c r="F888">
        <v>68.727902189999995</v>
      </c>
    </row>
    <row r="889" spans="1:6" x14ac:dyDescent="0.3">
      <c r="A889">
        <v>888</v>
      </c>
      <c r="B889">
        <v>67.992690530000004</v>
      </c>
      <c r="C889">
        <v>71.791040609999996</v>
      </c>
      <c r="D889">
        <v>72.482483049999999</v>
      </c>
      <c r="E889">
        <v>69.201469959999997</v>
      </c>
      <c r="F889">
        <v>68.240487439999995</v>
      </c>
    </row>
    <row r="890" spans="1:6" x14ac:dyDescent="0.3">
      <c r="A890">
        <v>889</v>
      </c>
      <c r="B890">
        <v>62.085361319999997</v>
      </c>
      <c r="C890">
        <v>66.13706698</v>
      </c>
      <c r="D890">
        <v>66.93693553</v>
      </c>
      <c r="E890">
        <v>67.081546020000005</v>
      </c>
      <c r="F890">
        <v>66.188576659999995</v>
      </c>
    </row>
    <row r="891" spans="1:6" x14ac:dyDescent="0.3">
      <c r="A891">
        <v>890</v>
      </c>
      <c r="B891">
        <v>65.633983549999996</v>
      </c>
      <c r="C891">
        <v>72.156486990000005</v>
      </c>
      <c r="D891">
        <v>72.962691669999998</v>
      </c>
      <c r="E891">
        <v>69.161406920000005</v>
      </c>
      <c r="F891">
        <v>70.70084645</v>
      </c>
    </row>
    <row r="892" spans="1:6" x14ac:dyDescent="0.3">
      <c r="A892">
        <v>891</v>
      </c>
      <c r="B892">
        <v>62.34546933</v>
      </c>
      <c r="C892">
        <v>68.360963130000002</v>
      </c>
      <c r="D892">
        <v>74.911797309999997</v>
      </c>
      <c r="E892">
        <v>69.867798129999997</v>
      </c>
      <c r="F892">
        <v>67.737559099999999</v>
      </c>
    </row>
    <row r="893" spans="1:6" x14ac:dyDescent="0.3">
      <c r="A893">
        <v>892</v>
      </c>
      <c r="B893">
        <v>66.421860929999994</v>
      </c>
      <c r="C893">
        <v>66.123033980000002</v>
      </c>
      <c r="D893">
        <v>71.010683639999996</v>
      </c>
      <c r="E893">
        <v>66.365688820000003</v>
      </c>
      <c r="F893">
        <v>66.796687360000007</v>
      </c>
    </row>
    <row r="894" spans="1:6" x14ac:dyDescent="0.3">
      <c r="A894">
        <v>893</v>
      </c>
      <c r="B894">
        <v>76.215825159999994</v>
      </c>
      <c r="C894">
        <v>72.609801520000005</v>
      </c>
      <c r="D894">
        <v>80.251918770000003</v>
      </c>
      <c r="E894">
        <v>74.026415799999995</v>
      </c>
      <c r="F894">
        <v>74.178931199999994</v>
      </c>
    </row>
    <row r="895" spans="1:6" x14ac:dyDescent="0.3">
      <c r="A895">
        <v>894</v>
      </c>
      <c r="B895">
        <v>72.104345429999995</v>
      </c>
      <c r="C895">
        <v>68.757183560000001</v>
      </c>
      <c r="D895">
        <v>75.104105430000004</v>
      </c>
      <c r="E895">
        <v>69.898028330000002</v>
      </c>
      <c r="F895">
        <v>70.036956549999999</v>
      </c>
    </row>
    <row r="896" spans="1:6" x14ac:dyDescent="0.3">
      <c r="A896">
        <v>895</v>
      </c>
      <c r="B896">
        <v>72.42233152</v>
      </c>
      <c r="C896">
        <v>69.466889660000007</v>
      </c>
      <c r="D896">
        <v>76.051412319999997</v>
      </c>
      <c r="E896">
        <v>70.506296039999995</v>
      </c>
      <c r="F896">
        <v>70.222554110000004</v>
      </c>
    </row>
    <row r="897" spans="1:6" x14ac:dyDescent="0.3">
      <c r="A897">
        <v>896</v>
      </c>
      <c r="B897">
        <v>68.358203149999994</v>
      </c>
      <c r="C897">
        <v>70.601154570000006</v>
      </c>
      <c r="D897">
        <v>77.509732060000005</v>
      </c>
      <c r="E897">
        <v>67.46499541</v>
      </c>
      <c r="F897">
        <v>69.45358899</v>
      </c>
    </row>
    <row r="898" spans="1:6" x14ac:dyDescent="0.3">
      <c r="A898">
        <v>897</v>
      </c>
      <c r="B898">
        <v>70.295623980000002</v>
      </c>
      <c r="C898">
        <v>66.680341639999995</v>
      </c>
      <c r="D898">
        <v>71.753724079999998</v>
      </c>
      <c r="E898">
        <v>68.152670959999995</v>
      </c>
      <c r="F898">
        <v>66.966804789999998</v>
      </c>
    </row>
    <row r="899" spans="1:6" x14ac:dyDescent="0.3">
      <c r="A899">
        <v>898</v>
      </c>
      <c r="B899">
        <v>71.498314309999998</v>
      </c>
      <c r="C899">
        <v>73.335724740000003</v>
      </c>
      <c r="D899">
        <v>80.859797950000001</v>
      </c>
      <c r="E899">
        <v>71.038534040000002</v>
      </c>
      <c r="F899">
        <v>72.763301850000005</v>
      </c>
    </row>
    <row r="900" spans="1:6" x14ac:dyDescent="0.3">
      <c r="A900">
        <v>899</v>
      </c>
      <c r="B900">
        <v>71.224942580000004</v>
      </c>
      <c r="C900">
        <v>68.416584810000003</v>
      </c>
      <c r="D900">
        <v>73.632159000000001</v>
      </c>
      <c r="E900">
        <v>67.972184709999993</v>
      </c>
      <c r="F900">
        <v>67.544905810000003</v>
      </c>
    </row>
    <row r="901" spans="1:6" x14ac:dyDescent="0.3">
      <c r="A901">
        <v>900</v>
      </c>
      <c r="B901">
        <v>70.578806020000002</v>
      </c>
      <c r="C901">
        <v>70.56950209</v>
      </c>
      <c r="D901">
        <v>76.849559529999993</v>
      </c>
      <c r="E901">
        <v>69.116501189999994</v>
      </c>
      <c r="F901">
        <v>70.264348299999995</v>
      </c>
    </row>
    <row r="902" spans="1:6" x14ac:dyDescent="0.3">
      <c r="A902">
        <v>901</v>
      </c>
      <c r="B902">
        <v>67.155400330000006</v>
      </c>
      <c r="C902">
        <v>70.061768900000004</v>
      </c>
      <c r="D902">
        <v>75.999280659999997</v>
      </c>
      <c r="E902">
        <v>69.25578462</v>
      </c>
      <c r="F902">
        <v>68.831822770000002</v>
      </c>
    </row>
    <row r="903" spans="1:6" x14ac:dyDescent="0.3">
      <c r="A903">
        <v>902</v>
      </c>
      <c r="B903">
        <v>66.254662170000003</v>
      </c>
      <c r="C903">
        <v>69.937014320000003</v>
      </c>
      <c r="D903">
        <v>76.726495959999994</v>
      </c>
      <c r="E903">
        <v>69.272661940000006</v>
      </c>
      <c r="F903">
        <v>70.361186279999998</v>
      </c>
    </row>
    <row r="904" spans="1:6" x14ac:dyDescent="0.3">
      <c r="A904">
        <v>903</v>
      </c>
      <c r="B904">
        <v>75.726555279999999</v>
      </c>
      <c r="C904">
        <v>71.325491709999994</v>
      </c>
      <c r="D904">
        <v>77.851433720000003</v>
      </c>
      <c r="E904">
        <v>69.83181476</v>
      </c>
      <c r="F904">
        <v>70.328854419999999</v>
      </c>
    </row>
    <row r="905" spans="1:6" x14ac:dyDescent="0.3">
      <c r="A905">
        <v>904</v>
      </c>
      <c r="B905">
        <v>72.283171469999999</v>
      </c>
      <c r="C905">
        <v>69.900357459999995</v>
      </c>
      <c r="D905">
        <v>76.838206020000001</v>
      </c>
      <c r="E905">
        <v>71.449028350000006</v>
      </c>
      <c r="F905">
        <v>70.833370389999999</v>
      </c>
    </row>
    <row r="906" spans="1:6" x14ac:dyDescent="0.3">
      <c r="A906">
        <v>905</v>
      </c>
      <c r="B906">
        <v>73.237458459999999</v>
      </c>
      <c r="C906">
        <v>70.750398039999993</v>
      </c>
      <c r="D906">
        <v>75.726450159999999</v>
      </c>
      <c r="E906">
        <v>69.128991959999993</v>
      </c>
      <c r="F906">
        <v>67.910379419999998</v>
      </c>
    </row>
    <row r="907" spans="1:6" x14ac:dyDescent="0.3">
      <c r="A907">
        <v>906</v>
      </c>
      <c r="B907">
        <v>71.449830140000003</v>
      </c>
      <c r="C907">
        <v>71.36198899</v>
      </c>
      <c r="D907">
        <v>78.081922500000005</v>
      </c>
      <c r="E907">
        <v>69.474767459999995</v>
      </c>
      <c r="F907">
        <v>69.654158659999993</v>
      </c>
    </row>
    <row r="908" spans="1:6" x14ac:dyDescent="0.3">
      <c r="A908">
        <v>907</v>
      </c>
      <c r="B908">
        <v>71.769336530000004</v>
      </c>
      <c r="C908">
        <v>69.839418629999997</v>
      </c>
      <c r="D908">
        <v>74.965873400000007</v>
      </c>
      <c r="E908">
        <v>68.854107580000004</v>
      </c>
      <c r="F908">
        <v>69.852778639999997</v>
      </c>
    </row>
    <row r="909" spans="1:6" x14ac:dyDescent="0.3">
      <c r="A909">
        <v>908</v>
      </c>
      <c r="B909">
        <v>77.060358989999997</v>
      </c>
      <c r="C909">
        <v>72.583262680000004</v>
      </c>
      <c r="D909">
        <v>78.693780799999999</v>
      </c>
      <c r="E909">
        <v>68.493569129999997</v>
      </c>
      <c r="F909">
        <v>70.634469249999995</v>
      </c>
    </row>
    <row r="910" spans="1:6" x14ac:dyDescent="0.3">
      <c r="A910">
        <v>909</v>
      </c>
      <c r="B910">
        <v>70.182147999999998</v>
      </c>
      <c r="C910">
        <v>72.446353369999997</v>
      </c>
      <c r="D910">
        <v>79.499416510000003</v>
      </c>
      <c r="E910">
        <v>73.471702219999997</v>
      </c>
      <c r="F910">
        <v>74.531225710000001</v>
      </c>
    </row>
    <row r="911" spans="1:6" x14ac:dyDescent="0.3">
      <c r="A911">
        <v>910</v>
      </c>
      <c r="B911">
        <v>65.254577139999995</v>
      </c>
      <c r="C911">
        <v>69.04211531</v>
      </c>
      <c r="D911">
        <v>71.152037359999994</v>
      </c>
      <c r="E911">
        <v>68.542789940000006</v>
      </c>
      <c r="F911">
        <v>68.90558188</v>
      </c>
    </row>
    <row r="912" spans="1:6" x14ac:dyDescent="0.3">
      <c r="A912">
        <v>911</v>
      </c>
      <c r="B912">
        <v>68.323445620000001</v>
      </c>
      <c r="C912">
        <v>72.419512440000005</v>
      </c>
      <c r="D912">
        <v>74.343686109999993</v>
      </c>
      <c r="E912">
        <v>72.71033525</v>
      </c>
      <c r="F912">
        <v>71.765584590000003</v>
      </c>
    </row>
    <row r="913" spans="1:6" x14ac:dyDescent="0.3">
      <c r="A913">
        <v>912</v>
      </c>
      <c r="B913">
        <v>68.512073990000005</v>
      </c>
      <c r="C913">
        <v>70.416351359999993</v>
      </c>
      <c r="D913">
        <v>72.375325070000002</v>
      </c>
      <c r="E913">
        <v>69.976436300000003</v>
      </c>
      <c r="F913">
        <v>71.508101319999994</v>
      </c>
    </row>
    <row r="914" spans="1:6" x14ac:dyDescent="0.3">
      <c r="A914">
        <v>913</v>
      </c>
      <c r="B914">
        <v>68.862260930000005</v>
      </c>
      <c r="C914">
        <v>68.181703920000004</v>
      </c>
      <c r="D914">
        <v>68.600143970000005</v>
      </c>
      <c r="E914">
        <v>67.976254920000002</v>
      </c>
      <c r="F914">
        <v>68.444223960000002</v>
      </c>
    </row>
    <row r="915" spans="1:6" x14ac:dyDescent="0.3">
      <c r="A915">
        <v>914</v>
      </c>
      <c r="B915">
        <v>67.126872840000004</v>
      </c>
      <c r="C915">
        <v>71.569535520000002</v>
      </c>
      <c r="D915">
        <v>71.836665760000002</v>
      </c>
      <c r="E915">
        <v>72.046919829999993</v>
      </c>
      <c r="F915">
        <v>70.662708710000004</v>
      </c>
    </row>
    <row r="916" spans="1:6" x14ac:dyDescent="0.3">
      <c r="A916">
        <v>915</v>
      </c>
      <c r="B916">
        <v>63.376467900000002</v>
      </c>
      <c r="C916">
        <v>70.551843950000006</v>
      </c>
      <c r="D916">
        <v>70.593177580000003</v>
      </c>
      <c r="E916">
        <v>68.594500010000004</v>
      </c>
      <c r="F916">
        <v>66.09093034</v>
      </c>
    </row>
    <row r="917" spans="1:6" x14ac:dyDescent="0.3">
      <c r="A917">
        <v>916</v>
      </c>
      <c r="B917">
        <v>64.300519249999994</v>
      </c>
      <c r="C917">
        <v>69.45693421</v>
      </c>
      <c r="D917">
        <v>69.665506289999996</v>
      </c>
      <c r="E917">
        <v>69.393266600000004</v>
      </c>
      <c r="F917">
        <v>69.267202769999997</v>
      </c>
    </row>
    <row r="918" spans="1:6" x14ac:dyDescent="0.3">
      <c r="A918">
        <v>917</v>
      </c>
      <c r="B918">
        <v>62.578292329999996</v>
      </c>
      <c r="C918">
        <v>65.421101120000003</v>
      </c>
      <c r="D918">
        <v>66.249272899999994</v>
      </c>
      <c r="E918">
        <v>66.112136109999994</v>
      </c>
      <c r="F918">
        <v>67.613649229999993</v>
      </c>
    </row>
    <row r="919" spans="1:6" x14ac:dyDescent="0.3">
      <c r="A919">
        <v>918</v>
      </c>
      <c r="B919">
        <v>71.046977179999999</v>
      </c>
      <c r="C919">
        <v>68.809461200000001</v>
      </c>
      <c r="D919">
        <v>69.209499269999995</v>
      </c>
      <c r="E919">
        <v>69.672652400000004</v>
      </c>
      <c r="F919">
        <v>70.262073659999999</v>
      </c>
    </row>
    <row r="920" spans="1:6" x14ac:dyDescent="0.3">
      <c r="A920">
        <v>919</v>
      </c>
      <c r="B920">
        <v>69.900340740000004</v>
      </c>
      <c r="C920">
        <v>66.341956120000006</v>
      </c>
      <c r="D920">
        <v>67.034937659999997</v>
      </c>
      <c r="E920">
        <v>70.007263289999997</v>
      </c>
      <c r="F920">
        <v>68.644578789999997</v>
      </c>
    </row>
    <row r="921" spans="1:6" x14ac:dyDescent="0.3">
      <c r="A921">
        <v>920</v>
      </c>
      <c r="B921">
        <v>70.699386989999994</v>
      </c>
      <c r="C921">
        <v>70.973213360000003</v>
      </c>
      <c r="D921">
        <v>71.331826579999998</v>
      </c>
      <c r="E921">
        <v>69.716681960000003</v>
      </c>
      <c r="F921">
        <v>69.491072709999997</v>
      </c>
    </row>
    <row r="922" spans="1:6" x14ac:dyDescent="0.3">
      <c r="A922">
        <v>921</v>
      </c>
      <c r="B922">
        <v>67.233808010000004</v>
      </c>
      <c r="C922">
        <v>70.75829014</v>
      </c>
      <c r="D922">
        <v>71.22203682</v>
      </c>
      <c r="E922">
        <v>68.150736339999995</v>
      </c>
      <c r="F922">
        <v>68.160839620000004</v>
      </c>
    </row>
    <row r="923" spans="1:6" x14ac:dyDescent="0.3">
      <c r="A923">
        <v>922</v>
      </c>
      <c r="B923">
        <v>68.021549250000007</v>
      </c>
      <c r="C923">
        <v>68.521187819999994</v>
      </c>
      <c r="D923">
        <v>69.151384739999997</v>
      </c>
      <c r="E923">
        <v>67.183122560000001</v>
      </c>
      <c r="F923">
        <v>67.810374060000001</v>
      </c>
    </row>
    <row r="924" spans="1:6" x14ac:dyDescent="0.3">
      <c r="A924">
        <v>923</v>
      </c>
      <c r="B924">
        <v>66.112846610000005</v>
      </c>
      <c r="C924">
        <v>67.561944220000001</v>
      </c>
      <c r="D924">
        <v>66.949909579999996</v>
      </c>
      <c r="E924">
        <v>65.322835740000002</v>
      </c>
      <c r="F924">
        <v>68.402936179999998</v>
      </c>
    </row>
    <row r="925" spans="1:6" x14ac:dyDescent="0.3">
      <c r="A925">
        <v>924</v>
      </c>
      <c r="B925">
        <v>71.868649860000005</v>
      </c>
      <c r="C925">
        <v>73.751081679999999</v>
      </c>
      <c r="D925">
        <v>72.668754870000001</v>
      </c>
      <c r="E925">
        <v>70.794754620000006</v>
      </c>
      <c r="F925">
        <v>69.72500264</v>
      </c>
    </row>
    <row r="926" spans="1:6" x14ac:dyDescent="0.3">
      <c r="A926">
        <v>925</v>
      </c>
      <c r="B926">
        <v>67.723286090000002</v>
      </c>
      <c r="C926">
        <v>70.299644240000006</v>
      </c>
      <c r="D926">
        <v>69.412208399999997</v>
      </c>
      <c r="E926">
        <v>66.805500609999996</v>
      </c>
      <c r="F926">
        <v>67.495746949999997</v>
      </c>
    </row>
    <row r="927" spans="1:6" x14ac:dyDescent="0.3">
      <c r="A927">
        <v>926</v>
      </c>
      <c r="B927">
        <v>74.797591100000005</v>
      </c>
      <c r="C927">
        <v>72.009506830000007</v>
      </c>
      <c r="D927">
        <v>71.627570270000007</v>
      </c>
      <c r="E927">
        <v>72.032261309999996</v>
      </c>
      <c r="F927">
        <v>69.728193939999997</v>
      </c>
    </row>
    <row r="928" spans="1:6" x14ac:dyDescent="0.3">
      <c r="A928">
        <v>927</v>
      </c>
      <c r="B928">
        <v>73.225215520000006</v>
      </c>
      <c r="C928">
        <v>71.592374250000006</v>
      </c>
      <c r="D928">
        <v>71.556105919999993</v>
      </c>
      <c r="E928">
        <v>72.38061519</v>
      </c>
      <c r="F928">
        <v>71.356204969999993</v>
      </c>
    </row>
    <row r="929" spans="1:6" x14ac:dyDescent="0.3">
      <c r="A929">
        <v>928</v>
      </c>
      <c r="B929">
        <v>70.161483459999999</v>
      </c>
      <c r="C929">
        <v>75.614059159999996</v>
      </c>
      <c r="D929">
        <v>74.713750899999994</v>
      </c>
      <c r="E929">
        <v>71.182024319999996</v>
      </c>
      <c r="F929">
        <v>72.673312730000006</v>
      </c>
    </row>
    <row r="930" spans="1:6" x14ac:dyDescent="0.3">
      <c r="A930">
        <v>929</v>
      </c>
      <c r="B930">
        <v>70.792071890000003</v>
      </c>
      <c r="C930">
        <v>69.834266959999994</v>
      </c>
      <c r="D930">
        <v>68.951570480000001</v>
      </c>
      <c r="E930">
        <v>68.280331720000007</v>
      </c>
      <c r="F930">
        <v>69.478827929999994</v>
      </c>
    </row>
    <row r="931" spans="1:6" x14ac:dyDescent="0.3">
      <c r="A931">
        <v>930</v>
      </c>
      <c r="B931">
        <v>75.056239550000001</v>
      </c>
      <c r="C931">
        <v>72.326761309999995</v>
      </c>
      <c r="D931">
        <v>71.814139620000006</v>
      </c>
      <c r="E931">
        <v>71.762454289999994</v>
      </c>
      <c r="F931">
        <v>71.121977749999999</v>
      </c>
    </row>
    <row r="932" spans="1:6" x14ac:dyDescent="0.3">
      <c r="A932">
        <v>931</v>
      </c>
      <c r="B932">
        <v>71.119769329999997</v>
      </c>
      <c r="C932">
        <v>70.885377059999996</v>
      </c>
      <c r="D932">
        <v>72.949239640000002</v>
      </c>
      <c r="E932">
        <v>70.793421350000003</v>
      </c>
      <c r="F932">
        <v>70.188908069999997</v>
      </c>
    </row>
    <row r="933" spans="1:6" x14ac:dyDescent="0.3">
      <c r="A933">
        <v>932</v>
      </c>
      <c r="B933">
        <v>66.395779410000003</v>
      </c>
      <c r="C933">
        <v>71.256338880000001</v>
      </c>
      <c r="D933">
        <v>73.193953109999995</v>
      </c>
      <c r="E933">
        <v>70.740459139999999</v>
      </c>
      <c r="F933">
        <v>70.006895920000005</v>
      </c>
    </row>
    <row r="934" spans="1:6" x14ac:dyDescent="0.3">
      <c r="A934">
        <v>933</v>
      </c>
      <c r="B934">
        <v>69.797369070000002</v>
      </c>
      <c r="C934">
        <v>69.110816569999997</v>
      </c>
      <c r="D934">
        <v>70.151842729999998</v>
      </c>
      <c r="E934">
        <v>68.998876929999994</v>
      </c>
      <c r="F934">
        <v>70.511442270000003</v>
      </c>
    </row>
    <row r="935" spans="1:6" x14ac:dyDescent="0.3">
      <c r="A935">
        <v>934</v>
      </c>
      <c r="B935">
        <v>66.64770283</v>
      </c>
      <c r="C935">
        <v>66.316111739999997</v>
      </c>
      <c r="D935">
        <v>67.473588210000003</v>
      </c>
      <c r="E935">
        <v>67.304609429999999</v>
      </c>
      <c r="F935">
        <v>70.460345259999997</v>
      </c>
    </row>
    <row r="936" spans="1:6" x14ac:dyDescent="0.3">
      <c r="A936">
        <v>935</v>
      </c>
      <c r="B936">
        <v>68.246791439999996</v>
      </c>
      <c r="C936">
        <v>67.357779789999995</v>
      </c>
      <c r="D936">
        <v>68.559542519999994</v>
      </c>
      <c r="E936">
        <v>68.884135689999994</v>
      </c>
      <c r="F936">
        <v>69.2097756</v>
      </c>
    </row>
    <row r="937" spans="1:6" x14ac:dyDescent="0.3">
      <c r="A937">
        <v>936</v>
      </c>
      <c r="B937">
        <v>68.030096180000001</v>
      </c>
      <c r="C937">
        <v>68.278020690000005</v>
      </c>
      <c r="D937">
        <v>69.304918540000003</v>
      </c>
      <c r="E937">
        <v>70.565380189999999</v>
      </c>
      <c r="F937">
        <v>72.724629100000001</v>
      </c>
    </row>
    <row r="938" spans="1:6" x14ac:dyDescent="0.3">
      <c r="A938">
        <v>937</v>
      </c>
      <c r="B938">
        <v>64.370021929999993</v>
      </c>
      <c r="C938">
        <v>72.461651239999995</v>
      </c>
      <c r="D938">
        <v>72.570833800000003</v>
      </c>
      <c r="E938">
        <v>68.989837280000003</v>
      </c>
      <c r="F938">
        <v>70.572271720000003</v>
      </c>
    </row>
    <row r="939" spans="1:6" x14ac:dyDescent="0.3">
      <c r="A939">
        <v>938</v>
      </c>
      <c r="B939">
        <v>69.445078550000005</v>
      </c>
      <c r="C939">
        <v>75.100430900000006</v>
      </c>
      <c r="D939">
        <v>74.751418139999998</v>
      </c>
      <c r="E939">
        <v>73.397442069999997</v>
      </c>
      <c r="F939">
        <v>71.599178769999995</v>
      </c>
    </row>
    <row r="940" spans="1:6" x14ac:dyDescent="0.3">
      <c r="A940">
        <v>939</v>
      </c>
      <c r="B940">
        <v>76.623542330000006</v>
      </c>
      <c r="C940">
        <v>71.797344210000006</v>
      </c>
      <c r="D940">
        <v>71.962443519999994</v>
      </c>
      <c r="E940">
        <v>72.764205880000006</v>
      </c>
      <c r="F940">
        <v>72.878366040000003</v>
      </c>
    </row>
    <row r="941" spans="1:6" x14ac:dyDescent="0.3">
      <c r="A941">
        <v>940</v>
      </c>
      <c r="B941">
        <v>64.676057900000004</v>
      </c>
      <c r="C941">
        <v>69.379798820000005</v>
      </c>
      <c r="D941">
        <v>69.877321480000006</v>
      </c>
      <c r="E941">
        <v>66.190287999999995</v>
      </c>
      <c r="F941">
        <v>68.828008109999999</v>
      </c>
    </row>
    <row r="942" spans="1:6" x14ac:dyDescent="0.3">
      <c r="A942">
        <v>941</v>
      </c>
      <c r="B942">
        <v>65.414126089999996</v>
      </c>
      <c r="C942">
        <v>69.032465860000002</v>
      </c>
      <c r="D942">
        <v>70.098617320000002</v>
      </c>
      <c r="E942">
        <v>70.414102830000004</v>
      </c>
      <c r="F942">
        <v>70.164130400000005</v>
      </c>
    </row>
    <row r="943" spans="1:6" x14ac:dyDescent="0.3">
      <c r="A943">
        <v>942</v>
      </c>
      <c r="B943">
        <v>68.23884554</v>
      </c>
      <c r="C943">
        <v>70.704803170000005</v>
      </c>
      <c r="D943">
        <v>71.939375830000003</v>
      </c>
      <c r="E943">
        <v>70.288264470000001</v>
      </c>
      <c r="F943">
        <v>72.133824070000003</v>
      </c>
    </row>
    <row r="944" spans="1:6" x14ac:dyDescent="0.3">
      <c r="A944">
        <v>943</v>
      </c>
      <c r="B944">
        <v>68.456125650000004</v>
      </c>
      <c r="C944">
        <v>69.695944440000005</v>
      </c>
      <c r="D944">
        <v>70.11667387</v>
      </c>
      <c r="E944">
        <v>68.534863240000007</v>
      </c>
      <c r="F944">
        <v>72.140875960000002</v>
      </c>
    </row>
    <row r="945" spans="1:6" x14ac:dyDescent="0.3">
      <c r="A945">
        <v>944</v>
      </c>
      <c r="B945">
        <v>70.463620140000003</v>
      </c>
      <c r="C945">
        <v>70.699639840000003</v>
      </c>
      <c r="D945">
        <v>70.433719019999998</v>
      </c>
      <c r="E945">
        <v>70.639369130000006</v>
      </c>
      <c r="F945">
        <v>68.423872990000007</v>
      </c>
    </row>
    <row r="946" spans="1:6" x14ac:dyDescent="0.3">
      <c r="A946">
        <v>945</v>
      </c>
      <c r="B946">
        <v>71.535237640000005</v>
      </c>
      <c r="C946">
        <v>74.655887160000006</v>
      </c>
      <c r="D946">
        <v>74.125968409999999</v>
      </c>
      <c r="E946">
        <v>73.807791010000003</v>
      </c>
      <c r="F946">
        <v>74.948454470000001</v>
      </c>
    </row>
    <row r="947" spans="1:6" x14ac:dyDescent="0.3">
      <c r="A947">
        <v>946</v>
      </c>
      <c r="B947">
        <v>71.839804040000004</v>
      </c>
      <c r="C947">
        <v>70.066020940000001</v>
      </c>
      <c r="D947">
        <v>70.203923329999995</v>
      </c>
      <c r="E947">
        <v>69.283184759999997</v>
      </c>
      <c r="F947">
        <v>69.982154519999995</v>
      </c>
    </row>
    <row r="948" spans="1:6" x14ac:dyDescent="0.3">
      <c r="A948">
        <v>947</v>
      </c>
      <c r="B948">
        <v>71.746419549999999</v>
      </c>
      <c r="C948">
        <v>72.373819859999998</v>
      </c>
      <c r="D948">
        <v>72.185245109999997</v>
      </c>
      <c r="E948">
        <v>70.699135639999994</v>
      </c>
      <c r="F948">
        <v>72.431840300000005</v>
      </c>
    </row>
    <row r="949" spans="1:6" x14ac:dyDescent="0.3">
      <c r="A949">
        <v>948</v>
      </c>
      <c r="B949">
        <v>67.110508170000003</v>
      </c>
      <c r="C949">
        <v>66.833656379999994</v>
      </c>
      <c r="D949">
        <v>67.264537329999996</v>
      </c>
      <c r="E949">
        <v>66.677153849999996</v>
      </c>
      <c r="F949">
        <v>67.417423850000006</v>
      </c>
    </row>
    <row r="950" spans="1:6" x14ac:dyDescent="0.3">
      <c r="A950">
        <v>949</v>
      </c>
      <c r="B950">
        <v>68.046070720000003</v>
      </c>
      <c r="C950">
        <v>67.931635720000003</v>
      </c>
      <c r="D950">
        <v>68.014806300000004</v>
      </c>
      <c r="E950">
        <v>67.93373416</v>
      </c>
      <c r="F950">
        <v>68.426551910000001</v>
      </c>
    </row>
    <row r="951" spans="1:6" x14ac:dyDescent="0.3">
      <c r="A951">
        <v>950</v>
      </c>
      <c r="B951">
        <v>70.467510360000006</v>
      </c>
      <c r="C951">
        <v>71.30787565</v>
      </c>
      <c r="D951">
        <v>71.414785499999994</v>
      </c>
      <c r="E951">
        <v>69.840274559999997</v>
      </c>
      <c r="F951">
        <v>70.962233359999999</v>
      </c>
    </row>
    <row r="952" spans="1:6" x14ac:dyDescent="0.3">
      <c r="A952">
        <v>951</v>
      </c>
      <c r="B952">
        <v>71.92482364</v>
      </c>
      <c r="C952">
        <v>69.44605421</v>
      </c>
      <c r="D952">
        <v>72.030459669999999</v>
      </c>
      <c r="E952">
        <v>67.999841489999994</v>
      </c>
      <c r="F952">
        <v>70.962891339999999</v>
      </c>
    </row>
    <row r="953" spans="1:6" x14ac:dyDescent="0.3">
      <c r="A953">
        <v>952</v>
      </c>
      <c r="B953">
        <v>67.650044969999996</v>
      </c>
      <c r="C953">
        <v>67.291883479999996</v>
      </c>
      <c r="D953">
        <v>69.833626580000001</v>
      </c>
      <c r="E953">
        <v>65.966286400000001</v>
      </c>
      <c r="F953">
        <v>65.553534189999993</v>
      </c>
    </row>
    <row r="954" spans="1:6" x14ac:dyDescent="0.3">
      <c r="A954">
        <v>953</v>
      </c>
      <c r="B954">
        <v>69.376692869999999</v>
      </c>
      <c r="C954">
        <v>66.945318069999999</v>
      </c>
      <c r="D954">
        <v>68.304052729999995</v>
      </c>
      <c r="E954">
        <v>68.050027060000005</v>
      </c>
      <c r="F954">
        <v>67.726903160000006</v>
      </c>
    </row>
    <row r="955" spans="1:6" x14ac:dyDescent="0.3">
      <c r="A955">
        <v>954</v>
      </c>
      <c r="B955">
        <v>64.739555069999994</v>
      </c>
      <c r="C955">
        <v>67.027164450000001</v>
      </c>
      <c r="D955">
        <v>68.216056449999996</v>
      </c>
      <c r="E955">
        <v>68.294689869999999</v>
      </c>
      <c r="F955">
        <v>68.12360031</v>
      </c>
    </row>
    <row r="956" spans="1:6" x14ac:dyDescent="0.3">
      <c r="A956">
        <v>955</v>
      </c>
      <c r="B956">
        <v>74.040844910000004</v>
      </c>
      <c r="C956">
        <v>74.807386210000004</v>
      </c>
      <c r="D956">
        <v>75.350514059999995</v>
      </c>
      <c r="E956">
        <v>71.361639999999994</v>
      </c>
      <c r="F956">
        <v>72.617405169999998</v>
      </c>
    </row>
    <row r="957" spans="1:6" x14ac:dyDescent="0.3">
      <c r="A957">
        <v>956</v>
      </c>
      <c r="B957">
        <v>67.361538319999994</v>
      </c>
      <c r="C957">
        <v>69.567658960000003</v>
      </c>
      <c r="D957">
        <v>70.531447959999994</v>
      </c>
      <c r="E957">
        <v>67.546764049999993</v>
      </c>
      <c r="F957">
        <v>69.420009120000003</v>
      </c>
    </row>
    <row r="958" spans="1:6" x14ac:dyDescent="0.3">
      <c r="A958">
        <v>957</v>
      </c>
      <c r="B958">
        <v>72.175335050000001</v>
      </c>
      <c r="C958">
        <v>74.173774350000002</v>
      </c>
      <c r="D958">
        <v>74.781621520000002</v>
      </c>
      <c r="E958">
        <v>71.781536610000003</v>
      </c>
      <c r="F958">
        <v>70.554491929999998</v>
      </c>
    </row>
    <row r="959" spans="1:6" x14ac:dyDescent="0.3">
      <c r="A959">
        <v>958</v>
      </c>
      <c r="B959">
        <v>66.128395490000003</v>
      </c>
      <c r="C959">
        <v>67.632631689999997</v>
      </c>
      <c r="D959">
        <v>68.778930180000003</v>
      </c>
      <c r="E959">
        <v>67.33653923</v>
      </c>
      <c r="F959">
        <v>67.064346189999995</v>
      </c>
    </row>
    <row r="960" spans="1:6" x14ac:dyDescent="0.3">
      <c r="A960">
        <v>959</v>
      </c>
      <c r="B960">
        <v>74.263949479999994</v>
      </c>
      <c r="C960">
        <v>72.234064840000002</v>
      </c>
      <c r="D960">
        <v>73.127356509999998</v>
      </c>
      <c r="E960">
        <v>71.550910099999996</v>
      </c>
      <c r="F960">
        <v>69.221474430000001</v>
      </c>
    </row>
    <row r="961" spans="1:6" x14ac:dyDescent="0.3">
      <c r="A961">
        <v>960</v>
      </c>
      <c r="B961">
        <v>72.640598130000001</v>
      </c>
      <c r="C961">
        <v>71.848656660000003</v>
      </c>
      <c r="D961">
        <v>72.905173649999995</v>
      </c>
      <c r="E961">
        <v>76.086327499999996</v>
      </c>
      <c r="F961">
        <v>73.230965179999998</v>
      </c>
    </row>
    <row r="962" spans="1:6" x14ac:dyDescent="0.3">
      <c r="A962">
        <v>961</v>
      </c>
      <c r="B962">
        <v>64.202459149999996</v>
      </c>
      <c r="C962">
        <v>70.533870710000002</v>
      </c>
      <c r="D962">
        <v>71.866103219999999</v>
      </c>
      <c r="E962">
        <v>67.560673780000002</v>
      </c>
      <c r="F962">
        <v>67.477495140000002</v>
      </c>
    </row>
    <row r="963" spans="1:6" x14ac:dyDescent="0.3">
      <c r="A963">
        <v>962</v>
      </c>
      <c r="B963">
        <v>70.937814540000005</v>
      </c>
      <c r="C963">
        <v>73.773339699999994</v>
      </c>
      <c r="D963">
        <v>75.524609190000007</v>
      </c>
      <c r="E963">
        <v>72.446994320000002</v>
      </c>
      <c r="F963">
        <v>72.672099209999999</v>
      </c>
    </row>
    <row r="964" spans="1:6" x14ac:dyDescent="0.3">
      <c r="A964">
        <v>963</v>
      </c>
      <c r="B964">
        <v>64.981979989999999</v>
      </c>
      <c r="C964">
        <v>69.637005689999995</v>
      </c>
      <c r="D964">
        <v>69.941130900000005</v>
      </c>
      <c r="E964">
        <v>68.270280810000003</v>
      </c>
      <c r="F964">
        <v>68.126475639999995</v>
      </c>
    </row>
    <row r="965" spans="1:6" x14ac:dyDescent="0.3">
      <c r="A965">
        <v>964</v>
      </c>
      <c r="B965">
        <v>65.516884540000007</v>
      </c>
      <c r="C965">
        <v>69.077312649999996</v>
      </c>
      <c r="D965">
        <v>69.614583049999993</v>
      </c>
      <c r="E965">
        <v>70.801975670000004</v>
      </c>
      <c r="F965">
        <v>68.085843909999994</v>
      </c>
    </row>
    <row r="966" spans="1:6" x14ac:dyDescent="0.3">
      <c r="A966">
        <v>965</v>
      </c>
      <c r="B966">
        <v>72.10722303</v>
      </c>
      <c r="C966">
        <v>70.934500380000003</v>
      </c>
      <c r="D966">
        <v>71.47746429</v>
      </c>
      <c r="E966">
        <v>74.809169539999999</v>
      </c>
      <c r="F966">
        <v>75.545998639999993</v>
      </c>
    </row>
    <row r="967" spans="1:6" x14ac:dyDescent="0.3">
      <c r="A967">
        <v>966</v>
      </c>
      <c r="B967">
        <v>65.693157869999993</v>
      </c>
      <c r="C967">
        <v>70.586681429999999</v>
      </c>
      <c r="D967">
        <v>71.003274070000003</v>
      </c>
      <c r="E967">
        <v>68.680665410000003</v>
      </c>
      <c r="F967">
        <v>70.454942560000006</v>
      </c>
    </row>
    <row r="968" spans="1:6" x14ac:dyDescent="0.3">
      <c r="A968">
        <v>967</v>
      </c>
      <c r="B968">
        <v>68.962416070000003</v>
      </c>
      <c r="C968">
        <v>68.938281500000002</v>
      </c>
      <c r="D968">
        <v>69.311961240000002</v>
      </c>
      <c r="E968">
        <v>67.674667670000005</v>
      </c>
      <c r="F968">
        <v>72.728091620000001</v>
      </c>
    </row>
    <row r="969" spans="1:6" x14ac:dyDescent="0.3">
      <c r="A969">
        <v>968</v>
      </c>
      <c r="B969">
        <v>70.216138270000002</v>
      </c>
      <c r="C969">
        <v>71.943828580000002</v>
      </c>
      <c r="D969">
        <v>72.186234580000004</v>
      </c>
      <c r="E969">
        <v>73.176613360000005</v>
      </c>
      <c r="F969">
        <v>70.885098310000004</v>
      </c>
    </row>
    <row r="970" spans="1:6" x14ac:dyDescent="0.3">
      <c r="A970">
        <v>969</v>
      </c>
      <c r="B970">
        <v>72.034829189999996</v>
      </c>
      <c r="C970">
        <v>69.680600819999995</v>
      </c>
      <c r="D970">
        <v>69.857634559999994</v>
      </c>
      <c r="E970">
        <v>66.435171600000004</v>
      </c>
      <c r="F970">
        <v>67.511554399999994</v>
      </c>
    </row>
    <row r="971" spans="1:6" x14ac:dyDescent="0.3">
      <c r="A971">
        <v>970</v>
      </c>
      <c r="B971">
        <v>62.228729299999998</v>
      </c>
      <c r="C971">
        <v>67.877576919999996</v>
      </c>
      <c r="D971">
        <v>68.390583269999993</v>
      </c>
      <c r="E971">
        <v>69.074385210000003</v>
      </c>
      <c r="F971">
        <v>69.203038640000003</v>
      </c>
    </row>
    <row r="972" spans="1:6" x14ac:dyDescent="0.3">
      <c r="A972">
        <v>971</v>
      </c>
      <c r="B972">
        <v>63.149644189999997</v>
      </c>
      <c r="C972">
        <v>67.491384780000004</v>
      </c>
      <c r="D972">
        <v>58.090790630000001</v>
      </c>
      <c r="E972">
        <v>67.982198879999999</v>
      </c>
      <c r="F972">
        <v>69.567093999999997</v>
      </c>
    </row>
    <row r="973" spans="1:6" x14ac:dyDescent="0.3">
      <c r="A973">
        <v>972</v>
      </c>
      <c r="B973">
        <v>72.760899539999997</v>
      </c>
      <c r="C973">
        <v>68.539336590000005</v>
      </c>
      <c r="D973">
        <v>59.026613910000002</v>
      </c>
      <c r="E973">
        <v>69.844925889999999</v>
      </c>
      <c r="F973">
        <v>69.114001999999999</v>
      </c>
    </row>
    <row r="974" spans="1:6" x14ac:dyDescent="0.3">
      <c r="A974">
        <v>973</v>
      </c>
      <c r="B974">
        <v>61.213069769999997</v>
      </c>
      <c r="C974">
        <v>66.533792320000003</v>
      </c>
      <c r="D974">
        <v>56.647005810000003</v>
      </c>
      <c r="E974">
        <v>68.987448610000001</v>
      </c>
      <c r="F974">
        <v>69.365935930000006</v>
      </c>
    </row>
    <row r="975" spans="1:6" x14ac:dyDescent="0.3">
      <c r="A975">
        <v>974</v>
      </c>
      <c r="B975">
        <v>61.674458270000002</v>
      </c>
      <c r="C975">
        <v>70.830479449999999</v>
      </c>
      <c r="D975">
        <v>59.821080440000003</v>
      </c>
      <c r="E975">
        <v>68.789056500000001</v>
      </c>
      <c r="F975">
        <v>67.172190209999997</v>
      </c>
    </row>
    <row r="976" spans="1:6" x14ac:dyDescent="0.3">
      <c r="A976">
        <v>975</v>
      </c>
      <c r="B976">
        <v>67.717251099999999</v>
      </c>
      <c r="C976">
        <v>71.992059830000002</v>
      </c>
      <c r="D976">
        <v>61.07535489</v>
      </c>
      <c r="E976">
        <v>68.743913259999999</v>
      </c>
      <c r="F976">
        <v>67.376718289999999</v>
      </c>
    </row>
    <row r="977" spans="1:6" x14ac:dyDescent="0.3">
      <c r="A977">
        <v>976</v>
      </c>
      <c r="B977">
        <v>72.541262470000007</v>
      </c>
      <c r="C977">
        <v>72.643506279999997</v>
      </c>
      <c r="D977">
        <v>64.225282269999994</v>
      </c>
      <c r="E977">
        <v>68.585163170000001</v>
      </c>
      <c r="F977">
        <v>69.531555260000005</v>
      </c>
    </row>
    <row r="978" spans="1:6" x14ac:dyDescent="0.3">
      <c r="A978">
        <v>977</v>
      </c>
      <c r="B978">
        <v>65.025809679999995</v>
      </c>
      <c r="C978">
        <v>67.900290029999994</v>
      </c>
      <c r="D978">
        <v>57.542595009999999</v>
      </c>
      <c r="E978">
        <v>70.987904940000007</v>
      </c>
      <c r="F978">
        <v>67.869664569999998</v>
      </c>
    </row>
    <row r="979" spans="1:6" x14ac:dyDescent="0.3">
      <c r="A979">
        <v>978</v>
      </c>
      <c r="B979">
        <v>74.712240519999995</v>
      </c>
      <c r="C979">
        <v>72.771803680000005</v>
      </c>
      <c r="D979">
        <v>80.620848899999999</v>
      </c>
      <c r="E979">
        <v>73.761204430000006</v>
      </c>
      <c r="F979">
        <v>74.354112330000007</v>
      </c>
    </row>
    <row r="980" spans="1:6" x14ac:dyDescent="0.3">
      <c r="A980">
        <v>979</v>
      </c>
      <c r="B980">
        <v>64.005070200000006</v>
      </c>
      <c r="C980">
        <v>68.272299219999994</v>
      </c>
      <c r="D980">
        <v>57.893086080000003</v>
      </c>
      <c r="E980">
        <v>66.829051759999999</v>
      </c>
      <c r="F980">
        <v>66.185224300000002</v>
      </c>
    </row>
    <row r="981" spans="1:6" x14ac:dyDescent="0.3">
      <c r="A981">
        <v>980</v>
      </c>
      <c r="B981">
        <v>75.368251869999995</v>
      </c>
      <c r="C981">
        <v>69.357099099999999</v>
      </c>
      <c r="D981">
        <v>59.54320877</v>
      </c>
      <c r="E981">
        <v>70.925441579999998</v>
      </c>
      <c r="F981">
        <v>71.233777720000006</v>
      </c>
    </row>
    <row r="982" spans="1:6" x14ac:dyDescent="0.3">
      <c r="A982">
        <v>981</v>
      </c>
      <c r="B982">
        <v>73.640159389999994</v>
      </c>
      <c r="C982">
        <v>71.839204230000007</v>
      </c>
      <c r="D982">
        <v>64.549153880000006</v>
      </c>
      <c r="E982">
        <v>72.095656070000004</v>
      </c>
      <c r="F982">
        <v>68.362284389999999</v>
      </c>
    </row>
    <row r="983" spans="1:6" x14ac:dyDescent="0.3">
      <c r="A983">
        <v>982</v>
      </c>
      <c r="B983">
        <v>70.698390739999994</v>
      </c>
      <c r="C983">
        <v>71.541586069999994</v>
      </c>
      <c r="D983">
        <v>72.137236180000002</v>
      </c>
      <c r="E983">
        <v>72.171872899999997</v>
      </c>
      <c r="F983">
        <v>74.640591959999995</v>
      </c>
    </row>
    <row r="984" spans="1:6" x14ac:dyDescent="0.3">
      <c r="A984">
        <v>983</v>
      </c>
      <c r="B984">
        <v>69.689841779999995</v>
      </c>
      <c r="C984">
        <v>70.865592559999996</v>
      </c>
      <c r="D984">
        <v>68.996933089999999</v>
      </c>
      <c r="E984">
        <v>69.904036590000004</v>
      </c>
      <c r="F984">
        <v>70.469732829999998</v>
      </c>
    </row>
    <row r="985" spans="1:6" x14ac:dyDescent="0.3">
      <c r="A985">
        <v>984</v>
      </c>
      <c r="B985">
        <v>69.395739759999998</v>
      </c>
      <c r="C985">
        <v>70.815665800000005</v>
      </c>
      <c r="D985">
        <v>65.235968709999995</v>
      </c>
      <c r="E985">
        <v>71.689329869999995</v>
      </c>
      <c r="F985">
        <v>70.685575040000003</v>
      </c>
    </row>
    <row r="986" spans="1:6" x14ac:dyDescent="0.3">
      <c r="A986">
        <v>985</v>
      </c>
      <c r="B986">
        <v>69.840889770000004</v>
      </c>
      <c r="C986">
        <v>70.709788869999997</v>
      </c>
      <c r="D986">
        <v>70.097031729999998</v>
      </c>
      <c r="E986">
        <v>70.394043859999996</v>
      </c>
      <c r="F986">
        <v>69.866527079999997</v>
      </c>
    </row>
    <row r="987" spans="1:6" x14ac:dyDescent="0.3">
      <c r="A987">
        <v>986</v>
      </c>
      <c r="B987">
        <v>75.451091689999998</v>
      </c>
      <c r="C987">
        <v>72.491624740000006</v>
      </c>
      <c r="D987">
        <v>77.291066819999998</v>
      </c>
      <c r="E987">
        <v>74.63054751</v>
      </c>
      <c r="F987">
        <v>72.245040639999999</v>
      </c>
    </row>
    <row r="988" spans="1:6" x14ac:dyDescent="0.3">
      <c r="A988">
        <v>987</v>
      </c>
      <c r="B988">
        <v>71.29689655</v>
      </c>
      <c r="C988">
        <v>69.448286539999998</v>
      </c>
      <c r="D988">
        <v>61.497983660000003</v>
      </c>
      <c r="E988">
        <v>69.670096619999995</v>
      </c>
      <c r="F988">
        <v>68.972583819999997</v>
      </c>
    </row>
    <row r="989" spans="1:6" x14ac:dyDescent="0.3">
      <c r="A989">
        <v>988</v>
      </c>
      <c r="B989">
        <v>74.513883570000004</v>
      </c>
      <c r="C989">
        <v>72.584000149999994</v>
      </c>
      <c r="D989">
        <v>76.604702279999998</v>
      </c>
      <c r="E989">
        <v>69.871241560000001</v>
      </c>
      <c r="F989">
        <v>71.239622240000003</v>
      </c>
    </row>
    <row r="990" spans="1:6" x14ac:dyDescent="0.3">
      <c r="A990">
        <v>989</v>
      </c>
      <c r="B990">
        <v>68.687827490000004</v>
      </c>
      <c r="C990">
        <v>71.643251550000002</v>
      </c>
      <c r="D990">
        <v>60.406908280000003</v>
      </c>
      <c r="E990">
        <v>71.919436239999996</v>
      </c>
      <c r="F990">
        <v>68.022434450000006</v>
      </c>
    </row>
    <row r="991" spans="1:6" x14ac:dyDescent="0.3">
      <c r="A991">
        <v>990</v>
      </c>
      <c r="B991">
        <v>71.444945160000003</v>
      </c>
      <c r="C991">
        <v>71.980011189999999</v>
      </c>
      <c r="D991">
        <v>59.693368849999999</v>
      </c>
      <c r="E991">
        <v>69.875667930000006</v>
      </c>
      <c r="F991">
        <v>70.044326089999998</v>
      </c>
    </row>
    <row r="992" spans="1:6" x14ac:dyDescent="0.3">
      <c r="A992">
        <v>991</v>
      </c>
      <c r="B992">
        <v>67.765181889999994</v>
      </c>
      <c r="C992">
        <v>67.821764290000004</v>
      </c>
      <c r="D992">
        <v>68.070664649999998</v>
      </c>
      <c r="E992">
        <v>68.717464519999993</v>
      </c>
      <c r="F992">
        <v>68.524900500000001</v>
      </c>
    </row>
    <row r="993" spans="1:6" x14ac:dyDescent="0.3">
      <c r="A993">
        <v>992</v>
      </c>
      <c r="B993">
        <v>75.581861169999996</v>
      </c>
      <c r="C993">
        <v>71.889685850000006</v>
      </c>
      <c r="D993">
        <v>83.258022969999999</v>
      </c>
      <c r="E993">
        <v>72.519274510000002</v>
      </c>
      <c r="F993">
        <v>73.898729149999994</v>
      </c>
    </row>
    <row r="994" spans="1:6" x14ac:dyDescent="0.3">
      <c r="A994">
        <v>993</v>
      </c>
      <c r="B994">
        <v>70.19788011</v>
      </c>
      <c r="C994">
        <v>72.507872390000003</v>
      </c>
      <c r="D994">
        <v>70.698138920000005</v>
      </c>
      <c r="E994">
        <v>69.599095309999996</v>
      </c>
      <c r="F994">
        <v>72.477365019999993</v>
      </c>
    </row>
    <row r="995" spans="1:6" x14ac:dyDescent="0.3">
      <c r="A995">
        <v>994</v>
      </c>
      <c r="B995">
        <v>72.826368560000006</v>
      </c>
      <c r="C995">
        <v>69.257501599999998</v>
      </c>
      <c r="D995">
        <v>78.19946831</v>
      </c>
      <c r="E995">
        <v>70.952190520000002</v>
      </c>
      <c r="F995">
        <v>72.010314469999997</v>
      </c>
    </row>
    <row r="996" spans="1:6" x14ac:dyDescent="0.3">
      <c r="A996">
        <v>995</v>
      </c>
      <c r="B996">
        <v>70.903462570000002</v>
      </c>
      <c r="C996">
        <v>69.974039500000003</v>
      </c>
      <c r="D996">
        <v>72.668817520000005</v>
      </c>
      <c r="E996">
        <v>67.633630220000001</v>
      </c>
      <c r="F996">
        <v>68.298711440000005</v>
      </c>
    </row>
    <row r="997" spans="1:6" x14ac:dyDescent="0.3">
      <c r="A997">
        <v>996</v>
      </c>
      <c r="B997">
        <v>69.542374580000001</v>
      </c>
      <c r="C997">
        <v>70.657980780000003</v>
      </c>
      <c r="D997">
        <v>80.329852270000004</v>
      </c>
      <c r="E997">
        <v>71.531097369999998</v>
      </c>
      <c r="F997">
        <v>70.625826309999994</v>
      </c>
    </row>
    <row r="998" spans="1:6" x14ac:dyDescent="0.3">
      <c r="A998">
        <v>997</v>
      </c>
      <c r="B998">
        <v>73.645725290000001</v>
      </c>
      <c r="C998">
        <v>72.929180810000005</v>
      </c>
      <c r="D998">
        <v>82.257885349999995</v>
      </c>
      <c r="E998">
        <v>73.855746629999999</v>
      </c>
      <c r="F998">
        <v>72.894169529999999</v>
      </c>
    </row>
    <row r="999" spans="1:6" x14ac:dyDescent="0.3">
      <c r="A999">
        <v>998</v>
      </c>
      <c r="B999">
        <v>68.769998790000002</v>
      </c>
      <c r="C999">
        <v>69.482872569999998</v>
      </c>
      <c r="D999">
        <v>76.513322450000004</v>
      </c>
      <c r="E999">
        <v>71.970995819999999</v>
      </c>
      <c r="F999">
        <v>70.748068559999993</v>
      </c>
    </row>
    <row r="1000" spans="1:6" x14ac:dyDescent="0.3">
      <c r="A1000">
        <v>999</v>
      </c>
      <c r="B1000">
        <v>70.158311760000004</v>
      </c>
      <c r="C1000">
        <v>69.35318934</v>
      </c>
      <c r="D1000">
        <v>76.003147409999997</v>
      </c>
      <c r="E1000">
        <v>72.749804030000007</v>
      </c>
      <c r="F1000">
        <v>70.871524109999996</v>
      </c>
    </row>
    <row r="1001" spans="1:6" x14ac:dyDescent="0.3">
      <c r="A1001">
        <v>1000</v>
      </c>
      <c r="B1001">
        <v>68.286439400000006</v>
      </c>
      <c r="C1001">
        <v>69.019105620000005</v>
      </c>
      <c r="D1001">
        <v>77.03834028</v>
      </c>
      <c r="E1001">
        <v>70.550050679999998</v>
      </c>
      <c r="F1001">
        <v>71.456472869999999</v>
      </c>
    </row>
    <row r="1002" spans="1:6" x14ac:dyDescent="0.3">
      <c r="A1002">
        <v>1001</v>
      </c>
      <c r="B1002">
        <v>70.848590630000004</v>
      </c>
      <c r="C1002">
        <v>71.852160639999994</v>
      </c>
      <c r="D1002">
        <v>81.040304180000007</v>
      </c>
      <c r="E1002">
        <v>73.677094800000006</v>
      </c>
      <c r="F1002">
        <v>69.604415099999997</v>
      </c>
    </row>
    <row r="1003" spans="1:6" x14ac:dyDescent="0.3">
      <c r="A1003">
        <v>1002</v>
      </c>
      <c r="B1003">
        <v>69.977874700000001</v>
      </c>
      <c r="C1003">
        <v>69.98379679</v>
      </c>
      <c r="D1003">
        <v>75.654280970000002</v>
      </c>
      <c r="E1003">
        <v>67.449014790000007</v>
      </c>
      <c r="F1003">
        <v>72.147598599999995</v>
      </c>
    </row>
    <row r="1004" spans="1:6" x14ac:dyDescent="0.3">
      <c r="A1004">
        <v>1003</v>
      </c>
      <c r="B1004">
        <v>67.620902869999995</v>
      </c>
      <c r="C1004">
        <v>69.775053779999993</v>
      </c>
      <c r="D1004">
        <v>73.092969769999996</v>
      </c>
      <c r="E1004">
        <v>68.564850250000006</v>
      </c>
      <c r="F1004">
        <v>69.127757439999996</v>
      </c>
    </row>
    <row r="1005" spans="1:6" x14ac:dyDescent="0.3">
      <c r="A1005">
        <v>1004</v>
      </c>
      <c r="B1005">
        <v>68.665196050000006</v>
      </c>
      <c r="C1005">
        <v>68.444166949999996</v>
      </c>
      <c r="D1005">
        <v>64.620166830000002</v>
      </c>
      <c r="E1005">
        <v>67.443896159999994</v>
      </c>
      <c r="F1005">
        <v>69.708870039999994</v>
      </c>
    </row>
    <row r="1006" spans="1:6" x14ac:dyDescent="0.3">
      <c r="A1006">
        <v>1005</v>
      </c>
      <c r="B1006">
        <v>66.699870239999996</v>
      </c>
      <c r="C1006">
        <v>72.355009190000004</v>
      </c>
      <c r="D1006">
        <v>78.806555810000006</v>
      </c>
      <c r="E1006">
        <v>70.483328839999999</v>
      </c>
      <c r="F1006">
        <v>71.288513230000007</v>
      </c>
    </row>
    <row r="1007" spans="1:6" x14ac:dyDescent="0.3">
      <c r="A1007">
        <v>1006</v>
      </c>
      <c r="B1007">
        <v>65.091771589999993</v>
      </c>
      <c r="C1007">
        <v>68.622744069999996</v>
      </c>
      <c r="D1007">
        <v>54.896346430000001</v>
      </c>
      <c r="E1007">
        <v>65.026742600000006</v>
      </c>
      <c r="F1007">
        <v>67.866570170000003</v>
      </c>
    </row>
    <row r="1008" spans="1:6" x14ac:dyDescent="0.3">
      <c r="A1008">
        <v>1007</v>
      </c>
      <c r="B1008">
        <v>66.507009650000001</v>
      </c>
      <c r="C1008">
        <v>70.792873</v>
      </c>
      <c r="D1008">
        <v>75.306736990000005</v>
      </c>
      <c r="E1008">
        <v>69.56299482</v>
      </c>
      <c r="F1008">
        <v>68.216541169999999</v>
      </c>
    </row>
    <row r="1009" spans="1:6" x14ac:dyDescent="0.3">
      <c r="A1009">
        <v>1008</v>
      </c>
      <c r="B1009">
        <v>65.511021619999994</v>
      </c>
      <c r="C1009">
        <v>70.516838070000006</v>
      </c>
      <c r="D1009">
        <v>68.341339759999997</v>
      </c>
      <c r="E1009">
        <v>67.608402679999998</v>
      </c>
      <c r="F1009">
        <v>70.238323440000002</v>
      </c>
    </row>
    <row r="1010" spans="1:6" x14ac:dyDescent="0.3">
      <c r="A1010">
        <v>1009</v>
      </c>
      <c r="B1010">
        <v>70.791668650000005</v>
      </c>
      <c r="C1010">
        <v>70.202213240000006</v>
      </c>
      <c r="D1010">
        <v>77.979110199999994</v>
      </c>
      <c r="E1010">
        <v>70.165011509999999</v>
      </c>
      <c r="F1010">
        <v>70.852231500000002</v>
      </c>
    </row>
    <row r="1011" spans="1:6" x14ac:dyDescent="0.3">
      <c r="A1011">
        <v>1010</v>
      </c>
      <c r="B1011">
        <v>72.416600459999998</v>
      </c>
      <c r="C1011">
        <v>73.712544550000004</v>
      </c>
      <c r="D1011">
        <v>80.799351099999996</v>
      </c>
      <c r="E1011">
        <v>68.852048859999996</v>
      </c>
      <c r="F1011">
        <v>72.629244049999997</v>
      </c>
    </row>
    <row r="1012" spans="1:6" x14ac:dyDescent="0.3">
      <c r="A1012">
        <v>1011</v>
      </c>
      <c r="B1012">
        <v>77.425658830000003</v>
      </c>
      <c r="C1012">
        <v>72.199657020000004</v>
      </c>
      <c r="D1012">
        <v>81.384679790000007</v>
      </c>
      <c r="E1012">
        <v>68.407587820000003</v>
      </c>
      <c r="F1012">
        <v>71.549768779999994</v>
      </c>
    </row>
    <row r="1013" spans="1:6" x14ac:dyDescent="0.3">
      <c r="A1013">
        <v>1012</v>
      </c>
      <c r="B1013">
        <v>69.489205049999995</v>
      </c>
      <c r="C1013">
        <v>67.832468779999999</v>
      </c>
      <c r="D1013">
        <v>64.45542331</v>
      </c>
      <c r="E1013">
        <v>71.705709330000005</v>
      </c>
      <c r="F1013">
        <v>71.177753640000006</v>
      </c>
    </row>
    <row r="1014" spans="1:6" x14ac:dyDescent="0.3">
      <c r="A1014">
        <v>1013</v>
      </c>
      <c r="B1014">
        <v>72.153512160000005</v>
      </c>
      <c r="C1014">
        <v>71.101707840000003</v>
      </c>
      <c r="D1014">
        <v>79.354872049999997</v>
      </c>
      <c r="E1014">
        <v>71.393095919999993</v>
      </c>
      <c r="F1014">
        <v>73.633176649999996</v>
      </c>
    </row>
    <row r="1015" spans="1:6" x14ac:dyDescent="0.3">
      <c r="A1015">
        <v>1014</v>
      </c>
      <c r="B1015">
        <v>71.662005039999997</v>
      </c>
      <c r="C1015">
        <v>70.425456199999999</v>
      </c>
      <c r="D1015">
        <v>70.257257300000006</v>
      </c>
      <c r="E1015">
        <v>69.793858049999997</v>
      </c>
      <c r="F1015">
        <v>71.38624729</v>
      </c>
    </row>
    <row r="1016" spans="1:6" x14ac:dyDescent="0.3">
      <c r="A1016">
        <v>1015</v>
      </c>
      <c r="B1016">
        <v>69.027767069999996</v>
      </c>
      <c r="C1016">
        <v>68.847578369999994</v>
      </c>
      <c r="D1016">
        <v>57.704566190000001</v>
      </c>
      <c r="E1016">
        <v>65.456564349999994</v>
      </c>
      <c r="F1016">
        <v>67.911123919999994</v>
      </c>
    </row>
    <row r="1017" spans="1:6" x14ac:dyDescent="0.3">
      <c r="A1017">
        <v>1016</v>
      </c>
      <c r="B1017">
        <v>73.020881759999995</v>
      </c>
      <c r="C1017">
        <v>71.861971479999994</v>
      </c>
      <c r="D1017">
        <v>76.865516029999995</v>
      </c>
      <c r="E1017">
        <v>69.415303249999994</v>
      </c>
      <c r="F1017">
        <v>69.387553069999996</v>
      </c>
    </row>
    <row r="1018" spans="1:6" x14ac:dyDescent="0.3">
      <c r="A1018">
        <v>1017</v>
      </c>
      <c r="B1018">
        <v>70.170467610000003</v>
      </c>
      <c r="C1018">
        <v>72.686331469999999</v>
      </c>
      <c r="D1018">
        <v>77.452520910000004</v>
      </c>
      <c r="E1018">
        <v>69.009372479999996</v>
      </c>
      <c r="F1018">
        <v>72.098920340000006</v>
      </c>
    </row>
    <row r="1019" spans="1:6" x14ac:dyDescent="0.3">
      <c r="A1019">
        <v>1018</v>
      </c>
      <c r="B1019">
        <v>73.373629019999996</v>
      </c>
      <c r="C1019">
        <v>72.157354280000007</v>
      </c>
      <c r="D1019">
        <v>80.400624350000001</v>
      </c>
      <c r="E1019">
        <v>72.19117335</v>
      </c>
      <c r="F1019">
        <v>71.934484130000001</v>
      </c>
    </row>
    <row r="1020" spans="1:6" x14ac:dyDescent="0.3">
      <c r="A1020">
        <v>1019</v>
      </c>
      <c r="B1020">
        <v>64.32951104</v>
      </c>
      <c r="C1020">
        <v>68.255709940000003</v>
      </c>
      <c r="D1020">
        <v>57.108937249999997</v>
      </c>
      <c r="E1020">
        <v>66.880136149999998</v>
      </c>
      <c r="F1020">
        <v>70.718546070000002</v>
      </c>
    </row>
    <row r="1021" spans="1:6" x14ac:dyDescent="0.3">
      <c r="A1021">
        <v>1020</v>
      </c>
      <c r="B1021">
        <v>67.744326229999999</v>
      </c>
      <c r="C1021">
        <v>69.022778130000006</v>
      </c>
      <c r="D1021">
        <v>58.11539234</v>
      </c>
      <c r="E1021">
        <v>67.972568859999996</v>
      </c>
      <c r="F1021">
        <v>69.647865379999999</v>
      </c>
    </row>
    <row r="1022" spans="1:6" x14ac:dyDescent="0.3">
      <c r="A1022">
        <v>1021</v>
      </c>
      <c r="B1022">
        <v>69.468904690000002</v>
      </c>
      <c r="C1022">
        <v>69.736682419999994</v>
      </c>
      <c r="D1022">
        <v>65.313404939999998</v>
      </c>
      <c r="E1022">
        <v>68.703693779999995</v>
      </c>
      <c r="F1022">
        <v>70.566077340000007</v>
      </c>
    </row>
    <row r="1023" spans="1:6" x14ac:dyDescent="0.3">
      <c r="A1023">
        <v>1022</v>
      </c>
      <c r="B1023">
        <v>71.139336760000006</v>
      </c>
      <c r="C1023">
        <v>71.687698479999995</v>
      </c>
      <c r="D1023">
        <v>68.446639250000004</v>
      </c>
      <c r="E1023">
        <v>71.273683899999995</v>
      </c>
      <c r="F1023">
        <v>71.853082180000001</v>
      </c>
    </row>
    <row r="1024" spans="1:6" x14ac:dyDescent="0.3">
      <c r="A1024">
        <v>1023</v>
      </c>
      <c r="B1024">
        <v>68.235365639999998</v>
      </c>
      <c r="C1024">
        <v>72.579762579999993</v>
      </c>
      <c r="D1024">
        <v>79.688189550000004</v>
      </c>
      <c r="E1024">
        <v>72.664202209999999</v>
      </c>
      <c r="F1024">
        <v>71.836825020000006</v>
      </c>
    </row>
    <row r="1025" spans="1:6" x14ac:dyDescent="0.3">
      <c r="A1025">
        <v>1024</v>
      </c>
      <c r="B1025">
        <v>71.69527823</v>
      </c>
      <c r="C1025">
        <v>69.943532489999996</v>
      </c>
      <c r="D1025">
        <v>66.063531979999993</v>
      </c>
      <c r="E1025">
        <v>69.418502070000002</v>
      </c>
      <c r="F1025">
        <v>70.866390350000003</v>
      </c>
    </row>
    <row r="1026" spans="1:6" x14ac:dyDescent="0.3">
      <c r="A1026">
        <v>1025</v>
      </c>
      <c r="B1026">
        <v>73.825048850000002</v>
      </c>
      <c r="C1026">
        <v>72.515789609999999</v>
      </c>
      <c r="D1026">
        <v>74.342321850000005</v>
      </c>
      <c r="E1026">
        <v>70.396047730000006</v>
      </c>
      <c r="F1026">
        <v>70.88198242</v>
      </c>
    </row>
    <row r="1027" spans="1:6" x14ac:dyDescent="0.3">
      <c r="A1027">
        <v>1026</v>
      </c>
      <c r="B1027">
        <v>70.618464610000004</v>
      </c>
      <c r="C1027">
        <v>68.946435940000001</v>
      </c>
      <c r="D1027">
        <v>58.416294190000002</v>
      </c>
      <c r="E1027">
        <v>69.642324799999997</v>
      </c>
      <c r="F1027">
        <v>69.771889680000001</v>
      </c>
    </row>
    <row r="1028" spans="1:6" x14ac:dyDescent="0.3">
      <c r="A1028">
        <v>1027</v>
      </c>
      <c r="B1028">
        <v>68.622221890000006</v>
      </c>
      <c r="C1028">
        <v>66.37521228</v>
      </c>
      <c r="D1028">
        <v>59.239694810000003</v>
      </c>
      <c r="E1028">
        <v>67.214843110000004</v>
      </c>
      <c r="F1028">
        <v>68.867932870000004</v>
      </c>
    </row>
    <row r="1029" spans="1:6" x14ac:dyDescent="0.3">
      <c r="A1029">
        <v>1028</v>
      </c>
      <c r="B1029">
        <v>75.216822460000003</v>
      </c>
      <c r="C1029">
        <v>71.898944999999998</v>
      </c>
      <c r="D1029">
        <v>66.653641199999996</v>
      </c>
      <c r="E1029">
        <v>69.682594469999998</v>
      </c>
      <c r="F1029">
        <v>70.382032429999995</v>
      </c>
    </row>
    <row r="1030" spans="1:6" x14ac:dyDescent="0.3">
      <c r="A1030">
        <v>1029</v>
      </c>
      <c r="B1030">
        <v>66.157596569999995</v>
      </c>
      <c r="C1030">
        <v>72.203906970000006</v>
      </c>
      <c r="D1030">
        <v>62.543721949999998</v>
      </c>
      <c r="E1030">
        <v>67.671685850000003</v>
      </c>
      <c r="F1030">
        <v>69.001744930000001</v>
      </c>
    </row>
    <row r="1031" spans="1:6" x14ac:dyDescent="0.3">
      <c r="A1031">
        <v>1030</v>
      </c>
      <c r="B1031">
        <v>74.786963510000007</v>
      </c>
      <c r="C1031">
        <v>69.432034580000007</v>
      </c>
      <c r="D1031">
        <v>61.777705660000002</v>
      </c>
      <c r="E1031">
        <v>69.228061100000005</v>
      </c>
      <c r="F1031">
        <v>69.443644489999997</v>
      </c>
    </row>
    <row r="1032" spans="1:6" x14ac:dyDescent="0.3">
      <c r="A1032">
        <v>1031</v>
      </c>
      <c r="B1032">
        <v>75.656447970000002</v>
      </c>
      <c r="C1032">
        <v>72.841394809999997</v>
      </c>
      <c r="D1032">
        <v>83.1525362</v>
      </c>
      <c r="E1032">
        <v>73.167870309999998</v>
      </c>
      <c r="F1032">
        <v>73.086211930000005</v>
      </c>
    </row>
    <row r="1033" spans="1:6" x14ac:dyDescent="0.3">
      <c r="A1033">
        <v>1032</v>
      </c>
      <c r="B1033">
        <v>64.970854259999996</v>
      </c>
      <c r="C1033">
        <v>66.918092250000001</v>
      </c>
      <c r="D1033">
        <v>57.680056129999997</v>
      </c>
      <c r="E1033">
        <v>67.373648340000003</v>
      </c>
      <c r="F1033">
        <v>70.825319120000003</v>
      </c>
    </row>
    <row r="1034" spans="1:6" x14ac:dyDescent="0.3">
      <c r="A1034">
        <v>1033</v>
      </c>
      <c r="B1034">
        <v>74.175272379999996</v>
      </c>
      <c r="C1034">
        <v>71.84731816</v>
      </c>
      <c r="D1034">
        <v>80.542432820000002</v>
      </c>
      <c r="E1034">
        <v>71.220813410000005</v>
      </c>
      <c r="F1034">
        <v>72.665943189999993</v>
      </c>
    </row>
    <row r="1035" spans="1:6" x14ac:dyDescent="0.3">
      <c r="A1035">
        <v>1034</v>
      </c>
      <c r="B1035">
        <v>64.442205259999994</v>
      </c>
      <c r="C1035">
        <v>67.870444370000001</v>
      </c>
      <c r="D1035">
        <v>58.612890120000003</v>
      </c>
      <c r="E1035">
        <v>68.71925967</v>
      </c>
      <c r="F1035">
        <v>66.62895666</v>
      </c>
    </row>
    <row r="1036" spans="1:6" x14ac:dyDescent="0.3">
      <c r="A1036">
        <v>1035</v>
      </c>
      <c r="B1036">
        <v>70.522891360000003</v>
      </c>
      <c r="C1036">
        <v>70.742802019999999</v>
      </c>
      <c r="D1036">
        <v>79.658583759999999</v>
      </c>
      <c r="E1036">
        <v>69.514852439999999</v>
      </c>
      <c r="F1036">
        <v>74.396974090000001</v>
      </c>
    </row>
    <row r="1037" spans="1:6" x14ac:dyDescent="0.3">
      <c r="A1037">
        <v>1036</v>
      </c>
      <c r="B1037">
        <v>70.997545439999996</v>
      </c>
      <c r="C1037">
        <v>68.717069460000005</v>
      </c>
      <c r="D1037">
        <v>74.989077829999999</v>
      </c>
      <c r="E1037">
        <v>69.07934727</v>
      </c>
      <c r="F1037">
        <v>72.240555119999996</v>
      </c>
    </row>
    <row r="1038" spans="1:6" x14ac:dyDescent="0.3">
      <c r="A1038">
        <v>1037</v>
      </c>
      <c r="B1038">
        <v>70.900889169999999</v>
      </c>
      <c r="C1038">
        <v>68.423909320000007</v>
      </c>
      <c r="D1038">
        <v>67.002093959999996</v>
      </c>
      <c r="E1038">
        <v>67.483222159999997</v>
      </c>
      <c r="F1038">
        <v>71.682600260000001</v>
      </c>
    </row>
    <row r="1039" spans="1:6" x14ac:dyDescent="0.3">
      <c r="A1039">
        <v>1038</v>
      </c>
      <c r="B1039">
        <v>69.116161959999999</v>
      </c>
      <c r="C1039">
        <v>67.572156870000001</v>
      </c>
      <c r="D1039">
        <v>62.644928329999999</v>
      </c>
      <c r="E1039">
        <v>66.24552971</v>
      </c>
      <c r="F1039">
        <v>72.334647880000006</v>
      </c>
    </row>
    <row r="1040" spans="1:6" x14ac:dyDescent="0.3">
      <c r="A1040">
        <v>1039</v>
      </c>
      <c r="B1040">
        <v>66.235964670000001</v>
      </c>
      <c r="C1040">
        <v>67.521709549999997</v>
      </c>
      <c r="D1040">
        <v>56.964791339999998</v>
      </c>
      <c r="E1040">
        <v>67.349594289999999</v>
      </c>
      <c r="F1040">
        <v>69.27951041</v>
      </c>
    </row>
    <row r="1041" spans="1:6" x14ac:dyDescent="0.3">
      <c r="A1041">
        <v>1040</v>
      </c>
      <c r="B1041">
        <v>70.744617919999996</v>
      </c>
      <c r="C1041">
        <v>70.168509929999999</v>
      </c>
      <c r="D1041">
        <v>76.349126699999999</v>
      </c>
      <c r="E1041">
        <v>68.348952159999996</v>
      </c>
      <c r="F1041">
        <v>72.355055410000006</v>
      </c>
    </row>
    <row r="1042" spans="1:6" x14ac:dyDescent="0.3">
      <c r="A1042">
        <v>1041</v>
      </c>
      <c r="B1042">
        <v>69.923165510000004</v>
      </c>
      <c r="C1042">
        <v>73.682781090000006</v>
      </c>
      <c r="D1042">
        <v>83.023673479999999</v>
      </c>
      <c r="E1042">
        <v>73.168207019999997</v>
      </c>
      <c r="F1042">
        <v>72.726772749999995</v>
      </c>
    </row>
    <row r="1043" spans="1:6" x14ac:dyDescent="0.3">
      <c r="A1043">
        <v>1042</v>
      </c>
      <c r="B1043">
        <v>75.734419130000006</v>
      </c>
      <c r="C1043">
        <v>71.724369269999997</v>
      </c>
      <c r="D1043">
        <v>81.651917089999998</v>
      </c>
      <c r="E1043">
        <v>72.801634359999994</v>
      </c>
      <c r="F1043">
        <v>72.84709556</v>
      </c>
    </row>
    <row r="1044" spans="1:6" x14ac:dyDescent="0.3">
      <c r="A1044">
        <v>1043</v>
      </c>
      <c r="B1044">
        <v>68.696583410000002</v>
      </c>
      <c r="C1044">
        <v>69.913805310000001</v>
      </c>
      <c r="D1044">
        <v>74.362657810000002</v>
      </c>
      <c r="E1044">
        <v>71.902254420000006</v>
      </c>
      <c r="F1044">
        <v>70.848240579999995</v>
      </c>
    </row>
    <row r="1045" spans="1:6" x14ac:dyDescent="0.3">
      <c r="A1045">
        <v>1044</v>
      </c>
      <c r="B1045">
        <v>66.189238380000006</v>
      </c>
      <c r="C1045">
        <v>67.574573939999993</v>
      </c>
      <c r="D1045">
        <v>65.446041629999996</v>
      </c>
      <c r="E1045">
        <v>68.620591970000007</v>
      </c>
      <c r="F1045">
        <v>70.988725560000006</v>
      </c>
    </row>
    <row r="1046" spans="1:6" x14ac:dyDescent="0.3">
      <c r="A1046">
        <v>1045</v>
      </c>
      <c r="B1046">
        <v>72.321886140000004</v>
      </c>
      <c r="C1046">
        <v>70.064703850000001</v>
      </c>
      <c r="D1046">
        <v>70.402169689999994</v>
      </c>
      <c r="E1046">
        <v>69.086485789999998</v>
      </c>
      <c r="F1046">
        <v>72.746670910000006</v>
      </c>
    </row>
    <row r="1047" spans="1:6" x14ac:dyDescent="0.3">
      <c r="A1047">
        <v>1046</v>
      </c>
      <c r="B1047">
        <v>71.775049769999995</v>
      </c>
      <c r="C1047">
        <v>72.541054389999999</v>
      </c>
      <c r="D1047">
        <v>73.912527519999998</v>
      </c>
      <c r="E1047">
        <v>69.50462804</v>
      </c>
      <c r="F1047">
        <v>73.844055069999996</v>
      </c>
    </row>
    <row r="1048" spans="1:6" x14ac:dyDescent="0.3">
      <c r="A1048">
        <v>1047</v>
      </c>
      <c r="B1048">
        <v>69.107899130000007</v>
      </c>
      <c r="C1048">
        <v>69.21180425</v>
      </c>
      <c r="D1048">
        <v>62.425920159999997</v>
      </c>
      <c r="E1048">
        <v>68.535453880000006</v>
      </c>
      <c r="F1048">
        <v>70.867504089999997</v>
      </c>
    </row>
    <row r="1049" spans="1:6" x14ac:dyDescent="0.3">
      <c r="A1049">
        <v>1048</v>
      </c>
      <c r="B1049">
        <v>69.413791070000002</v>
      </c>
      <c r="C1049">
        <v>68.722558840000005</v>
      </c>
      <c r="D1049">
        <v>57.344849590000003</v>
      </c>
      <c r="E1049">
        <v>64.979917909999998</v>
      </c>
      <c r="F1049">
        <v>69.507140960000001</v>
      </c>
    </row>
    <row r="1050" spans="1:6" x14ac:dyDescent="0.3">
      <c r="A1050">
        <v>1049</v>
      </c>
      <c r="B1050">
        <v>73.003604559999999</v>
      </c>
      <c r="C1050">
        <v>71.71513659</v>
      </c>
      <c r="D1050">
        <v>79.871988930000001</v>
      </c>
      <c r="E1050">
        <v>72.297915829999994</v>
      </c>
      <c r="F1050">
        <v>73.435982699999997</v>
      </c>
    </row>
    <row r="1051" spans="1:6" x14ac:dyDescent="0.3">
      <c r="A1051">
        <v>1050</v>
      </c>
      <c r="B1051">
        <v>73.3424373</v>
      </c>
      <c r="C1051">
        <v>73.748405349999999</v>
      </c>
      <c r="D1051">
        <v>81.883887079999994</v>
      </c>
      <c r="E1051">
        <v>72.416569569999993</v>
      </c>
      <c r="F1051">
        <v>74.899886980000005</v>
      </c>
    </row>
    <row r="1052" spans="1:6" x14ac:dyDescent="0.3">
      <c r="A1052">
        <v>1051</v>
      </c>
      <c r="B1052">
        <v>63.130076240000001</v>
      </c>
      <c r="C1052">
        <v>68.306627539999994</v>
      </c>
      <c r="D1052">
        <v>72.195581169999997</v>
      </c>
      <c r="E1052">
        <v>66.410047090000006</v>
      </c>
      <c r="F1052">
        <v>68.783578719999994</v>
      </c>
    </row>
    <row r="1053" spans="1:6" x14ac:dyDescent="0.3">
      <c r="A1053">
        <v>1052</v>
      </c>
      <c r="B1053">
        <v>68.795886960000004</v>
      </c>
      <c r="C1053">
        <v>70.546284209999996</v>
      </c>
      <c r="D1053">
        <v>79.770910549999996</v>
      </c>
      <c r="E1053">
        <v>70.136868440000001</v>
      </c>
      <c r="F1053">
        <v>71.501021300000005</v>
      </c>
    </row>
    <row r="1054" spans="1:6" x14ac:dyDescent="0.3">
      <c r="A1054">
        <v>1053</v>
      </c>
      <c r="B1054">
        <v>68.820815150000001</v>
      </c>
      <c r="C1054">
        <v>70.689922890000005</v>
      </c>
      <c r="D1054">
        <v>78.05143004</v>
      </c>
      <c r="E1054">
        <v>71.961433700000001</v>
      </c>
      <c r="F1054">
        <v>74.026347110000003</v>
      </c>
    </row>
    <row r="1055" spans="1:6" x14ac:dyDescent="0.3">
      <c r="A1055">
        <v>1054</v>
      </c>
      <c r="B1055">
        <v>68.756611210000003</v>
      </c>
      <c r="C1055">
        <v>69.940500610000001</v>
      </c>
      <c r="D1055">
        <v>77.490768880000005</v>
      </c>
      <c r="E1055">
        <v>70.447414339999995</v>
      </c>
      <c r="F1055">
        <v>71.154305539999996</v>
      </c>
    </row>
    <row r="1056" spans="1:6" x14ac:dyDescent="0.3">
      <c r="A1056">
        <v>1055</v>
      </c>
      <c r="B1056">
        <v>70.213729959999995</v>
      </c>
      <c r="C1056">
        <v>69.741969139999995</v>
      </c>
      <c r="D1056">
        <v>77.338438879999998</v>
      </c>
      <c r="E1056">
        <v>67.980007180000001</v>
      </c>
      <c r="F1056">
        <v>75.141778110000004</v>
      </c>
    </row>
    <row r="1057" spans="1:6" x14ac:dyDescent="0.3">
      <c r="A1057">
        <v>1056</v>
      </c>
      <c r="B1057">
        <v>70.195631259999999</v>
      </c>
      <c r="C1057">
        <v>70.222626250000005</v>
      </c>
      <c r="D1057">
        <v>76.520378769999994</v>
      </c>
      <c r="E1057">
        <v>68.804789459999995</v>
      </c>
      <c r="F1057">
        <v>71.47726686</v>
      </c>
    </row>
    <row r="1058" spans="1:6" x14ac:dyDescent="0.3">
      <c r="A1058">
        <v>1057</v>
      </c>
      <c r="B1058">
        <v>67.875624639999998</v>
      </c>
      <c r="C1058">
        <v>67.38204236</v>
      </c>
      <c r="D1058">
        <v>71.755318889999998</v>
      </c>
      <c r="E1058">
        <v>67.360769329999997</v>
      </c>
      <c r="F1058">
        <v>65.575167129999997</v>
      </c>
    </row>
    <row r="1059" spans="1:6" x14ac:dyDescent="0.3">
      <c r="A1059">
        <v>1058</v>
      </c>
      <c r="B1059">
        <v>71.090400590000002</v>
      </c>
      <c r="C1059">
        <v>69.773081430000005</v>
      </c>
      <c r="D1059">
        <v>76.58500961</v>
      </c>
      <c r="E1059">
        <v>70.923440979999995</v>
      </c>
      <c r="F1059">
        <v>70.9892112</v>
      </c>
    </row>
    <row r="1060" spans="1:6" x14ac:dyDescent="0.3">
      <c r="A1060">
        <v>1059</v>
      </c>
      <c r="B1060">
        <v>70.461897289999996</v>
      </c>
      <c r="C1060">
        <v>67.462387379999996</v>
      </c>
      <c r="D1060">
        <v>69.243452120000001</v>
      </c>
      <c r="E1060">
        <v>66.037884349999999</v>
      </c>
      <c r="F1060">
        <v>70.364088409999994</v>
      </c>
    </row>
    <row r="1061" spans="1:6" x14ac:dyDescent="0.3">
      <c r="A1061">
        <v>1060</v>
      </c>
      <c r="B1061">
        <v>68.562231069999996</v>
      </c>
      <c r="C1061">
        <v>68.803537480000003</v>
      </c>
      <c r="D1061">
        <v>76.573303429999996</v>
      </c>
      <c r="E1061">
        <v>69.383546179999996</v>
      </c>
      <c r="F1061">
        <v>74.567944299999994</v>
      </c>
    </row>
    <row r="1062" spans="1:6" x14ac:dyDescent="0.3">
      <c r="A1062">
        <v>1061</v>
      </c>
      <c r="B1062">
        <v>70.384985799999995</v>
      </c>
      <c r="C1062">
        <v>70.384533219999994</v>
      </c>
      <c r="D1062">
        <v>81.855751269999999</v>
      </c>
      <c r="E1062">
        <v>74.43425388</v>
      </c>
      <c r="F1062">
        <v>73.312294499999993</v>
      </c>
    </row>
    <row r="1063" spans="1:6" x14ac:dyDescent="0.3">
      <c r="A1063">
        <v>1062</v>
      </c>
      <c r="B1063">
        <v>65.399126730000006</v>
      </c>
      <c r="C1063">
        <v>71.487656700000002</v>
      </c>
      <c r="D1063">
        <v>82.890158339999999</v>
      </c>
      <c r="E1063">
        <v>71.279263589999999</v>
      </c>
      <c r="F1063">
        <v>72.804990430000004</v>
      </c>
    </row>
    <row r="1064" spans="1:6" x14ac:dyDescent="0.3">
      <c r="A1064">
        <v>1063</v>
      </c>
      <c r="B1064">
        <v>69.440825039999993</v>
      </c>
      <c r="C1064">
        <v>70.630099220000005</v>
      </c>
      <c r="D1064">
        <v>80.743419450000005</v>
      </c>
      <c r="E1064">
        <v>71.284021609999996</v>
      </c>
      <c r="F1064">
        <v>72.594847349999995</v>
      </c>
    </row>
    <row r="1065" spans="1:6" x14ac:dyDescent="0.3">
      <c r="A1065">
        <v>1064</v>
      </c>
      <c r="B1065">
        <v>74.831071910000006</v>
      </c>
      <c r="C1065">
        <v>69.563993589999995</v>
      </c>
      <c r="D1065">
        <v>79.675035519999994</v>
      </c>
      <c r="E1065">
        <v>69.402028270000002</v>
      </c>
      <c r="F1065">
        <v>71.439803830000002</v>
      </c>
    </row>
    <row r="1066" spans="1:6" x14ac:dyDescent="0.3">
      <c r="A1066">
        <v>1065</v>
      </c>
      <c r="B1066">
        <v>67.982655179999995</v>
      </c>
      <c r="C1066">
        <v>69.754205400000004</v>
      </c>
      <c r="D1066">
        <v>76.748601010000002</v>
      </c>
      <c r="E1066">
        <v>68.183869279999996</v>
      </c>
      <c r="F1066">
        <v>69.588162830000002</v>
      </c>
    </row>
    <row r="1067" spans="1:6" x14ac:dyDescent="0.3">
      <c r="A1067">
        <v>1066</v>
      </c>
      <c r="B1067">
        <v>75.615123670000003</v>
      </c>
      <c r="C1067">
        <v>71.915931959999995</v>
      </c>
      <c r="D1067">
        <v>80.719639069999999</v>
      </c>
      <c r="E1067">
        <v>73.868187160000005</v>
      </c>
      <c r="F1067">
        <v>75.255672559999994</v>
      </c>
    </row>
    <row r="1068" spans="1:6" x14ac:dyDescent="0.3">
      <c r="A1068">
        <v>1067</v>
      </c>
      <c r="B1068">
        <v>65.149663230000002</v>
      </c>
      <c r="C1068">
        <v>66.346051650000007</v>
      </c>
      <c r="D1068">
        <v>63.402205459999998</v>
      </c>
      <c r="E1068">
        <v>66.312437180000003</v>
      </c>
      <c r="F1068">
        <v>66.893000499999999</v>
      </c>
    </row>
    <row r="1069" spans="1:6" x14ac:dyDescent="0.3">
      <c r="A1069">
        <v>1068</v>
      </c>
      <c r="B1069">
        <v>70.142705699999993</v>
      </c>
      <c r="C1069">
        <v>66.302342850000002</v>
      </c>
      <c r="D1069">
        <v>72.464706210000003</v>
      </c>
      <c r="E1069">
        <v>68.787757940000006</v>
      </c>
      <c r="F1069">
        <v>69.097203239999999</v>
      </c>
    </row>
    <row r="1070" spans="1:6" x14ac:dyDescent="0.3">
      <c r="A1070">
        <v>1069</v>
      </c>
      <c r="B1070">
        <v>75.556873049999993</v>
      </c>
      <c r="C1070">
        <v>72.157473699999997</v>
      </c>
      <c r="D1070">
        <v>81.149854250000004</v>
      </c>
      <c r="E1070">
        <v>70.347277320000003</v>
      </c>
      <c r="F1070">
        <v>74.690022659999997</v>
      </c>
    </row>
    <row r="1071" spans="1:6" x14ac:dyDescent="0.3">
      <c r="A1071">
        <v>1070</v>
      </c>
      <c r="B1071">
        <v>70.198826609999998</v>
      </c>
      <c r="C1071">
        <v>71.275412970000005</v>
      </c>
      <c r="D1071">
        <v>81.107026200000007</v>
      </c>
      <c r="E1071">
        <v>68.692308330000003</v>
      </c>
      <c r="F1071">
        <v>72.824525640000005</v>
      </c>
    </row>
    <row r="1072" spans="1:6" x14ac:dyDescent="0.3">
      <c r="A1072">
        <v>1071</v>
      </c>
      <c r="B1072">
        <v>63.828525710000001</v>
      </c>
      <c r="C1072">
        <v>68.521676880000001</v>
      </c>
      <c r="D1072">
        <v>85.547600000000003</v>
      </c>
      <c r="E1072">
        <v>69.381335120000003</v>
      </c>
      <c r="F1072">
        <v>70.535569300000006</v>
      </c>
    </row>
    <row r="1073" spans="1:6" x14ac:dyDescent="0.3">
      <c r="A1073">
        <v>1072</v>
      </c>
      <c r="B1073">
        <v>69.188884270000003</v>
      </c>
      <c r="C1073">
        <v>71.015490940000007</v>
      </c>
      <c r="D1073">
        <v>85.547600000000003</v>
      </c>
      <c r="E1073">
        <v>69.617000849999997</v>
      </c>
      <c r="F1073">
        <v>71.460301540000003</v>
      </c>
    </row>
    <row r="1074" spans="1:6" x14ac:dyDescent="0.3">
      <c r="A1074">
        <v>1073</v>
      </c>
      <c r="B1074">
        <v>61.972904399999997</v>
      </c>
      <c r="C1074">
        <v>71.664479200000002</v>
      </c>
      <c r="D1074">
        <v>85.547600000000003</v>
      </c>
      <c r="E1074">
        <v>68.821574990000002</v>
      </c>
      <c r="F1074">
        <v>70.311764800000006</v>
      </c>
    </row>
    <row r="1075" spans="1:6" x14ac:dyDescent="0.3">
      <c r="A1075">
        <v>1074</v>
      </c>
      <c r="B1075">
        <v>67.944647610000004</v>
      </c>
      <c r="C1075">
        <v>66.123692590000005</v>
      </c>
      <c r="D1075">
        <v>85.547600000000003</v>
      </c>
      <c r="E1075">
        <v>69.434469000000007</v>
      </c>
      <c r="F1075">
        <v>70.49932235</v>
      </c>
    </row>
    <row r="1076" spans="1:6" x14ac:dyDescent="0.3">
      <c r="A1076">
        <v>1075</v>
      </c>
      <c r="B1076">
        <v>67.588252359999998</v>
      </c>
      <c r="C1076">
        <v>68.023116119999997</v>
      </c>
      <c r="D1076">
        <v>85.547600000000003</v>
      </c>
      <c r="E1076">
        <v>70.293179460000005</v>
      </c>
      <c r="F1076">
        <v>69.227677389999997</v>
      </c>
    </row>
    <row r="1077" spans="1:6" x14ac:dyDescent="0.3">
      <c r="A1077">
        <v>1076</v>
      </c>
      <c r="B1077">
        <v>69.871291170000006</v>
      </c>
      <c r="C1077">
        <v>69.775816320000004</v>
      </c>
      <c r="D1077">
        <v>85.547600000000003</v>
      </c>
      <c r="E1077">
        <v>66.110332920000005</v>
      </c>
      <c r="F1077">
        <v>69.977883219999995</v>
      </c>
    </row>
    <row r="1078" spans="1:6" x14ac:dyDescent="0.3">
      <c r="A1078">
        <v>1077</v>
      </c>
      <c r="B1078">
        <v>68.071078839999998</v>
      </c>
      <c r="C1078">
        <v>62.206472810000001</v>
      </c>
      <c r="D1078">
        <v>85.547600000000003</v>
      </c>
      <c r="E1078">
        <v>66.66517786</v>
      </c>
      <c r="F1078">
        <v>68.352093659999994</v>
      </c>
    </row>
    <row r="1079" spans="1:6" x14ac:dyDescent="0.3">
      <c r="A1079">
        <v>1078</v>
      </c>
      <c r="B1079">
        <v>74.460178880000001</v>
      </c>
      <c r="C1079">
        <v>74.393576069999995</v>
      </c>
      <c r="D1079">
        <v>85.547600000000003</v>
      </c>
      <c r="E1079">
        <v>69.456004269999994</v>
      </c>
      <c r="F1079">
        <v>74.061905789999997</v>
      </c>
    </row>
    <row r="1080" spans="1:6" x14ac:dyDescent="0.3">
      <c r="A1080">
        <v>1079</v>
      </c>
      <c r="B1080">
        <v>70.736809249999993</v>
      </c>
      <c r="C1080">
        <v>72.969055960000006</v>
      </c>
      <c r="D1080">
        <v>85.547600000000003</v>
      </c>
      <c r="E1080">
        <v>71.579693520000006</v>
      </c>
      <c r="F1080">
        <v>74.995962379999995</v>
      </c>
    </row>
    <row r="1081" spans="1:6" x14ac:dyDescent="0.3">
      <c r="A1081">
        <v>1080</v>
      </c>
      <c r="B1081">
        <v>64.901069059999998</v>
      </c>
      <c r="C1081">
        <v>66.096440229999999</v>
      </c>
      <c r="D1081">
        <v>85.547600000000003</v>
      </c>
      <c r="E1081">
        <v>63.584161190000003</v>
      </c>
      <c r="F1081">
        <v>69.292493309999998</v>
      </c>
    </row>
    <row r="1082" spans="1:6" x14ac:dyDescent="0.3">
      <c r="A1082">
        <v>1081</v>
      </c>
      <c r="B1082">
        <v>73.881212750000003</v>
      </c>
      <c r="C1082">
        <v>72.365393060000002</v>
      </c>
      <c r="D1082">
        <v>85.547600000000003</v>
      </c>
      <c r="E1082">
        <v>73.397034689999998</v>
      </c>
      <c r="F1082">
        <v>74.339031320000004</v>
      </c>
    </row>
    <row r="1083" spans="1:6" x14ac:dyDescent="0.3">
      <c r="A1083">
        <v>1082</v>
      </c>
      <c r="B1083">
        <v>75.150748840000006</v>
      </c>
      <c r="C1083">
        <v>72.683432679999996</v>
      </c>
      <c r="D1083">
        <v>85.547600000000003</v>
      </c>
      <c r="E1083">
        <v>72.226294559999999</v>
      </c>
      <c r="F1083">
        <v>73.066588969999998</v>
      </c>
    </row>
    <row r="1084" spans="1:6" x14ac:dyDescent="0.3">
      <c r="A1084">
        <v>1083</v>
      </c>
      <c r="B1084">
        <v>69.254896669999994</v>
      </c>
      <c r="C1084">
        <v>70.687454979999998</v>
      </c>
      <c r="D1084">
        <v>85.547600000000003</v>
      </c>
      <c r="E1084">
        <v>68.562910869999996</v>
      </c>
      <c r="F1084">
        <v>71.124240599999993</v>
      </c>
    </row>
    <row r="1085" spans="1:6" x14ac:dyDescent="0.3">
      <c r="A1085">
        <v>1084</v>
      </c>
      <c r="B1085">
        <v>66.175651180000003</v>
      </c>
      <c r="C1085">
        <v>70.998145489999999</v>
      </c>
      <c r="D1085">
        <v>85.547600000000003</v>
      </c>
      <c r="E1085">
        <v>70.972388210000005</v>
      </c>
      <c r="F1085">
        <v>73.239973579999997</v>
      </c>
    </row>
    <row r="1086" spans="1:6" x14ac:dyDescent="0.3">
      <c r="A1086">
        <v>1085</v>
      </c>
      <c r="B1086">
        <v>68.578748849999997</v>
      </c>
      <c r="C1086">
        <v>69.096932789999997</v>
      </c>
      <c r="D1086">
        <v>85.547600000000003</v>
      </c>
      <c r="E1086">
        <v>71.469412449999993</v>
      </c>
      <c r="F1086">
        <v>67.589520149999998</v>
      </c>
    </row>
    <row r="1087" spans="1:6" x14ac:dyDescent="0.3">
      <c r="A1087">
        <v>1086</v>
      </c>
      <c r="B1087">
        <v>64.412520689999994</v>
      </c>
      <c r="C1087">
        <v>71.028440900000007</v>
      </c>
      <c r="D1087">
        <v>85.547600000000003</v>
      </c>
      <c r="E1087">
        <v>71.656504769999998</v>
      </c>
      <c r="F1087">
        <v>70.558962710000003</v>
      </c>
    </row>
    <row r="1088" spans="1:6" x14ac:dyDescent="0.3">
      <c r="A1088">
        <v>1087</v>
      </c>
      <c r="B1088">
        <v>70.894395230000001</v>
      </c>
      <c r="C1088">
        <v>70.739343910000002</v>
      </c>
      <c r="D1088">
        <v>85.547600000000003</v>
      </c>
      <c r="E1088">
        <v>71.051569860000001</v>
      </c>
      <c r="F1088">
        <v>70.422936289999996</v>
      </c>
    </row>
    <row r="1089" spans="1:6" x14ac:dyDescent="0.3">
      <c r="A1089">
        <v>1088</v>
      </c>
      <c r="B1089">
        <v>65.606859110000002</v>
      </c>
      <c r="C1089">
        <v>68.462024909999997</v>
      </c>
      <c r="D1089">
        <v>85.547600000000003</v>
      </c>
      <c r="E1089">
        <v>66.709563230000001</v>
      </c>
      <c r="F1089">
        <v>67.191591650000007</v>
      </c>
    </row>
    <row r="1090" spans="1:6" x14ac:dyDescent="0.3">
      <c r="A1090">
        <v>1089</v>
      </c>
      <c r="B1090">
        <v>69.486203410000002</v>
      </c>
      <c r="C1090">
        <v>66.524116300000003</v>
      </c>
      <c r="D1090">
        <v>85.547600000000003</v>
      </c>
      <c r="E1090">
        <v>65.860001990000001</v>
      </c>
      <c r="F1090">
        <v>70.420745999999994</v>
      </c>
    </row>
    <row r="1091" spans="1:6" x14ac:dyDescent="0.3">
      <c r="A1091">
        <v>1090</v>
      </c>
      <c r="B1091">
        <v>66.113979360000002</v>
      </c>
      <c r="C1091">
        <v>68.051539410000004</v>
      </c>
      <c r="D1091">
        <v>85.547600000000003</v>
      </c>
      <c r="E1091">
        <v>68.293044609999995</v>
      </c>
      <c r="F1091">
        <v>69.081574630000006</v>
      </c>
    </row>
    <row r="1092" spans="1:6" x14ac:dyDescent="0.3">
      <c r="A1092">
        <v>1091</v>
      </c>
      <c r="B1092">
        <v>69.482703459999996</v>
      </c>
      <c r="C1092">
        <v>71.339483509999994</v>
      </c>
      <c r="D1092">
        <v>74.457441750000001</v>
      </c>
      <c r="E1092">
        <v>70.779762899999994</v>
      </c>
      <c r="F1092">
        <v>71.380726080000002</v>
      </c>
    </row>
    <row r="1093" spans="1:6" x14ac:dyDescent="0.3">
      <c r="A1093">
        <v>1092</v>
      </c>
      <c r="B1093">
        <v>68.397403530000005</v>
      </c>
      <c r="C1093">
        <v>66.792475909999993</v>
      </c>
      <c r="D1093">
        <v>70.242878570000002</v>
      </c>
      <c r="E1093">
        <v>66.605462509999995</v>
      </c>
      <c r="F1093">
        <v>68.422095630000001</v>
      </c>
    </row>
    <row r="1094" spans="1:6" x14ac:dyDescent="0.3">
      <c r="A1094">
        <v>1093</v>
      </c>
      <c r="B1094">
        <v>66.506828490000004</v>
      </c>
      <c r="C1094">
        <v>71.241848570000002</v>
      </c>
      <c r="D1094">
        <v>72.944569849999993</v>
      </c>
      <c r="E1094">
        <v>69.08127193</v>
      </c>
      <c r="F1094">
        <v>70.200583170000002</v>
      </c>
    </row>
    <row r="1095" spans="1:6" x14ac:dyDescent="0.3">
      <c r="A1095">
        <v>1094</v>
      </c>
      <c r="B1095">
        <v>76.577681170000005</v>
      </c>
      <c r="C1095">
        <v>75.008604480000002</v>
      </c>
      <c r="D1095">
        <v>76.242161260000003</v>
      </c>
      <c r="E1095">
        <v>73.652020390000004</v>
      </c>
      <c r="F1095">
        <v>76.026008669999996</v>
      </c>
    </row>
    <row r="1096" spans="1:6" x14ac:dyDescent="0.3">
      <c r="A1096">
        <v>1095</v>
      </c>
      <c r="B1096">
        <v>71.453752109999996</v>
      </c>
      <c r="C1096">
        <v>74.272089579999999</v>
      </c>
      <c r="D1096">
        <v>75.624516979999996</v>
      </c>
      <c r="E1096">
        <v>71.745912250000003</v>
      </c>
      <c r="F1096">
        <v>70.852166620000006</v>
      </c>
    </row>
    <row r="1097" spans="1:6" x14ac:dyDescent="0.3">
      <c r="A1097">
        <v>1096</v>
      </c>
      <c r="B1097">
        <v>69.736828529999997</v>
      </c>
      <c r="C1097">
        <v>74.205382119999996</v>
      </c>
      <c r="D1097">
        <v>75.510936270000002</v>
      </c>
      <c r="E1097">
        <v>71.623328999999998</v>
      </c>
      <c r="F1097">
        <v>73.465140300000002</v>
      </c>
    </row>
    <row r="1098" spans="1:6" x14ac:dyDescent="0.3">
      <c r="A1098">
        <v>1097</v>
      </c>
      <c r="B1098">
        <v>69.724178140000006</v>
      </c>
      <c r="C1098">
        <v>70.614911359999994</v>
      </c>
      <c r="D1098">
        <v>72.576854780000005</v>
      </c>
      <c r="E1098">
        <v>70.525105019999998</v>
      </c>
      <c r="F1098">
        <v>71.892167639999997</v>
      </c>
    </row>
    <row r="1099" spans="1:6" x14ac:dyDescent="0.3">
      <c r="A1099">
        <v>1098</v>
      </c>
      <c r="B1099">
        <v>66.033882449999993</v>
      </c>
      <c r="C1099">
        <v>70.211273779999999</v>
      </c>
      <c r="D1099">
        <v>72.153915859999998</v>
      </c>
      <c r="E1099">
        <v>71.11720176</v>
      </c>
      <c r="F1099">
        <v>70.622873949999999</v>
      </c>
    </row>
    <row r="1100" spans="1:6" x14ac:dyDescent="0.3">
      <c r="A1100">
        <v>1099</v>
      </c>
      <c r="B1100">
        <v>71.55284494</v>
      </c>
      <c r="C1100">
        <v>73.807204889999994</v>
      </c>
      <c r="D1100">
        <v>75.235536699999997</v>
      </c>
      <c r="E1100">
        <v>73.278485309999994</v>
      </c>
      <c r="F1100">
        <v>73.658025080000002</v>
      </c>
    </row>
    <row r="1101" spans="1:6" x14ac:dyDescent="0.3">
      <c r="A1101">
        <v>1100</v>
      </c>
      <c r="B1101">
        <v>72.667170949999999</v>
      </c>
      <c r="C1101">
        <v>70.37738367</v>
      </c>
      <c r="D1101">
        <v>72.412245440000007</v>
      </c>
      <c r="E1101">
        <v>71.600666880000006</v>
      </c>
      <c r="F1101">
        <v>67.920923349999995</v>
      </c>
    </row>
    <row r="1102" spans="1:6" x14ac:dyDescent="0.3">
      <c r="A1102">
        <v>1101</v>
      </c>
      <c r="B1102">
        <v>64.602616400000002</v>
      </c>
      <c r="C1102">
        <v>67.537158120000001</v>
      </c>
      <c r="D1102">
        <v>71.215451279999996</v>
      </c>
      <c r="E1102">
        <v>70.21210232</v>
      </c>
      <c r="F1102">
        <v>70.055811849999998</v>
      </c>
    </row>
    <row r="1103" spans="1:6" x14ac:dyDescent="0.3">
      <c r="A1103">
        <v>1102</v>
      </c>
      <c r="B1103">
        <v>68.990941129999996</v>
      </c>
      <c r="C1103">
        <v>69.703595469999996</v>
      </c>
      <c r="D1103">
        <v>73.209463600000007</v>
      </c>
      <c r="E1103">
        <v>72.107616719999996</v>
      </c>
      <c r="F1103">
        <v>71.388191259999999</v>
      </c>
    </row>
    <row r="1104" spans="1:6" x14ac:dyDescent="0.3">
      <c r="A1104">
        <v>1103</v>
      </c>
      <c r="B1104">
        <v>76.471392179999995</v>
      </c>
      <c r="C1104">
        <v>71.004708019999995</v>
      </c>
      <c r="D1104">
        <v>72.648071799999997</v>
      </c>
      <c r="E1104">
        <v>70.696082360000005</v>
      </c>
      <c r="F1104">
        <v>73.041669580000004</v>
      </c>
    </row>
    <row r="1105" spans="1:6" x14ac:dyDescent="0.3">
      <c r="A1105">
        <v>1104</v>
      </c>
      <c r="B1105">
        <v>66.470642720000001</v>
      </c>
      <c r="C1105">
        <v>71.005332949999996</v>
      </c>
      <c r="D1105">
        <v>72.611787930000006</v>
      </c>
      <c r="E1105">
        <v>66.605067880000007</v>
      </c>
      <c r="F1105">
        <v>68.012247459999998</v>
      </c>
    </row>
    <row r="1106" spans="1:6" x14ac:dyDescent="0.3">
      <c r="A1106">
        <v>1105</v>
      </c>
      <c r="B1106">
        <v>68.371386979999997</v>
      </c>
      <c r="C1106">
        <v>71.166769639999998</v>
      </c>
      <c r="D1106">
        <v>72.902748970000005</v>
      </c>
      <c r="E1106">
        <v>72.177281919999999</v>
      </c>
      <c r="F1106">
        <v>70.743546649999999</v>
      </c>
    </row>
    <row r="1107" spans="1:6" x14ac:dyDescent="0.3">
      <c r="A1107">
        <v>1106</v>
      </c>
      <c r="B1107">
        <v>65.776221939999999</v>
      </c>
      <c r="C1107">
        <v>67.771009520000007</v>
      </c>
      <c r="D1107">
        <v>69.897135520000006</v>
      </c>
      <c r="E1107">
        <v>72.410984889999995</v>
      </c>
      <c r="F1107">
        <v>71.405780809999996</v>
      </c>
    </row>
    <row r="1108" spans="1:6" x14ac:dyDescent="0.3">
      <c r="A1108">
        <v>1107</v>
      </c>
      <c r="B1108">
        <v>62.434751740000003</v>
      </c>
      <c r="C1108">
        <v>69.742888579999999</v>
      </c>
      <c r="D1108">
        <v>71.554629140000003</v>
      </c>
      <c r="E1108">
        <v>68.263469889999996</v>
      </c>
      <c r="F1108">
        <v>71.610059800000002</v>
      </c>
    </row>
    <row r="1109" spans="1:6" x14ac:dyDescent="0.3">
      <c r="A1109">
        <v>1108</v>
      </c>
      <c r="B1109">
        <v>75.343270759999996</v>
      </c>
      <c r="C1109">
        <v>69.057936350000006</v>
      </c>
      <c r="D1109">
        <v>71.064847169999993</v>
      </c>
      <c r="E1109">
        <v>70.066059109999998</v>
      </c>
      <c r="F1109">
        <v>71.174945359999995</v>
      </c>
    </row>
    <row r="1110" spans="1:6" x14ac:dyDescent="0.3">
      <c r="A1110">
        <v>1109</v>
      </c>
      <c r="B1110">
        <v>70.953521210000005</v>
      </c>
      <c r="C1110">
        <v>67.548997240000006</v>
      </c>
      <c r="D1110">
        <v>69.813047310000002</v>
      </c>
      <c r="E1110">
        <v>71.375601660000001</v>
      </c>
      <c r="F1110">
        <v>70.871857210000002</v>
      </c>
    </row>
    <row r="1111" spans="1:6" x14ac:dyDescent="0.3">
      <c r="A1111">
        <v>1110</v>
      </c>
      <c r="B1111">
        <v>71.300536230000006</v>
      </c>
      <c r="C1111">
        <v>74.260911669999999</v>
      </c>
      <c r="D1111">
        <v>75.577526840000004</v>
      </c>
      <c r="E1111">
        <v>71.654874590000006</v>
      </c>
      <c r="F1111">
        <v>73.276999070000002</v>
      </c>
    </row>
    <row r="1112" spans="1:6" x14ac:dyDescent="0.3">
      <c r="A1112">
        <v>1111</v>
      </c>
      <c r="B1112">
        <v>67.786671240000004</v>
      </c>
      <c r="C1112">
        <v>71.676091709999994</v>
      </c>
      <c r="D1112">
        <v>75.458910270000004</v>
      </c>
      <c r="E1112">
        <v>72.053299640000006</v>
      </c>
      <c r="F1112">
        <v>69.666396109999994</v>
      </c>
    </row>
    <row r="1113" spans="1:6" x14ac:dyDescent="0.3">
      <c r="A1113">
        <v>1112</v>
      </c>
      <c r="B1113">
        <v>65.313116519999994</v>
      </c>
      <c r="C1113">
        <v>67.610369539999994</v>
      </c>
      <c r="D1113">
        <v>71.545861680000002</v>
      </c>
      <c r="E1113">
        <v>67.806855299999995</v>
      </c>
      <c r="F1113">
        <v>68.965405739999994</v>
      </c>
    </row>
    <row r="1114" spans="1:6" x14ac:dyDescent="0.3">
      <c r="A1114">
        <v>1113</v>
      </c>
      <c r="B1114">
        <v>69.816670689999995</v>
      </c>
      <c r="C1114">
        <v>69.777141189999995</v>
      </c>
      <c r="D1114">
        <v>72.362827580000001</v>
      </c>
      <c r="E1114">
        <v>68.735864860000007</v>
      </c>
      <c r="F1114">
        <v>73.602414350000004</v>
      </c>
    </row>
    <row r="1115" spans="1:6" x14ac:dyDescent="0.3">
      <c r="A1115">
        <v>1114</v>
      </c>
      <c r="B1115">
        <v>62.124911900000001</v>
      </c>
      <c r="C1115">
        <v>70.842666390000005</v>
      </c>
      <c r="D1115">
        <v>73.328145610000007</v>
      </c>
      <c r="E1115">
        <v>72.950414789999996</v>
      </c>
      <c r="F1115">
        <v>71.507527049999993</v>
      </c>
    </row>
    <row r="1116" spans="1:6" x14ac:dyDescent="0.3">
      <c r="A1116">
        <v>1115</v>
      </c>
      <c r="B1116">
        <v>66.581563000000003</v>
      </c>
      <c r="C1116">
        <v>71.79336619</v>
      </c>
      <c r="D1116">
        <v>74.002696459999996</v>
      </c>
      <c r="E1116">
        <v>73.079495030000004</v>
      </c>
      <c r="F1116">
        <v>72.560891580000003</v>
      </c>
    </row>
    <row r="1117" spans="1:6" x14ac:dyDescent="0.3">
      <c r="A1117">
        <v>1116</v>
      </c>
      <c r="B1117">
        <v>73.160907859999995</v>
      </c>
      <c r="C1117">
        <v>67.001116780000004</v>
      </c>
      <c r="D1117">
        <v>69.971400610000003</v>
      </c>
      <c r="E1117">
        <v>67.089354330000006</v>
      </c>
      <c r="F1117">
        <v>68.524122489999996</v>
      </c>
    </row>
    <row r="1118" spans="1:6" x14ac:dyDescent="0.3">
      <c r="A1118">
        <v>1117</v>
      </c>
      <c r="B1118">
        <v>65.615195270000001</v>
      </c>
      <c r="C1118">
        <v>67.902704689999993</v>
      </c>
      <c r="D1118">
        <v>70.761563159999994</v>
      </c>
      <c r="E1118">
        <v>66.128180279999995</v>
      </c>
      <c r="F1118">
        <v>69.319442539999997</v>
      </c>
    </row>
    <row r="1119" spans="1:6" x14ac:dyDescent="0.3">
      <c r="A1119">
        <v>1118</v>
      </c>
      <c r="B1119">
        <v>67.150402560000003</v>
      </c>
      <c r="C1119">
        <v>65.589087750000004</v>
      </c>
      <c r="D1119">
        <v>69.098517689999994</v>
      </c>
      <c r="E1119">
        <v>67.722234639999996</v>
      </c>
      <c r="F1119">
        <v>70.066053640000007</v>
      </c>
    </row>
    <row r="1120" spans="1:6" x14ac:dyDescent="0.3">
      <c r="A1120">
        <v>1119</v>
      </c>
      <c r="B1120">
        <v>75.921944600000003</v>
      </c>
      <c r="C1120">
        <v>71.232341779999999</v>
      </c>
      <c r="D1120">
        <v>73.796873640000001</v>
      </c>
      <c r="E1120">
        <v>71.135308839999993</v>
      </c>
      <c r="F1120">
        <v>73.193480780000002</v>
      </c>
    </row>
    <row r="1121" spans="1:6" x14ac:dyDescent="0.3">
      <c r="A1121">
        <v>1120</v>
      </c>
      <c r="B1121">
        <v>69.469535230000005</v>
      </c>
      <c r="C1121">
        <v>71.756818620000004</v>
      </c>
      <c r="D1121">
        <v>74.027251500000006</v>
      </c>
      <c r="E1121">
        <v>70.87566176</v>
      </c>
      <c r="F1121">
        <v>70.971250780000005</v>
      </c>
    </row>
    <row r="1122" spans="1:6" x14ac:dyDescent="0.3">
      <c r="A1122">
        <v>1121</v>
      </c>
      <c r="B1122">
        <v>67.441607910000002</v>
      </c>
      <c r="C1122">
        <v>70.820022359999996</v>
      </c>
      <c r="D1122">
        <v>74.581873810000005</v>
      </c>
      <c r="E1122">
        <v>70.060759640000001</v>
      </c>
      <c r="F1122">
        <v>70.562351730000003</v>
      </c>
    </row>
    <row r="1123" spans="1:6" x14ac:dyDescent="0.3">
      <c r="A1123">
        <v>1122</v>
      </c>
      <c r="B1123">
        <v>68.110136089999997</v>
      </c>
      <c r="C1123">
        <v>68.059903680000005</v>
      </c>
      <c r="D1123">
        <v>72.426490439999995</v>
      </c>
      <c r="E1123">
        <v>67.930253109999995</v>
      </c>
      <c r="F1123">
        <v>68.367096509999996</v>
      </c>
    </row>
    <row r="1124" spans="1:6" x14ac:dyDescent="0.3">
      <c r="A1124">
        <v>1123</v>
      </c>
      <c r="B1124">
        <v>64.438838189999998</v>
      </c>
      <c r="C1124">
        <v>69.016560569999996</v>
      </c>
      <c r="D1124">
        <v>71.626381890000005</v>
      </c>
      <c r="E1124">
        <v>67.194801859999998</v>
      </c>
      <c r="F1124">
        <v>70.259385559999998</v>
      </c>
    </row>
    <row r="1125" spans="1:6" x14ac:dyDescent="0.3">
      <c r="A1125">
        <v>1124</v>
      </c>
      <c r="B1125">
        <v>69.813379740000002</v>
      </c>
      <c r="C1125">
        <v>68.247540659999999</v>
      </c>
      <c r="D1125">
        <v>71.136019020000006</v>
      </c>
      <c r="E1125">
        <v>68.178134589999999</v>
      </c>
      <c r="F1125">
        <v>68.756651980000001</v>
      </c>
    </row>
    <row r="1126" spans="1:6" x14ac:dyDescent="0.3">
      <c r="A1126">
        <v>1125</v>
      </c>
      <c r="B1126">
        <v>67.997022380000004</v>
      </c>
      <c r="C1126">
        <v>69.222312439999996</v>
      </c>
      <c r="D1126">
        <v>71.958104489999997</v>
      </c>
      <c r="E1126">
        <v>70.188876129999997</v>
      </c>
      <c r="F1126">
        <v>71.706030130000002</v>
      </c>
    </row>
    <row r="1127" spans="1:6" x14ac:dyDescent="0.3">
      <c r="A1127">
        <v>1126</v>
      </c>
      <c r="B1127">
        <v>63.986209340000002</v>
      </c>
      <c r="C1127">
        <v>64.995736440000002</v>
      </c>
      <c r="D1127">
        <v>67.283283389999994</v>
      </c>
      <c r="E1127">
        <v>70.6615058</v>
      </c>
      <c r="F1127">
        <v>65.487648930000006</v>
      </c>
    </row>
    <row r="1128" spans="1:6" x14ac:dyDescent="0.3">
      <c r="A1128">
        <v>1127</v>
      </c>
      <c r="B1128">
        <v>59.762705680000003</v>
      </c>
      <c r="C1128">
        <v>71.552714850000001</v>
      </c>
      <c r="D1128">
        <v>73.95017335</v>
      </c>
      <c r="E1128">
        <v>73.144575840000002</v>
      </c>
      <c r="F1128">
        <v>73.945949709999994</v>
      </c>
    </row>
    <row r="1129" spans="1:6" x14ac:dyDescent="0.3">
      <c r="A1129">
        <v>1128</v>
      </c>
      <c r="B1129">
        <v>71.460043859999999</v>
      </c>
      <c r="C1129">
        <v>72.0820516</v>
      </c>
      <c r="D1129">
        <v>74.213973719999998</v>
      </c>
      <c r="E1129">
        <v>70.038710960000003</v>
      </c>
      <c r="F1129">
        <v>71.598997780000005</v>
      </c>
    </row>
    <row r="1130" spans="1:6" x14ac:dyDescent="0.3">
      <c r="A1130">
        <v>1129</v>
      </c>
      <c r="B1130">
        <v>66.222358180000001</v>
      </c>
      <c r="C1130">
        <v>72.54215284</v>
      </c>
      <c r="D1130">
        <v>74.681794370000006</v>
      </c>
      <c r="E1130">
        <v>72.651952140000006</v>
      </c>
      <c r="F1130">
        <v>74.199372429999997</v>
      </c>
    </row>
    <row r="1131" spans="1:6" x14ac:dyDescent="0.3">
      <c r="A1131">
        <v>1130</v>
      </c>
      <c r="B1131">
        <v>70.537168609999995</v>
      </c>
      <c r="C1131">
        <v>70.195248699999993</v>
      </c>
      <c r="D1131">
        <v>72.715027550000002</v>
      </c>
      <c r="E1131">
        <v>71.327283179999995</v>
      </c>
      <c r="F1131">
        <v>72.473610640000004</v>
      </c>
    </row>
    <row r="1132" spans="1:6" x14ac:dyDescent="0.3">
      <c r="A1132">
        <v>1131</v>
      </c>
      <c r="B1132">
        <v>67.370142720000004</v>
      </c>
      <c r="C1132">
        <v>68.771588269999995</v>
      </c>
      <c r="D1132">
        <v>74.306804959999994</v>
      </c>
      <c r="E1132">
        <v>68.162682059999995</v>
      </c>
      <c r="F1132">
        <v>70.137255400000001</v>
      </c>
    </row>
    <row r="1133" spans="1:6" x14ac:dyDescent="0.3">
      <c r="A1133">
        <v>1132</v>
      </c>
      <c r="B1133">
        <v>67.965529450000005</v>
      </c>
      <c r="C1133">
        <v>68.556953039999996</v>
      </c>
      <c r="D1133">
        <v>74.055387150000001</v>
      </c>
      <c r="E1133">
        <v>66.968103279999994</v>
      </c>
      <c r="F1133">
        <v>69.185451459999996</v>
      </c>
    </row>
    <row r="1134" spans="1:6" x14ac:dyDescent="0.3">
      <c r="A1134">
        <v>1133</v>
      </c>
      <c r="B1134">
        <v>70.327744859999996</v>
      </c>
      <c r="C1134">
        <v>73.467617709999999</v>
      </c>
      <c r="D1134">
        <v>76.653200119999994</v>
      </c>
      <c r="E1134">
        <v>71.414864210000005</v>
      </c>
      <c r="F1134">
        <v>72.16204741</v>
      </c>
    </row>
    <row r="1135" spans="1:6" x14ac:dyDescent="0.3">
      <c r="A1135">
        <v>1134</v>
      </c>
      <c r="B1135">
        <v>69.636513699999995</v>
      </c>
      <c r="C1135">
        <v>71.145766159999994</v>
      </c>
      <c r="D1135">
        <v>74.706047819999995</v>
      </c>
      <c r="E1135">
        <v>69.23188347</v>
      </c>
      <c r="F1135">
        <v>71.387956599999995</v>
      </c>
    </row>
    <row r="1136" spans="1:6" x14ac:dyDescent="0.3">
      <c r="A1136">
        <v>1135</v>
      </c>
      <c r="B1136">
        <v>71.086547730000007</v>
      </c>
      <c r="C1136">
        <v>71.078673989999999</v>
      </c>
      <c r="D1136">
        <v>74.514807289999993</v>
      </c>
      <c r="E1136">
        <v>73.346091639999997</v>
      </c>
      <c r="F1136">
        <v>70.210844800000004</v>
      </c>
    </row>
    <row r="1137" spans="1:6" x14ac:dyDescent="0.3">
      <c r="A1137">
        <v>1136</v>
      </c>
      <c r="B1137">
        <v>65.03595747</v>
      </c>
      <c r="C1137">
        <v>69.563283870000006</v>
      </c>
      <c r="D1137">
        <v>73.565412069999994</v>
      </c>
      <c r="E1137">
        <v>67.123569209999999</v>
      </c>
      <c r="F1137">
        <v>70.778647390000003</v>
      </c>
    </row>
    <row r="1138" spans="1:6" x14ac:dyDescent="0.3">
      <c r="A1138">
        <v>1137</v>
      </c>
      <c r="B1138">
        <v>70.17821816</v>
      </c>
      <c r="C1138">
        <v>70.314423939999998</v>
      </c>
      <c r="D1138">
        <v>73.934939540000002</v>
      </c>
      <c r="E1138">
        <v>67.725516200000001</v>
      </c>
      <c r="F1138">
        <v>66.38415019</v>
      </c>
    </row>
    <row r="1139" spans="1:6" x14ac:dyDescent="0.3">
      <c r="A1139">
        <v>1138</v>
      </c>
      <c r="B1139">
        <v>79.647141410000003</v>
      </c>
      <c r="C1139">
        <v>73.384664110000003</v>
      </c>
      <c r="D1139">
        <v>76.525476830000002</v>
      </c>
      <c r="E1139">
        <v>73.813777209999998</v>
      </c>
      <c r="F1139">
        <v>74.272515630000001</v>
      </c>
    </row>
    <row r="1140" spans="1:6" x14ac:dyDescent="0.3">
      <c r="A1140">
        <v>1139</v>
      </c>
      <c r="B1140">
        <v>69.362098209999999</v>
      </c>
      <c r="C1140">
        <v>70.263207109999996</v>
      </c>
      <c r="D1140">
        <v>73.88987075</v>
      </c>
      <c r="E1140">
        <v>69.958558589999996</v>
      </c>
      <c r="F1140">
        <v>71.253834190000006</v>
      </c>
    </row>
    <row r="1141" spans="1:6" x14ac:dyDescent="0.3">
      <c r="A1141">
        <v>1140</v>
      </c>
      <c r="B1141">
        <v>69.674660709999998</v>
      </c>
      <c r="C1141">
        <v>70.326973940000002</v>
      </c>
      <c r="D1141">
        <v>74.114183479999994</v>
      </c>
      <c r="E1141">
        <v>69.700011509999996</v>
      </c>
      <c r="F1141">
        <v>69.355882350000002</v>
      </c>
    </row>
    <row r="1142" spans="1:6" x14ac:dyDescent="0.3">
      <c r="A1142">
        <v>1141</v>
      </c>
      <c r="B1142">
        <v>71.354599030000003</v>
      </c>
      <c r="C1142">
        <v>69.863935569999995</v>
      </c>
      <c r="D1142">
        <v>75.709672209999994</v>
      </c>
      <c r="E1142">
        <v>72.814918509999998</v>
      </c>
      <c r="F1142">
        <v>70.777361380000002</v>
      </c>
    </row>
    <row r="1143" spans="1:6" x14ac:dyDescent="0.3">
      <c r="A1143">
        <v>1142</v>
      </c>
      <c r="B1143">
        <v>68.823608699999994</v>
      </c>
      <c r="C1143">
        <v>73.462288189999995</v>
      </c>
      <c r="D1143">
        <v>79.100670449999996</v>
      </c>
      <c r="E1143">
        <v>68.36609473</v>
      </c>
      <c r="F1143">
        <v>71.141982279999993</v>
      </c>
    </row>
    <row r="1144" spans="1:6" x14ac:dyDescent="0.3">
      <c r="A1144">
        <v>1143</v>
      </c>
      <c r="B1144">
        <v>75.299935619999999</v>
      </c>
      <c r="C1144">
        <v>71.811162510000003</v>
      </c>
      <c r="D1144">
        <v>76.200420710000003</v>
      </c>
      <c r="E1144">
        <v>68.448409089999998</v>
      </c>
      <c r="F1144">
        <v>70.701433789999996</v>
      </c>
    </row>
    <row r="1145" spans="1:6" x14ac:dyDescent="0.3">
      <c r="A1145">
        <v>1144</v>
      </c>
      <c r="B1145">
        <v>67.824675959999993</v>
      </c>
      <c r="C1145">
        <v>67.944033630000007</v>
      </c>
      <c r="D1145">
        <v>73.120255150000006</v>
      </c>
      <c r="E1145">
        <v>66.649784109999999</v>
      </c>
      <c r="F1145">
        <v>69.661212399999997</v>
      </c>
    </row>
    <row r="1146" spans="1:6" x14ac:dyDescent="0.3">
      <c r="A1146">
        <v>1145</v>
      </c>
      <c r="B1146">
        <v>70.001847600000005</v>
      </c>
      <c r="C1146">
        <v>70.874762570000001</v>
      </c>
      <c r="D1146">
        <v>75.290939739999999</v>
      </c>
      <c r="E1146">
        <v>69.746065180000002</v>
      </c>
      <c r="F1146">
        <v>73.117748969999994</v>
      </c>
    </row>
    <row r="1147" spans="1:6" x14ac:dyDescent="0.3">
      <c r="A1147">
        <v>1146</v>
      </c>
      <c r="B1147">
        <v>75.235337299999998</v>
      </c>
      <c r="C1147">
        <v>70.025166220000003</v>
      </c>
      <c r="D1147">
        <v>74.62156933</v>
      </c>
      <c r="E1147">
        <v>70.978978979999994</v>
      </c>
      <c r="F1147">
        <v>72.457571119999997</v>
      </c>
    </row>
    <row r="1148" spans="1:6" x14ac:dyDescent="0.3">
      <c r="A1148">
        <v>1147</v>
      </c>
      <c r="B1148">
        <v>72.069338349999995</v>
      </c>
      <c r="C1148">
        <v>69.095368550000003</v>
      </c>
      <c r="D1148">
        <v>73.651523609999998</v>
      </c>
      <c r="E1148">
        <v>71.746079660000007</v>
      </c>
      <c r="F1148">
        <v>71.937209989999999</v>
      </c>
    </row>
    <row r="1149" spans="1:6" x14ac:dyDescent="0.3">
      <c r="A1149">
        <v>1148</v>
      </c>
      <c r="B1149">
        <v>67.051801260000005</v>
      </c>
      <c r="C1149">
        <v>69.074319720000005</v>
      </c>
      <c r="D1149">
        <v>74.041572419999994</v>
      </c>
      <c r="E1149">
        <v>69.366826680000003</v>
      </c>
      <c r="F1149">
        <v>72.924068300000002</v>
      </c>
    </row>
    <row r="1150" spans="1:6" x14ac:dyDescent="0.3">
      <c r="A1150">
        <v>1149</v>
      </c>
      <c r="B1150">
        <v>68.083959010000001</v>
      </c>
      <c r="C1150">
        <v>68.389687069999994</v>
      </c>
      <c r="D1150">
        <v>73.533942179999997</v>
      </c>
      <c r="E1150">
        <v>68.856547070000005</v>
      </c>
      <c r="F1150">
        <v>69.646853960000001</v>
      </c>
    </row>
    <row r="1151" spans="1:6" x14ac:dyDescent="0.3">
      <c r="A1151">
        <v>1150</v>
      </c>
      <c r="B1151">
        <v>65.490128839999997</v>
      </c>
      <c r="C1151">
        <v>67.746039100000004</v>
      </c>
      <c r="D1151">
        <v>72.93529676</v>
      </c>
      <c r="E1151">
        <v>68.207981040000007</v>
      </c>
      <c r="F1151">
        <v>68.97677496</v>
      </c>
    </row>
    <row r="1152" spans="1:6" x14ac:dyDescent="0.3">
      <c r="A1152">
        <v>1151</v>
      </c>
      <c r="B1152">
        <v>74.24293462</v>
      </c>
      <c r="C1152">
        <v>70.314003360000001</v>
      </c>
      <c r="D1152">
        <v>80.357849659999999</v>
      </c>
      <c r="E1152">
        <v>71.99376316</v>
      </c>
      <c r="F1152">
        <v>73.961905310000006</v>
      </c>
    </row>
    <row r="1153" spans="1:6" x14ac:dyDescent="0.3">
      <c r="A1153">
        <v>1152</v>
      </c>
      <c r="B1153">
        <v>73.896141110000002</v>
      </c>
      <c r="C1153">
        <v>73.166529589999996</v>
      </c>
      <c r="D1153">
        <v>83.788845460000005</v>
      </c>
      <c r="E1153">
        <v>69.595216949999994</v>
      </c>
      <c r="F1153">
        <v>69.036432309999995</v>
      </c>
    </row>
    <row r="1154" spans="1:6" x14ac:dyDescent="0.3">
      <c r="A1154">
        <v>1153</v>
      </c>
      <c r="B1154">
        <v>68.681166059999995</v>
      </c>
      <c r="C1154">
        <v>71.585846649999993</v>
      </c>
      <c r="D1154">
        <v>80.560467869999997</v>
      </c>
      <c r="E1154">
        <v>70.245703809999995</v>
      </c>
      <c r="F1154">
        <v>70.358936529999994</v>
      </c>
    </row>
    <row r="1155" spans="1:6" x14ac:dyDescent="0.3">
      <c r="A1155">
        <v>1154</v>
      </c>
      <c r="B1155">
        <v>76.199023170000004</v>
      </c>
      <c r="C1155">
        <v>72.52597403</v>
      </c>
      <c r="D1155">
        <v>80.43331886</v>
      </c>
      <c r="E1155">
        <v>71.666431009999997</v>
      </c>
      <c r="F1155">
        <v>72.432058940000005</v>
      </c>
    </row>
    <row r="1156" spans="1:6" x14ac:dyDescent="0.3">
      <c r="A1156">
        <v>1155</v>
      </c>
      <c r="B1156">
        <v>71.31978719</v>
      </c>
      <c r="C1156">
        <v>72.020675170000004</v>
      </c>
      <c r="D1156">
        <v>80.716085620000001</v>
      </c>
      <c r="E1156">
        <v>69.822736849999998</v>
      </c>
      <c r="F1156">
        <v>70.282623700000002</v>
      </c>
    </row>
    <row r="1157" spans="1:6" x14ac:dyDescent="0.3">
      <c r="A1157">
        <v>1156</v>
      </c>
      <c r="B1157">
        <v>72.746826429999999</v>
      </c>
      <c r="C1157">
        <v>71.682474060000004</v>
      </c>
      <c r="D1157">
        <v>80.443027380000004</v>
      </c>
      <c r="E1157">
        <v>70.653865510000003</v>
      </c>
      <c r="F1157">
        <v>67.785895679999996</v>
      </c>
    </row>
    <row r="1158" spans="1:6" x14ac:dyDescent="0.3">
      <c r="A1158">
        <v>1157</v>
      </c>
      <c r="B1158">
        <v>66.959442069999994</v>
      </c>
      <c r="C1158">
        <v>69.450437809999997</v>
      </c>
      <c r="D1158">
        <v>79.125469879999997</v>
      </c>
      <c r="E1158">
        <v>69.754414600000004</v>
      </c>
      <c r="F1158">
        <v>70.718625380000006</v>
      </c>
    </row>
    <row r="1159" spans="1:6" x14ac:dyDescent="0.3">
      <c r="A1159">
        <v>1158</v>
      </c>
      <c r="B1159">
        <v>73.535815450000001</v>
      </c>
      <c r="C1159">
        <v>70.082204360000006</v>
      </c>
      <c r="D1159">
        <v>79.031253590000006</v>
      </c>
      <c r="E1159">
        <v>70.320296310000003</v>
      </c>
      <c r="F1159">
        <v>71.606599669999994</v>
      </c>
    </row>
    <row r="1160" spans="1:6" x14ac:dyDescent="0.3">
      <c r="A1160">
        <v>1159</v>
      </c>
      <c r="B1160">
        <v>67.655703680000002</v>
      </c>
      <c r="C1160">
        <v>70.358562789999993</v>
      </c>
      <c r="D1160">
        <v>79.481252089999998</v>
      </c>
      <c r="E1160">
        <v>70.014719420000006</v>
      </c>
      <c r="F1160">
        <v>70.984684029999997</v>
      </c>
    </row>
    <row r="1161" spans="1:6" x14ac:dyDescent="0.3">
      <c r="A1161">
        <v>1160</v>
      </c>
      <c r="B1161">
        <v>71.807569360000002</v>
      </c>
      <c r="C1161">
        <v>70.959903670000003</v>
      </c>
      <c r="D1161">
        <v>79.673583030000003</v>
      </c>
      <c r="E1161">
        <v>72.240450289999998</v>
      </c>
      <c r="F1161">
        <v>70.784468189999998</v>
      </c>
    </row>
    <row r="1162" spans="1:6" x14ac:dyDescent="0.3">
      <c r="A1162">
        <v>1161</v>
      </c>
      <c r="B1162">
        <v>73.585036729999999</v>
      </c>
      <c r="C1162">
        <v>72.256565019999996</v>
      </c>
      <c r="D1162">
        <v>82.953417619999996</v>
      </c>
      <c r="E1162">
        <v>69.252026150000006</v>
      </c>
      <c r="F1162">
        <v>72.912477019999997</v>
      </c>
    </row>
    <row r="1163" spans="1:6" x14ac:dyDescent="0.3">
      <c r="A1163">
        <v>1162</v>
      </c>
      <c r="B1163">
        <v>68.230764629999996</v>
      </c>
      <c r="C1163">
        <v>69.413776670000004</v>
      </c>
      <c r="D1163">
        <v>80.378057589999997</v>
      </c>
      <c r="E1163">
        <v>68.014919019999994</v>
      </c>
      <c r="F1163">
        <v>67.475452959999998</v>
      </c>
    </row>
    <row r="1164" spans="1:6" x14ac:dyDescent="0.3">
      <c r="A1164">
        <v>1163</v>
      </c>
      <c r="B1164">
        <v>65.087793770000005</v>
      </c>
      <c r="C1164">
        <v>68.319172769999994</v>
      </c>
      <c r="D1164">
        <v>79.267281929999996</v>
      </c>
      <c r="E1164">
        <v>70.078455590000004</v>
      </c>
      <c r="F1164">
        <v>69.563935630000003</v>
      </c>
    </row>
    <row r="1165" spans="1:6" x14ac:dyDescent="0.3">
      <c r="A1165">
        <v>1164</v>
      </c>
      <c r="B1165">
        <v>64.635089519999994</v>
      </c>
      <c r="C1165">
        <v>66.261218839999998</v>
      </c>
      <c r="D1165">
        <v>77.159162809999998</v>
      </c>
      <c r="E1165">
        <v>67.3654248</v>
      </c>
      <c r="F1165">
        <v>69.840559749999997</v>
      </c>
    </row>
    <row r="1166" spans="1:6" x14ac:dyDescent="0.3">
      <c r="A1166">
        <v>1165</v>
      </c>
      <c r="B1166">
        <v>67.128061900000006</v>
      </c>
      <c r="C1166">
        <v>67.614462029999999</v>
      </c>
      <c r="D1166">
        <v>78.173209900000003</v>
      </c>
      <c r="E1166">
        <v>68.008089679999998</v>
      </c>
      <c r="F1166">
        <v>71.096760579999994</v>
      </c>
    </row>
    <row r="1167" spans="1:6" x14ac:dyDescent="0.3">
      <c r="A1167">
        <v>1166</v>
      </c>
      <c r="B1167">
        <v>75.488124670000005</v>
      </c>
      <c r="C1167">
        <v>74.256689929999993</v>
      </c>
      <c r="D1167">
        <v>82.435937730000006</v>
      </c>
      <c r="E1167">
        <v>75.678619339999997</v>
      </c>
      <c r="F1167">
        <v>73.320627630000004</v>
      </c>
    </row>
    <row r="1168" spans="1:6" x14ac:dyDescent="0.3">
      <c r="A1168">
        <v>1167</v>
      </c>
      <c r="B1168">
        <v>68.20749721</v>
      </c>
      <c r="C1168">
        <v>73.890503989999999</v>
      </c>
      <c r="D1168">
        <v>82.296670109999994</v>
      </c>
      <c r="E1168">
        <v>70.579870209999996</v>
      </c>
      <c r="F1168">
        <v>70.878414609999993</v>
      </c>
    </row>
    <row r="1169" spans="1:6" x14ac:dyDescent="0.3">
      <c r="A1169">
        <v>1168</v>
      </c>
      <c r="B1169">
        <v>72.088123670000002</v>
      </c>
      <c r="C1169">
        <v>71.136986890000003</v>
      </c>
      <c r="D1169">
        <v>80.281316340000004</v>
      </c>
      <c r="E1169">
        <v>72.111485000000002</v>
      </c>
      <c r="F1169">
        <v>71.315852469999996</v>
      </c>
    </row>
    <row r="1170" spans="1:6" x14ac:dyDescent="0.3">
      <c r="A1170">
        <v>1169</v>
      </c>
      <c r="B1170">
        <v>71.023845300000005</v>
      </c>
      <c r="C1170">
        <v>71.275702989999999</v>
      </c>
      <c r="D1170">
        <v>81.568847649999995</v>
      </c>
      <c r="E1170">
        <v>68.295131780000006</v>
      </c>
      <c r="F1170">
        <v>73.221152419999996</v>
      </c>
    </row>
    <row r="1171" spans="1:6" x14ac:dyDescent="0.3">
      <c r="A1171">
        <v>1170</v>
      </c>
      <c r="B1171">
        <v>69.226990920000006</v>
      </c>
      <c r="C1171">
        <v>69.138154959999994</v>
      </c>
      <c r="D1171">
        <v>79.150217699999999</v>
      </c>
      <c r="E1171">
        <v>71.508250020000006</v>
      </c>
      <c r="F1171">
        <v>76.113152069999998</v>
      </c>
    </row>
    <row r="1172" spans="1:6" x14ac:dyDescent="0.3">
      <c r="A1172">
        <v>1171</v>
      </c>
      <c r="B1172">
        <v>65.981735069999999</v>
      </c>
      <c r="C1172">
        <v>70.141548510000007</v>
      </c>
      <c r="D1172">
        <v>78.487779140000001</v>
      </c>
      <c r="E1172">
        <v>69.256804340000002</v>
      </c>
      <c r="F1172">
        <v>71.044434109999997</v>
      </c>
    </row>
    <row r="1173" spans="1:6" x14ac:dyDescent="0.3">
      <c r="A1173">
        <v>1172</v>
      </c>
      <c r="B1173">
        <v>72.413515279999999</v>
      </c>
      <c r="C1173">
        <v>71.834628069999994</v>
      </c>
      <c r="D1173">
        <v>79.581375300000005</v>
      </c>
      <c r="E1173">
        <v>73.351451470000001</v>
      </c>
      <c r="F1173">
        <v>71.039573379999993</v>
      </c>
    </row>
    <row r="1174" spans="1:6" x14ac:dyDescent="0.3">
      <c r="A1174">
        <v>1173</v>
      </c>
      <c r="B1174">
        <v>68.942581950000005</v>
      </c>
      <c r="C1174">
        <v>73.681466360000002</v>
      </c>
      <c r="D1174">
        <v>79.086763970000007</v>
      </c>
      <c r="E1174">
        <v>75.350207780000005</v>
      </c>
      <c r="F1174">
        <v>75.120218530000002</v>
      </c>
    </row>
    <row r="1175" spans="1:6" x14ac:dyDescent="0.3">
      <c r="A1175">
        <v>1174</v>
      </c>
      <c r="B1175">
        <v>68.717312160000006</v>
      </c>
      <c r="C1175">
        <v>68.852979419999997</v>
      </c>
      <c r="D1175">
        <v>76.027449079999997</v>
      </c>
      <c r="E1175">
        <v>68.727063279999996</v>
      </c>
      <c r="F1175">
        <v>68.621439019999997</v>
      </c>
    </row>
    <row r="1176" spans="1:6" x14ac:dyDescent="0.3">
      <c r="A1176">
        <v>1175</v>
      </c>
      <c r="B1176">
        <v>66.061807759999994</v>
      </c>
      <c r="C1176">
        <v>68.589785649999996</v>
      </c>
      <c r="D1176">
        <v>75.702859750000002</v>
      </c>
      <c r="E1176">
        <v>67.836172649999995</v>
      </c>
      <c r="F1176">
        <v>70.248953220000004</v>
      </c>
    </row>
    <row r="1177" spans="1:6" x14ac:dyDescent="0.3">
      <c r="A1177">
        <v>1176</v>
      </c>
      <c r="B1177">
        <v>75.925418460000003</v>
      </c>
      <c r="C1177">
        <v>73.570684470000003</v>
      </c>
      <c r="D1177">
        <v>79.206314180000007</v>
      </c>
      <c r="E1177">
        <v>72.084888930000005</v>
      </c>
      <c r="F1177">
        <v>72.536110800000003</v>
      </c>
    </row>
    <row r="1178" spans="1:6" x14ac:dyDescent="0.3">
      <c r="A1178">
        <v>1177</v>
      </c>
      <c r="B1178">
        <v>71.200341280000004</v>
      </c>
      <c r="C1178">
        <v>70.146968880000003</v>
      </c>
      <c r="D1178">
        <v>76.80568341</v>
      </c>
      <c r="E1178">
        <v>70.21038772</v>
      </c>
      <c r="F1178">
        <v>71.826559799999998</v>
      </c>
    </row>
    <row r="1179" spans="1:6" x14ac:dyDescent="0.3">
      <c r="A1179">
        <v>1178</v>
      </c>
      <c r="B1179">
        <v>66.992386109999998</v>
      </c>
      <c r="C1179">
        <v>68.194325079999999</v>
      </c>
      <c r="D1179">
        <v>75.400131209999998</v>
      </c>
      <c r="E1179">
        <v>69.529035669999999</v>
      </c>
      <c r="F1179">
        <v>68.170048269999995</v>
      </c>
    </row>
    <row r="1180" spans="1:6" x14ac:dyDescent="0.3">
      <c r="A1180">
        <v>1179</v>
      </c>
      <c r="B1180">
        <v>67.036871070000004</v>
      </c>
      <c r="C1180">
        <v>68.89953921</v>
      </c>
      <c r="D1180">
        <v>76.106488600000006</v>
      </c>
      <c r="E1180">
        <v>66.892796270000005</v>
      </c>
      <c r="F1180">
        <v>68.918351680000001</v>
      </c>
    </row>
    <row r="1181" spans="1:6" x14ac:dyDescent="0.3">
      <c r="A1181">
        <v>1180</v>
      </c>
      <c r="B1181">
        <v>73.088781499999996</v>
      </c>
      <c r="C1181">
        <v>72.875640959999998</v>
      </c>
      <c r="D1181">
        <v>78.620666330000006</v>
      </c>
      <c r="E1181">
        <v>71.945414549999995</v>
      </c>
      <c r="F1181">
        <v>71.516480400000006</v>
      </c>
    </row>
    <row r="1182" spans="1:6" x14ac:dyDescent="0.3">
      <c r="A1182">
        <v>1181</v>
      </c>
      <c r="B1182">
        <v>65.215787320000004</v>
      </c>
      <c r="C1182">
        <v>68.610509500000006</v>
      </c>
      <c r="D1182">
        <v>77.929160409999994</v>
      </c>
      <c r="E1182">
        <v>69.571656959999999</v>
      </c>
      <c r="F1182">
        <v>68.09088362</v>
      </c>
    </row>
    <row r="1183" spans="1:6" x14ac:dyDescent="0.3">
      <c r="A1183">
        <v>1182</v>
      </c>
      <c r="B1183">
        <v>76.991115370000003</v>
      </c>
      <c r="C1183">
        <v>72.460267520000002</v>
      </c>
      <c r="D1183">
        <v>80.862028179999996</v>
      </c>
      <c r="E1183">
        <v>70.426759189999999</v>
      </c>
      <c r="F1183">
        <v>69.645508039999996</v>
      </c>
    </row>
    <row r="1184" spans="1:6" x14ac:dyDescent="0.3">
      <c r="A1184">
        <v>1183</v>
      </c>
      <c r="B1184">
        <v>68.221194130000001</v>
      </c>
      <c r="C1184">
        <v>68.246866819999994</v>
      </c>
      <c r="D1184">
        <v>76.488454250000004</v>
      </c>
      <c r="E1184">
        <v>69.766978789999996</v>
      </c>
      <c r="F1184">
        <v>69.495352420000003</v>
      </c>
    </row>
    <row r="1185" spans="1:6" x14ac:dyDescent="0.3">
      <c r="A1185">
        <v>1184</v>
      </c>
      <c r="B1185">
        <v>70.684910340000002</v>
      </c>
      <c r="C1185">
        <v>67.221479500000001</v>
      </c>
      <c r="D1185">
        <v>75.506973770000002</v>
      </c>
      <c r="E1185">
        <v>68.210799589999993</v>
      </c>
      <c r="F1185">
        <v>67.629036470000003</v>
      </c>
    </row>
    <row r="1186" spans="1:6" x14ac:dyDescent="0.3">
      <c r="A1186">
        <v>1185</v>
      </c>
      <c r="B1186">
        <v>71.904728430000006</v>
      </c>
      <c r="C1186">
        <v>71.456952689999994</v>
      </c>
      <c r="D1186">
        <v>78.371921310000005</v>
      </c>
      <c r="E1186">
        <v>73.869940889999995</v>
      </c>
      <c r="F1186">
        <v>71.797109320000004</v>
      </c>
    </row>
    <row r="1187" spans="1:6" x14ac:dyDescent="0.3">
      <c r="A1187">
        <v>1186</v>
      </c>
      <c r="B1187">
        <v>66.979968209999996</v>
      </c>
      <c r="C1187">
        <v>66.296884939999998</v>
      </c>
      <c r="D1187">
        <v>74.558645510000005</v>
      </c>
      <c r="E1187">
        <v>67.399806600000005</v>
      </c>
      <c r="F1187">
        <v>68.62583807</v>
      </c>
    </row>
    <row r="1188" spans="1:6" x14ac:dyDescent="0.3">
      <c r="A1188">
        <v>1187</v>
      </c>
      <c r="B1188">
        <v>62.986434619999997</v>
      </c>
      <c r="C1188">
        <v>65.423369120000004</v>
      </c>
      <c r="D1188">
        <v>73.975609820000003</v>
      </c>
      <c r="E1188">
        <v>66.740299730000004</v>
      </c>
      <c r="F1188">
        <v>68.684637109999997</v>
      </c>
    </row>
    <row r="1189" spans="1:6" x14ac:dyDescent="0.3">
      <c r="A1189">
        <v>1188</v>
      </c>
      <c r="B1189">
        <v>73.796994269999999</v>
      </c>
      <c r="C1189">
        <v>67.834203529999996</v>
      </c>
      <c r="D1189">
        <v>75.840283470000003</v>
      </c>
      <c r="E1189">
        <v>68.351880129999998</v>
      </c>
      <c r="F1189">
        <v>69.036291259999999</v>
      </c>
    </row>
    <row r="1190" spans="1:6" x14ac:dyDescent="0.3">
      <c r="A1190">
        <v>1189</v>
      </c>
      <c r="B1190">
        <v>70.681206590000002</v>
      </c>
      <c r="C1190">
        <v>68.713914209999999</v>
      </c>
      <c r="D1190">
        <v>76.351620220000001</v>
      </c>
      <c r="E1190">
        <v>67.985692240000006</v>
      </c>
      <c r="F1190">
        <v>67.889401210000003</v>
      </c>
    </row>
    <row r="1191" spans="1:6" x14ac:dyDescent="0.3">
      <c r="A1191">
        <v>1190</v>
      </c>
      <c r="B1191">
        <v>71.699973569999997</v>
      </c>
      <c r="C1191">
        <v>68.222352659999999</v>
      </c>
      <c r="D1191">
        <v>75.964618130000005</v>
      </c>
      <c r="E1191">
        <v>68.947813100000005</v>
      </c>
      <c r="F1191">
        <v>74.013788020000007</v>
      </c>
    </row>
    <row r="1192" spans="1:6" x14ac:dyDescent="0.3">
      <c r="A1192">
        <v>1191</v>
      </c>
      <c r="B1192">
        <v>66.168701110000001</v>
      </c>
      <c r="C1192">
        <v>68.810415120000002</v>
      </c>
      <c r="D1192">
        <v>70.789492999999993</v>
      </c>
      <c r="E1192">
        <v>68.279491429999993</v>
      </c>
      <c r="F1192">
        <v>66.259637810000001</v>
      </c>
    </row>
    <row r="1193" spans="1:6" x14ac:dyDescent="0.3">
      <c r="A1193">
        <v>1192</v>
      </c>
      <c r="B1193">
        <v>75.006750060000002</v>
      </c>
      <c r="C1193">
        <v>71.593411610000004</v>
      </c>
      <c r="D1193">
        <v>75.417711740000001</v>
      </c>
      <c r="E1193">
        <v>70.984861170000002</v>
      </c>
      <c r="F1193">
        <v>73.293869009999995</v>
      </c>
    </row>
    <row r="1194" spans="1:6" x14ac:dyDescent="0.3">
      <c r="A1194">
        <v>1193</v>
      </c>
      <c r="B1194">
        <v>74.727735769999995</v>
      </c>
      <c r="C1194">
        <v>72.496905339999998</v>
      </c>
      <c r="D1194">
        <v>75.528785880000001</v>
      </c>
      <c r="E1194">
        <v>71.862898150000007</v>
      </c>
      <c r="F1194">
        <v>73.676207700000006</v>
      </c>
    </row>
    <row r="1195" spans="1:6" x14ac:dyDescent="0.3">
      <c r="A1195">
        <v>1194</v>
      </c>
      <c r="B1195">
        <v>66.900346310000003</v>
      </c>
      <c r="C1195">
        <v>74.508895530000004</v>
      </c>
      <c r="D1195">
        <v>77.38141899</v>
      </c>
      <c r="E1195">
        <v>75.054567140000003</v>
      </c>
      <c r="F1195">
        <v>74.539900430000003</v>
      </c>
    </row>
    <row r="1196" spans="1:6" x14ac:dyDescent="0.3">
      <c r="A1196">
        <v>1195</v>
      </c>
      <c r="B1196">
        <v>69.396635930000002</v>
      </c>
      <c r="C1196">
        <v>71.584544870000002</v>
      </c>
      <c r="D1196">
        <v>73.593661389999994</v>
      </c>
      <c r="E1196">
        <v>71.695581829999995</v>
      </c>
      <c r="F1196">
        <v>69.984983830000004</v>
      </c>
    </row>
    <row r="1197" spans="1:6" x14ac:dyDescent="0.3">
      <c r="A1197">
        <v>1196</v>
      </c>
      <c r="B1197">
        <v>69.091533179999999</v>
      </c>
      <c r="C1197">
        <v>71.015947990000001</v>
      </c>
      <c r="D1197">
        <v>72.860130639999994</v>
      </c>
      <c r="E1197">
        <v>71.37444721</v>
      </c>
      <c r="F1197">
        <v>71.004246280000004</v>
      </c>
    </row>
    <row r="1198" spans="1:6" x14ac:dyDescent="0.3">
      <c r="A1198">
        <v>1197</v>
      </c>
      <c r="B1198">
        <v>66.80422265</v>
      </c>
      <c r="C1198">
        <v>66.822879779999994</v>
      </c>
      <c r="D1198">
        <v>68.037482449999999</v>
      </c>
      <c r="E1198">
        <v>68.767393260000006</v>
      </c>
      <c r="F1198">
        <v>68.606003369999996</v>
      </c>
    </row>
    <row r="1199" spans="1:6" x14ac:dyDescent="0.3">
      <c r="A1199">
        <v>1198</v>
      </c>
      <c r="B1199">
        <v>65.802216139999999</v>
      </c>
      <c r="C1199">
        <v>66.372227890000005</v>
      </c>
      <c r="D1199">
        <v>67.752870619999996</v>
      </c>
      <c r="E1199">
        <v>66.796429369999998</v>
      </c>
      <c r="F1199">
        <v>67.902659259999993</v>
      </c>
    </row>
    <row r="1200" spans="1:6" x14ac:dyDescent="0.3">
      <c r="A1200">
        <v>1199</v>
      </c>
      <c r="B1200">
        <v>67.720558139999994</v>
      </c>
      <c r="C1200">
        <v>69.516408170000005</v>
      </c>
      <c r="D1200">
        <v>70.57547855</v>
      </c>
      <c r="E1200">
        <v>70.594401540000007</v>
      </c>
      <c r="F1200">
        <v>69.614723229999996</v>
      </c>
    </row>
    <row r="1201" spans="1:6" x14ac:dyDescent="0.3">
      <c r="A1201">
        <v>1200</v>
      </c>
      <c r="B1201">
        <v>69.694903420000003</v>
      </c>
      <c r="C1201">
        <v>70.955728739999998</v>
      </c>
      <c r="D1201">
        <v>71.431521279999998</v>
      </c>
      <c r="E1201">
        <v>68.096954179999997</v>
      </c>
      <c r="F1201">
        <v>69.21096747</v>
      </c>
    </row>
    <row r="1202" spans="1:6" x14ac:dyDescent="0.3">
      <c r="A1202">
        <v>1201</v>
      </c>
      <c r="B1202">
        <v>85</v>
      </c>
      <c r="C1202">
        <v>87.422303380000002</v>
      </c>
      <c r="D1202">
        <v>81.816209670000006</v>
      </c>
      <c r="E1202">
        <v>85.21211615</v>
      </c>
      <c r="F1202">
        <v>84.707525520000004</v>
      </c>
    </row>
    <row r="1203" spans="1:6" x14ac:dyDescent="0.3">
      <c r="A1203">
        <v>1202</v>
      </c>
      <c r="B1203">
        <v>85</v>
      </c>
      <c r="C1203">
        <v>86.451932580000005</v>
      </c>
      <c r="D1203">
        <v>80.010915199999999</v>
      </c>
      <c r="E1203">
        <v>85.357721710000007</v>
      </c>
      <c r="F1203">
        <v>84.585240839999997</v>
      </c>
    </row>
    <row r="1204" spans="1:6" x14ac:dyDescent="0.3">
      <c r="A1204">
        <v>1203</v>
      </c>
      <c r="B1204">
        <v>84.904120449999994</v>
      </c>
      <c r="C1204">
        <v>88.829318220000005</v>
      </c>
      <c r="D1204">
        <v>80.435041209999994</v>
      </c>
      <c r="E1204">
        <v>83.960724769999999</v>
      </c>
      <c r="F1204">
        <v>83.963170430000005</v>
      </c>
    </row>
    <row r="1205" spans="1:6" x14ac:dyDescent="0.3">
      <c r="A1205">
        <v>1204</v>
      </c>
      <c r="B1205">
        <v>81.573437339999998</v>
      </c>
      <c r="C1205">
        <v>90.525090730000002</v>
      </c>
      <c r="D1205">
        <v>80.850384910000002</v>
      </c>
      <c r="E1205">
        <v>86.711101240000005</v>
      </c>
      <c r="F1205">
        <v>82.75460966</v>
      </c>
    </row>
    <row r="1206" spans="1:6" x14ac:dyDescent="0.3">
      <c r="A1206">
        <v>1205</v>
      </c>
      <c r="B1206">
        <v>78.043790639999997</v>
      </c>
      <c r="C1206">
        <v>87.692583659999997</v>
      </c>
      <c r="D1206">
        <v>76.783392910000003</v>
      </c>
      <c r="E1206">
        <v>84.437666699999994</v>
      </c>
      <c r="F1206">
        <v>83.477569529999997</v>
      </c>
    </row>
    <row r="1207" spans="1:6" x14ac:dyDescent="0.3">
      <c r="A1207">
        <v>1206</v>
      </c>
      <c r="B1207">
        <v>77.737254829999998</v>
      </c>
      <c r="C1207">
        <v>86.594782039999998</v>
      </c>
      <c r="D1207">
        <v>78.213531889999999</v>
      </c>
      <c r="E1207">
        <v>86.056985370000007</v>
      </c>
      <c r="F1207">
        <v>84.783847609999995</v>
      </c>
    </row>
    <row r="1208" spans="1:6" x14ac:dyDescent="0.3">
      <c r="A1208">
        <v>1207</v>
      </c>
      <c r="B1208">
        <v>73.971088030000004</v>
      </c>
      <c r="C1208">
        <v>76.203934860000004</v>
      </c>
      <c r="D1208">
        <v>74.211599469999996</v>
      </c>
      <c r="E1208">
        <v>80.320970610000003</v>
      </c>
      <c r="F1208">
        <v>76.133437499999999</v>
      </c>
    </row>
    <row r="1209" spans="1:6" x14ac:dyDescent="0.3">
      <c r="A1209">
        <v>1208</v>
      </c>
      <c r="B1209">
        <v>81.657734689999998</v>
      </c>
      <c r="C1209">
        <v>89.164852010000004</v>
      </c>
      <c r="D1209">
        <v>80.48704051</v>
      </c>
      <c r="E1209">
        <v>88.787881970000001</v>
      </c>
      <c r="F1209">
        <v>84.405718059999998</v>
      </c>
    </row>
    <row r="1210" spans="1:6" x14ac:dyDescent="0.3">
      <c r="A1210">
        <v>1209</v>
      </c>
      <c r="B1210">
        <v>82.50215498</v>
      </c>
      <c r="C1210">
        <v>87.756276740000004</v>
      </c>
      <c r="D1210">
        <v>79.146862510000005</v>
      </c>
      <c r="E1210">
        <v>88.063289710000006</v>
      </c>
      <c r="F1210">
        <v>85.629895500000003</v>
      </c>
    </row>
    <row r="1211" spans="1:6" x14ac:dyDescent="0.3">
      <c r="A1211">
        <v>1210</v>
      </c>
      <c r="B1211">
        <v>85</v>
      </c>
      <c r="C1211">
        <v>88.957761360000006</v>
      </c>
      <c r="D1211">
        <v>86.703799169999996</v>
      </c>
      <c r="E1211">
        <v>89.947541049999998</v>
      </c>
      <c r="F1211">
        <v>87.962778909999997</v>
      </c>
    </row>
    <row r="1212" spans="1:6" x14ac:dyDescent="0.3">
      <c r="A1212">
        <v>1211</v>
      </c>
      <c r="B1212">
        <v>76.007441900000003</v>
      </c>
      <c r="C1212">
        <v>85.615879160000006</v>
      </c>
      <c r="D1212">
        <v>82.661742579999995</v>
      </c>
      <c r="E1212">
        <v>85.313199900000001</v>
      </c>
      <c r="F1212">
        <v>83.477665549999998</v>
      </c>
    </row>
    <row r="1213" spans="1:6" x14ac:dyDescent="0.3">
      <c r="A1213">
        <v>1212</v>
      </c>
      <c r="B1213">
        <v>73.030876559999996</v>
      </c>
      <c r="C1213">
        <v>89.274969940000005</v>
      </c>
      <c r="D1213">
        <v>88.156914020000002</v>
      </c>
      <c r="E1213">
        <v>87.938883579999995</v>
      </c>
      <c r="F1213">
        <v>85.204997180000007</v>
      </c>
    </row>
    <row r="1214" spans="1:6" x14ac:dyDescent="0.3">
      <c r="A1214">
        <v>1213</v>
      </c>
      <c r="B1214">
        <v>73.049877010000003</v>
      </c>
      <c r="C1214">
        <v>85.856102969999995</v>
      </c>
      <c r="D1214">
        <v>81.334297960000001</v>
      </c>
      <c r="E1214">
        <v>83.079303589999995</v>
      </c>
      <c r="F1214">
        <v>83.967377859999999</v>
      </c>
    </row>
    <row r="1215" spans="1:6" x14ac:dyDescent="0.3">
      <c r="A1215">
        <v>1214</v>
      </c>
      <c r="B1215">
        <v>68.265949689999999</v>
      </c>
      <c r="C1215">
        <v>74.002246569999997</v>
      </c>
      <c r="D1215">
        <v>75.572625079999995</v>
      </c>
      <c r="E1215">
        <v>82.249138450000004</v>
      </c>
      <c r="F1215">
        <v>72.984464590000002</v>
      </c>
    </row>
    <row r="1216" spans="1:6" x14ac:dyDescent="0.3">
      <c r="A1216">
        <v>1215</v>
      </c>
      <c r="B1216">
        <v>72.763140530000001</v>
      </c>
      <c r="C1216">
        <v>85.220826259999996</v>
      </c>
      <c r="D1216">
        <v>80.670127879999995</v>
      </c>
      <c r="E1216">
        <v>84.39787054</v>
      </c>
      <c r="F1216">
        <v>86.259834190000007</v>
      </c>
    </row>
    <row r="1217" spans="1:6" x14ac:dyDescent="0.3">
      <c r="A1217">
        <v>1216</v>
      </c>
      <c r="B1217">
        <v>68.834188330000003</v>
      </c>
      <c r="C1217">
        <v>86.072113279999996</v>
      </c>
      <c r="D1217">
        <v>83.04047679</v>
      </c>
      <c r="E1217">
        <v>85.733515879999999</v>
      </c>
      <c r="F1217">
        <v>77.344519180000006</v>
      </c>
    </row>
    <row r="1218" spans="1:6" x14ac:dyDescent="0.3">
      <c r="A1218">
        <v>1217</v>
      </c>
      <c r="B1218">
        <v>71.656297120000005</v>
      </c>
      <c r="C1218">
        <v>85.54125698</v>
      </c>
      <c r="D1218">
        <v>81.312895179999998</v>
      </c>
      <c r="E1218">
        <v>84.363730759999996</v>
      </c>
      <c r="F1218">
        <v>76.306164420000002</v>
      </c>
    </row>
    <row r="1219" spans="1:6" x14ac:dyDescent="0.3">
      <c r="A1219">
        <v>1218</v>
      </c>
      <c r="B1219">
        <v>76.944966570000005</v>
      </c>
      <c r="C1219">
        <v>85.506709770000001</v>
      </c>
      <c r="D1219">
        <v>83.319880060000003</v>
      </c>
      <c r="E1219">
        <v>87.55580114</v>
      </c>
      <c r="F1219">
        <v>75.276109480000002</v>
      </c>
    </row>
    <row r="1220" spans="1:6" x14ac:dyDescent="0.3">
      <c r="A1220">
        <v>1219</v>
      </c>
      <c r="B1220">
        <v>73.657899839999999</v>
      </c>
      <c r="C1220">
        <v>87.101823899999999</v>
      </c>
      <c r="D1220">
        <v>84.145584940000006</v>
      </c>
      <c r="E1220">
        <v>86.764483389999995</v>
      </c>
      <c r="F1220">
        <v>78.177856460000001</v>
      </c>
    </row>
    <row r="1221" spans="1:6" x14ac:dyDescent="0.3">
      <c r="A1221">
        <v>1220</v>
      </c>
      <c r="B1221">
        <v>85</v>
      </c>
      <c r="C1221">
        <v>84.868157969999999</v>
      </c>
      <c r="D1221">
        <v>83.977945779999999</v>
      </c>
      <c r="E1221">
        <v>88.700907099999995</v>
      </c>
      <c r="F1221">
        <v>84.300364619999996</v>
      </c>
    </row>
    <row r="1222" spans="1:6" x14ac:dyDescent="0.3">
      <c r="A1222">
        <v>1221</v>
      </c>
      <c r="B1222">
        <v>68.649754999999999</v>
      </c>
      <c r="C1222">
        <v>87.307101739999993</v>
      </c>
      <c r="D1222">
        <v>86.587935259999995</v>
      </c>
      <c r="E1222">
        <v>87.930066659999994</v>
      </c>
      <c r="F1222">
        <v>76.959683760000004</v>
      </c>
    </row>
    <row r="1223" spans="1:6" x14ac:dyDescent="0.3">
      <c r="A1223">
        <v>1222</v>
      </c>
      <c r="B1223">
        <v>72.610652909999999</v>
      </c>
      <c r="C1223">
        <v>85.895904549999997</v>
      </c>
      <c r="D1223">
        <v>84.631258410000001</v>
      </c>
      <c r="E1223">
        <v>87.768647169999994</v>
      </c>
      <c r="F1223">
        <v>75.886875329999995</v>
      </c>
    </row>
    <row r="1224" spans="1:6" x14ac:dyDescent="0.3">
      <c r="A1224">
        <v>1223</v>
      </c>
      <c r="B1224">
        <v>78.410271899999998</v>
      </c>
      <c r="C1224">
        <v>83.473576820000005</v>
      </c>
      <c r="D1224">
        <v>79.313449689999999</v>
      </c>
      <c r="E1224">
        <v>82.876362040000004</v>
      </c>
      <c r="F1224">
        <v>74.580379179999994</v>
      </c>
    </row>
    <row r="1225" spans="1:6" x14ac:dyDescent="0.3">
      <c r="A1225">
        <v>1224</v>
      </c>
      <c r="B1225">
        <v>70.970009759999996</v>
      </c>
      <c r="C1225">
        <v>87.875702889999999</v>
      </c>
      <c r="D1225">
        <v>85.623796429999999</v>
      </c>
      <c r="E1225">
        <v>86.346238499999998</v>
      </c>
      <c r="F1225">
        <v>79.674830749999998</v>
      </c>
    </row>
    <row r="1226" spans="1:6" x14ac:dyDescent="0.3">
      <c r="A1226">
        <v>1225</v>
      </c>
      <c r="B1226">
        <v>70.524057339999999</v>
      </c>
      <c r="C1226">
        <v>87.788970039999995</v>
      </c>
      <c r="D1226">
        <v>83.578006959999996</v>
      </c>
      <c r="E1226">
        <v>86.338971610000002</v>
      </c>
      <c r="F1226">
        <v>79.674830749999998</v>
      </c>
    </row>
    <row r="1227" spans="1:6" x14ac:dyDescent="0.3">
      <c r="A1227">
        <v>1226</v>
      </c>
      <c r="B1227">
        <v>69.778463070000001</v>
      </c>
      <c r="C1227">
        <v>88.168410190000003</v>
      </c>
      <c r="D1227">
        <v>84.423861250000002</v>
      </c>
      <c r="E1227">
        <v>84.175298699999999</v>
      </c>
      <c r="F1227">
        <v>79.674830749999998</v>
      </c>
    </row>
    <row r="1228" spans="1:6" x14ac:dyDescent="0.3">
      <c r="A1228">
        <v>1227</v>
      </c>
      <c r="B1228">
        <v>76.693218889999997</v>
      </c>
      <c r="C1228">
        <v>85.709110249999995</v>
      </c>
      <c r="D1228">
        <v>83.984482330000006</v>
      </c>
      <c r="E1228">
        <v>87.099923329999996</v>
      </c>
      <c r="F1228">
        <v>79.674830749999998</v>
      </c>
    </row>
    <row r="1229" spans="1:6" x14ac:dyDescent="0.3">
      <c r="A1229">
        <v>1228</v>
      </c>
      <c r="B1229">
        <v>75.183430560000005</v>
      </c>
      <c r="C1229">
        <v>83.730057090000003</v>
      </c>
      <c r="D1229">
        <v>79.841961420000004</v>
      </c>
      <c r="E1229">
        <v>83.95115113</v>
      </c>
      <c r="F1229">
        <v>79.674830749999998</v>
      </c>
    </row>
    <row r="1230" spans="1:6" x14ac:dyDescent="0.3">
      <c r="A1230">
        <v>1229</v>
      </c>
      <c r="B1230">
        <v>82.122078099999996</v>
      </c>
      <c r="C1230">
        <v>87.893862560000002</v>
      </c>
      <c r="D1230">
        <v>86.000229230000002</v>
      </c>
      <c r="E1230">
        <v>87.262504559999996</v>
      </c>
      <c r="F1230">
        <v>79.674830749999998</v>
      </c>
    </row>
    <row r="1231" spans="1:6" x14ac:dyDescent="0.3">
      <c r="A1231">
        <v>1230</v>
      </c>
      <c r="B1231">
        <v>85</v>
      </c>
      <c r="C1231">
        <v>87.046133010000005</v>
      </c>
      <c r="D1231">
        <v>86.187527149999994</v>
      </c>
      <c r="E1231">
        <v>88.453359930000005</v>
      </c>
      <c r="F1231">
        <v>84.884867099999994</v>
      </c>
    </row>
    <row r="1232" spans="1:6" x14ac:dyDescent="0.3">
      <c r="A1232">
        <v>1231</v>
      </c>
      <c r="B1232">
        <v>75.443078790000001</v>
      </c>
      <c r="C1232">
        <v>83.939529039999996</v>
      </c>
      <c r="D1232">
        <v>86.927781949999996</v>
      </c>
      <c r="E1232">
        <v>86.232565679999993</v>
      </c>
      <c r="F1232">
        <v>84.884867099999994</v>
      </c>
    </row>
    <row r="1233" spans="1:6" x14ac:dyDescent="0.3">
      <c r="A1233">
        <v>1232</v>
      </c>
      <c r="B1233">
        <v>71.222510779999993</v>
      </c>
      <c r="C1233">
        <v>83.724801279999994</v>
      </c>
      <c r="D1233">
        <v>86.755019950000005</v>
      </c>
      <c r="E1233">
        <v>89.468414050000007</v>
      </c>
      <c r="F1233">
        <v>84.884867099999994</v>
      </c>
    </row>
    <row r="1234" spans="1:6" x14ac:dyDescent="0.3">
      <c r="A1234">
        <v>1233</v>
      </c>
      <c r="B1234">
        <v>72.495307560000001</v>
      </c>
      <c r="C1234">
        <v>86.263152880000007</v>
      </c>
      <c r="D1234">
        <v>87.213320049999993</v>
      </c>
      <c r="E1234">
        <v>87.094367980000001</v>
      </c>
      <c r="F1234">
        <v>84.884867099999994</v>
      </c>
    </row>
    <row r="1235" spans="1:6" x14ac:dyDescent="0.3">
      <c r="A1235">
        <v>1234</v>
      </c>
      <c r="B1235">
        <v>71.644025119999995</v>
      </c>
      <c r="C1235">
        <v>82.080622180000006</v>
      </c>
      <c r="D1235">
        <v>84.17909272</v>
      </c>
      <c r="E1235">
        <v>86.211993149999998</v>
      </c>
      <c r="F1235">
        <v>84.884867099999994</v>
      </c>
    </row>
    <row r="1236" spans="1:6" x14ac:dyDescent="0.3">
      <c r="A1236">
        <v>1235</v>
      </c>
      <c r="B1236">
        <v>78.340696640000004</v>
      </c>
      <c r="C1236">
        <v>84.596577620000005</v>
      </c>
      <c r="D1236">
        <v>85.708494130000005</v>
      </c>
      <c r="E1236">
        <v>86.309316429999996</v>
      </c>
      <c r="F1236">
        <v>84.884867099999994</v>
      </c>
    </row>
    <row r="1237" spans="1:6" x14ac:dyDescent="0.3">
      <c r="A1237">
        <v>1236</v>
      </c>
      <c r="B1237">
        <v>77.922854920000006</v>
      </c>
      <c r="C1237">
        <v>81.064161810000002</v>
      </c>
      <c r="D1237">
        <v>82.687448799999999</v>
      </c>
      <c r="E1237">
        <v>87.965600300000006</v>
      </c>
      <c r="F1237">
        <v>84.884867099999994</v>
      </c>
    </row>
    <row r="1238" spans="1:6" x14ac:dyDescent="0.3">
      <c r="A1238">
        <v>1237</v>
      </c>
      <c r="B1238">
        <v>82.252140969999999</v>
      </c>
      <c r="C1238">
        <v>85.00480641</v>
      </c>
      <c r="D1238">
        <v>86.055998130000006</v>
      </c>
      <c r="E1238">
        <v>85.659287109999994</v>
      </c>
      <c r="F1238">
        <v>84.884867099999994</v>
      </c>
    </row>
    <row r="1239" spans="1:6" x14ac:dyDescent="0.3">
      <c r="A1239">
        <v>1238</v>
      </c>
      <c r="B1239">
        <v>74.060717269999998</v>
      </c>
      <c r="C1239">
        <v>79.324809830000007</v>
      </c>
      <c r="D1239">
        <v>80.340423090000002</v>
      </c>
      <c r="E1239">
        <v>81.038518519999997</v>
      </c>
      <c r="F1239">
        <v>84.884867099999994</v>
      </c>
    </row>
    <row r="1240" spans="1:6" x14ac:dyDescent="0.3">
      <c r="A1240">
        <v>1239</v>
      </c>
      <c r="B1240">
        <v>71.795525049999995</v>
      </c>
      <c r="C1240">
        <v>84.0434774</v>
      </c>
      <c r="D1240">
        <v>85.35019887</v>
      </c>
      <c r="E1240">
        <v>88.248089219999997</v>
      </c>
      <c r="F1240">
        <v>84.884867099999994</v>
      </c>
    </row>
    <row r="1241" spans="1:6" x14ac:dyDescent="0.3">
      <c r="A1241">
        <v>1240</v>
      </c>
      <c r="B1241">
        <v>85</v>
      </c>
      <c r="C1241">
        <v>86.672194910000002</v>
      </c>
      <c r="D1241">
        <v>86.408920940000002</v>
      </c>
      <c r="E1241">
        <v>88.843332459999999</v>
      </c>
      <c r="F1241">
        <v>86.961824519999993</v>
      </c>
    </row>
    <row r="1242" spans="1:6" x14ac:dyDescent="0.3">
      <c r="A1242">
        <v>1241</v>
      </c>
      <c r="B1242">
        <v>69.336865689999996</v>
      </c>
      <c r="C1242">
        <v>79.818952330000002</v>
      </c>
      <c r="D1242">
        <v>87.305749539999994</v>
      </c>
      <c r="E1242">
        <v>87.853567839999997</v>
      </c>
      <c r="F1242">
        <v>86.961824519999993</v>
      </c>
    </row>
    <row r="1243" spans="1:6" x14ac:dyDescent="0.3">
      <c r="A1243">
        <v>1242</v>
      </c>
      <c r="B1243">
        <v>78.395127599999995</v>
      </c>
      <c r="C1243">
        <v>80.901874019999994</v>
      </c>
      <c r="D1243">
        <v>87.954019799999998</v>
      </c>
      <c r="E1243">
        <v>87.985651989999994</v>
      </c>
      <c r="F1243">
        <v>86.961824519999993</v>
      </c>
    </row>
    <row r="1244" spans="1:6" x14ac:dyDescent="0.3">
      <c r="A1244">
        <v>1243</v>
      </c>
      <c r="B1244">
        <v>75.788140659999996</v>
      </c>
      <c r="C1244">
        <v>79.676182890000007</v>
      </c>
      <c r="D1244">
        <v>86.054480429999998</v>
      </c>
      <c r="E1244">
        <v>87.320450190000003</v>
      </c>
      <c r="F1244">
        <v>86.961824519999993</v>
      </c>
    </row>
    <row r="1245" spans="1:6" x14ac:dyDescent="0.3">
      <c r="A1245">
        <v>1244</v>
      </c>
      <c r="B1245">
        <v>71.484827999999993</v>
      </c>
      <c r="C1245">
        <v>79.803409020000004</v>
      </c>
      <c r="D1245">
        <v>85.943093020000006</v>
      </c>
      <c r="E1245">
        <v>87.497835039999998</v>
      </c>
      <c r="F1245">
        <v>86.961824519999993</v>
      </c>
    </row>
    <row r="1246" spans="1:6" x14ac:dyDescent="0.3">
      <c r="A1246">
        <v>1245</v>
      </c>
      <c r="B1246">
        <v>71.08304115</v>
      </c>
      <c r="C1246">
        <v>80.134324269999993</v>
      </c>
      <c r="D1246">
        <v>86.115186449999996</v>
      </c>
      <c r="E1246">
        <v>87.118706869999997</v>
      </c>
      <c r="F1246">
        <v>86.961824519999993</v>
      </c>
    </row>
    <row r="1247" spans="1:6" x14ac:dyDescent="0.3">
      <c r="A1247">
        <v>1246</v>
      </c>
      <c r="B1247">
        <v>75.621262189999996</v>
      </c>
      <c r="C1247">
        <v>80.414239050000006</v>
      </c>
      <c r="D1247">
        <v>86.019367560000006</v>
      </c>
      <c r="E1247">
        <v>86.054379650000001</v>
      </c>
      <c r="F1247">
        <v>86.961824519999993</v>
      </c>
    </row>
    <row r="1248" spans="1:6" x14ac:dyDescent="0.3">
      <c r="A1248">
        <v>1247</v>
      </c>
      <c r="B1248">
        <v>75.326855879999997</v>
      </c>
      <c r="C1248">
        <v>80.695581700000005</v>
      </c>
      <c r="D1248">
        <v>86.736577019999999</v>
      </c>
      <c r="E1248">
        <v>86.810179320000003</v>
      </c>
      <c r="F1248">
        <v>86.961824519999993</v>
      </c>
    </row>
    <row r="1249" spans="1:6" x14ac:dyDescent="0.3">
      <c r="A1249">
        <v>1248</v>
      </c>
      <c r="B1249">
        <v>72.665038879999997</v>
      </c>
      <c r="C1249">
        <v>78.292254420000006</v>
      </c>
      <c r="D1249">
        <v>84.205387270000003</v>
      </c>
      <c r="E1249">
        <v>87.004778029999997</v>
      </c>
      <c r="F1249">
        <v>86.961824519999993</v>
      </c>
    </row>
    <row r="1250" spans="1:6" x14ac:dyDescent="0.3">
      <c r="A1250">
        <v>1249</v>
      </c>
      <c r="B1250">
        <v>78.717274880000005</v>
      </c>
      <c r="C1250">
        <v>78.608740530000006</v>
      </c>
      <c r="D1250">
        <v>84.496663490000003</v>
      </c>
      <c r="E1250">
        <v>85.855038309999998</v>
      </c>
      <c r="F1250">
        <v>86.961824519999993</v>
      </c>
    </row>
    <row r="1251" spans="1:6" x14ac:dyDescent="0.3">
      <c r="A1251">
        <v>1250</v>
      </c>
      <c r="B1251">
        <v>85</v>
      </c>
      <c r="C1251">
        <v>89.278572370000006</v>
      </c>
      <c r="D1251">
        <v>88.982030440000003</v>
      </c>
      <c r="E1251">
        <v>90.514532599999995</v>
      </c>
      <c r="F1251">
        <v>86.961824519999993</v>
      </c>
    </row>
    <row r="1252" spans="1:6" x14ac:dyDescent="0.3">
      <c r="A1252">
        <v>1251</v>
      </c>
      <c r="B1252">
        <v>67.22822085</v>
      </c>
      <c r="C1252">
        <v>74.200689990000001</v>
      </c>
      <c r="D1252">
        <v>79.961697369999996</v>
      </c>
      <c r="E1252">
        <v>88.746658490000002</v>
      </c>
      <c r="F1252">
        <v>86.961824519999993</v>
      </c>
    </row>
    <row r="1253" spans="1:6" x14ac:dyDescent="0.3">
      <c r="A1253">
        <v>1252</v>
      </c>
      <c r="B1253">
        <v>74.961664729999995</v>
      </c>
      <c r="C1253">
        <v>76.596888649999997</v>
      </c>
      <c r="D1253">
        <v>82.044825599999996</v>
      </c>
      <c r="E1253">
        <v>88.177707080000005</v>
      </c>
      <c r="F1253">
        <v>86.961824519999993</v>
      </c>
    </row>
    <row r="1254" spans="1:6" x14ac:dyDescent="0.3">
      <c r="A1254">
        <v>1253</v>
      </c>
      <c r="B1254">
        <v>74.867189780000004</v>
      </c>
      <c r="C1254">
        <v>75.027102999999997</v>
      </c>
      <c r="D1254">
        <v>78.842004149999994</v>
      </c>
      <c r="E1254">
        <v>86.385570400000006</v>
      </c>
      <c r="F1254">
        <v>86.961824519999993</v>
      </c>
    </row>
    <row r="1255" spans="1:6" x14ac:dyDescent="0.3">
      <c r="A1255">
        <v>1254</v>
      </c>
      <c r="B1255">
        <v>69.47433882</v>
      </c>
      <c r="C1255">
        <v>72.76960862</v>
      </c>
      <c r="D1255">
        <v>76.554252610000006</v>
      </c>
      <c r="E1255">
        <v>87.314204500000002</v>
      </c>
      <c r="F1255">
        <v>86.961824519999993</v>
      </c>
    </row>
    <row r="1256" spans="1:6" x14ac:dyDescent="0.3">
      <c r="A1256">
        <v>1255</v>
      </c>
      <c r="B1256">
        <v>81.243272279999999</v>
      </c>
      <c r="C1256">
        <v>75.583987070000006</v>
      </c>
      <c r="D1256">
        <v>77.522864029999994</v>
      </c>
      <c r="E1256">
        <v>85.192160520000002</v>
      </c>
      <c r="F1256">
        <v>86.961824519999993</v>
      </c>
    </row>
    <row r="1257" spans="1:6" x14ac:dyDescent="0.3">
      <c r="A1257">
        <v>1256</v>
      </c>
      <c r="B1257">
        <v>75.814712639999996</v>
      </c>
      <c r="C1257">
        <v>77.232205300000004</v>
      </c>
      <c r="D1257">
        <v>80.956537580000003</v>
      </c>
      <c r="E1257">
        <v>85.673338360000002</v>
      </c>
      <c r="F1257">
        <v>86.961824519999993</v>
      </c>
    </row>
    <row r="1258" spans="1:6" x14ac:dyDescent="0.3">
      <c r="A1258">
        <v>1257</v>
      </c>
      <c r="B1258">
        <v>84.123186380000007</v>
      </c>
      <c r="C1258">
        <v>74.705333879999998</v>
      </c>
      <c r="D1258">
        <v>78.633705250000006</v>
      </c>
      <c r="E1258">
        <v>87.823006489999997</v>
      </c>
      <c r="F1258">
        <v>86.961824519999993</v>
      </c>
    </row>
    <row r="1259" spans="1:6" x14ac:dyDescent="0.3">
      <c r="A1259">
        <v>1258</v>
      </c>
      <c r="B1259">
        <v>70.500679439999999</v>
      </c>
      <c r="C1259">
        <v>74.144406680000003</v>
      </c>
      <c r="D1259">
        <v>78.263360570000003</v>
      </c>
      <c r="E1259">
        <v>88.430917829999999</v>
      </c>
      <c r="F1259">
        <v>86.961824519999993</v>
      </c>
    </row>
    <row r="1260" spans="1:6" x14ac:dyDescent="0.3">
      <c r="A1260">
        <v>1259</v>
      </c>
      <c r="B1260">
        <v>75.270483330000005</v>
      </c>
      <c r="C1260">
        <v>78.681655190000001</v>
      </c>
      <c r="D1260">
        <v>82.26618594</v>
      </c>
      <c r="E1260">
        <v>88.151552469999999</v>
      </c>
      <c r="F1260">
        <v>86.961824519999993</v>
      </c>
    </row>
    <row r="1261" spans="1:6" x14ac:dyDescent="0.3">
      <c r="A1261">
        <v>1260</v>
      </c>
      <c r="B1261">
        <v>85</v>
      </c>
      <c r="C1261">
        <v>84.253567110000006</v>
      </c>
      <c r="D1261">
        <v>84.498391139999995</v>
      </c>
      <c r="E1261">
        <v>89.215588069999995</v>
      </c>
      <c r="F1261">
        <v>86.961824519999993</v>
      </c>
    </row>
    <row r="1262" spans="1:6" x14ac:dyDescent="0.3">
      <c r="A1262">
        <v>1261</v>
      </c>
      <c r="B1262">
        <v>70.960630039999998</v>
      </c>
      <c r="C1262">
        <v>72.228082860000001</v>
      </c>
      <c r="D1262">
        <v>79.047526899999994</v>
      </c>
      <c r="E1262">
        <v>83.140336610000006</v>
      </c>
      <c r="F1262">
        <v>88.768330000000006</v>
      </c>
    </row>
    <row r="1263" spans="1:6" x14ac:dyDescent="0.3">
      <c r="A1263">
        <v>1262</v>
      </c>
      <c r="B1263">
        <v>71.52413731</v>
      </c>
      <c r="C1263">
        <v>71.976698970000001</v>
      </c>
      <c r="D1263">
        <v>79.728847810000005</v>
      </c>
      <c r="E1263">
        <v>82.973315589999999</v>
      </c>
      <c r="F1263">
        <v>88.768330000000006</v>
      </c>
    </row>
    <row r="1264" spans="1:6" x14ac:dyDescent="0.3">
      <c r="A1264">
        <v>1263</v>
      </c>
      <c r="B1264">
        <v>72.760105420000002</v>
      </c>
      <c r="C1264">
        <v>73.447550440000001</v>
      </c>
      <c r="D1264">
        <v>78.142022249999997</v>
      </c>
      <c r="E1264">
        <v>84.204120320000001</v>
      </c>
      <c r="F1264">
        <v>88.768330000000006</v>
      </c>
    </row>
    <row r="1265" spans="1:6" x14ac:dyDescent="0.3">
      <c r="A1265">
        <v>1264</v>
      </c>
      <c r="B1265">
        <v>73.800656320000002</v>
      </c>
      <c r="C1265">
        <v>77.551880440000005</v>
      </c>
      <c r="D1265">
        <v>82.252856469999998</v>
      </c>
      <c r="E1265">
        <v>84.45647262</v>
      </c>
      <c r="F1265">
        <v>88.768330000000006</v>
      </c>
    </row>
    <row r="1266" spans="1:6" x14ac:dyDescent="0.3">
      <c r="A1266">
        <v>1265</v>
      </c>
      <c r="B1266">
        <v>72.011780560000005</v>
      </c>
      <c r="C1266">
        <v>75.974529090000004</v>
      </c>
      <c r="D1266">
        <v>80.921835590000001</v>
      </c>
      <c r="E1266">
        <v>83.019098220000004</v>
      </c>
      <c r="F1266">
        <v>88.768330000000006</v>
      </c>
    </row>
    <row r="1267" spans="1:6" x14ac:dyDescent="0.3">
      <c r="A1267">
        <v>1266</v>
      </c>
      <c r="B1267">
        <v>73.188119420000007</v>
      </c>
      <c r="C1267">
        <v>75.392523890000007</v>
      </c>
      <c r="D1267">
        <v>80.895639959999997</v>
      </c>
      <c r="E1267">
        <v>83.099581110000003</v>
      </c>
      <c r="F1267">
        <v>88.768330000000006</v>
      </c>
    </row>
    <row r="1268" spans="1:6" x14ac:dyDescent="0.3">
      <c r="A1268">
        <v>1267</v>
      </c>
      <c r="B1268">
        <v>75.966951559999998</v>
      </c>
      <c r="C1268">
        <v>78.56462655</v>
      </c>
      <c r="D1268">
        <v>83.297253049999995</v>
      </c>
      <c r="E1268">
        <v>83.438478529999998</v>
      </c>
      <c r="F1268">
        <v>88.768330000000006</v>
      </c>
    </row>
    <row r="1269" spans="1:6" x14ac:dyDescent="0.3">
      <c r="A1269">
        <v>1268</v>
      </c>
      <c r="B1269">
        <v>75.165239749999998</v>
      </c>
      <c r="C1269">
        <v>76.047173409999999</v>
      </c>
      <c r="D1269">
        <v>81.438035929999998</v>
      </c>
      <c r="E1269">
        <v>82.530478389999999</v>
      </c>
      <c r="F1269">
        <v>88.768330000000006</v>
      </c>
    </row>
    <row r="1270" spans="1:6" x14ac:dyDescent="0.3">
      <c r="A1270">
        <v>1269</v>
      </c>
      <c r="B1270">
        <v>72.346602259999997</v>
      </c>
      <c r="C1270">
        <v>74.793105830000002</v>
      </c>
      <c r="D1270">
        <v>80.493161119999996</v>
      </c>
      <c r="E1270">
        <v>84.08353108</v>
      </c>
      <c r="F1270">
        <v>88.768330000000006</v>
      </c>
    </row>
    <row r="1271" spans="1:6" x14ac:dyDescent="0.3">
      <c r="A1271">
        <v>1270</v>
      </c>
      <c r="B1271">
        <v>85</v>
      </c>
      <c r="C1271">
        <v>86.009272629999998</v>
      </c>
      <c r="D1271">
        <v>86.350712560000005</v>
      </c>
      <c r="E1271">
        <v>90.678348220000004</v>
      </c>
      <c r="F1271">
        <v>88.768330000000006</v>
      </c>
    </row>
    <row r="1272" spans="1:6" x14ac:dyDescent="0.3">
      <c r="A1272">
        <v>1271</v>
      </c>
      <c r="B1272">
        <v>72.384282760000005</v>
      </c>
      <c r="C1272">
        <v>75.514555709999996</v>
      </c>
      <c r="D1272">
        <v>82.799292559999998</v>
      </c>
      <c r="E1272">
        <v>80.879610479999997</v>
      </c>
      <c r="F1272">
        <v>88.768330000000006</v>
      </c>
    </row>
    <row r="1273" spans="1:6" x14ac:dyDescent="0.3">
      <c r="A1273">
        <v>1272</v>
      </c>
      <c r="B1273">
        <v>72.563139070000005</v>
      </c>
      <c r="C1273">
        <v>75.567296139999996</v>
      </c>
      <c r="D1273">
        <v>83.651716870000001</v>
      </c>
      <c r="E1273">
        <v>82.781342159999994</v>
      </c>
      <c r="F1273">
        <v>88.768330000000006</v>
      </c>
    </row>
    <row r="1274" spans="1:6" x14ac:dyDescent="0.3">
      <c r="A1274">
        <v>1273</v>
      </c>
      <c r="B1274">
        <v>76.127674010000007</v>
      </c>
      <c r="C1274">
        <v>74.152518819999997</v>
      </c>
      <c r="D1274">
        <v>83.049284209999996</v>
      </c>
      <c r="E1274">
        <v>83.380177410000002</v>
      </c>
      <c r="F1274">
        <v>88.768330000000006</v>
      </c>
    </row>
    <row r="1275" spans="1:6" x14ac:dyDescent="0.3">
      <c r="A1275">
        <v>1274</v>
      </c>
      <c r="B1275">
        <v>70.389100940000006</v>
      </c>
      <c r="C1275">
        <v>73.514620370000003</v>
      </c>
      <c r="D1275">
        <v>78.09127479</v>
      </c>
      <c r="E1275">
        <v>80.575409460000003</v>
      </c>
      <c r="F1275">
        <v>88.768330000000006</v>
      </c>
    </row>
    <row r="1276" spans="1:6" x14ac:dyDescent="0.3">
      <c r="A1276">
        <v>1275</v>
      </c>
      <c r="B1276">
        <v>74.351215170000003</v>
      </c>
      <c r="C1276">
        <v>74.079979359999996</v>
      </c>
      <c r="D1276">
        <v>80.372052850000003</v>
      </c>
      <c r="E1276">
        <v>80.717221240000001</v>
      </c>
      <c r="F1276">
        <v>88.768330000000006</v>
      </c>
    </row>
    <row r="1277" spans="1:6" x14ac:dyDescent="0.3">
      <c r="A1277">
        <v>1276</v>
      </c>
      <c r="B1277">
        <v>75.731700219999993</v>
      </c>
      <c r="C1277">
        <v>72.146000639999997</v>
      </c>
      <c r="D1277">
        <v>81.394680989999998</v>
      </c>
      <c r="E1277">
        <v>82.171850300000003</v>
      </c>
      <c r="F1277">
        <v>88.768330000000006</v>
      </c>
    </row>
    <row r="1278" spans="1:6" x14ac:dyDescent="0.3">
      <c r="A1278">
        <v>1277</v>
      </c>
      <c r="B1278">
        <v>75.566928200000007</v>
      </c>
      <c r="C1278">
        <v>74.129940230000003</v>
      </c>
      <c r="D1278">
        <v>83.008615789999993</v>
      </c>
      <c r="E1278">
        <v>84.988528400000007</v>
      </c>
      <c r="F1278">
        <v>88.768330000000006</v>
      </c>
    </row>
    <row r="1279" spans="1:6" x14ac:dyDescent="0.3">
      <c r="A1279">
        <v>1278</v>
      </c>
      <c r="B1279">
        <v>71.928649440000001</v>
      </c>
      <c r="C1279">
        <v>73.13559266</v>
      </c>
      <c r="D1279">
        <v>81.549073859999993</v>
      </c>
      <c r="E1279">
        <v>81.16015711</v>
      </c>
      <c r="F1279">
        <v>88.768330000000006</v>
      </c>
    </row>
    <row r="1280" spans="1:6" x14ac:dyDescent="0.3">
      <c r="A1280">
        <v>1279</v>
      </c>
      <c r="B1280">
        <v>72.871681499999994</v>
      </c>
      <c r="C1280">
        <v>75.312944590000001</v>
      </c>
      <c r="D1280">
        <v>82.138680480000005</v>
      </c>
      <c r="E1280">
        <v>81.318159030000004</v>
      </c>
      <c r="F1280">
        <v>88.768330000000006</v>
      </c>
    </row>
    <row r="1281" spans="1:6" x14ac:dyDescent="0.3">
      <c r="A1281">
        <v>1280</v>
      </c>
      <c r="B1281">
        <v>85</v>
      </c>
      <c r="C1281">
        <v>82.742525439999994</v>
      </c>
      <c r="D1281">
        <v>84.092295530000001</v>
      </c>
      <c r="E1281">
        <v>89.249550529999993</v>
      </c>
      <c r="F1281">
        <v>88.768330000000006</v>
      </c>
    </row>
    <row r="1282" spans="1:6" x14ac:dyDescent="0.3">
      <c r="A1282">
        <v>1281</v>
      </c>
      <c r="B1282">
        <v>77.078414710000004</v>
      </c>
      <c r="C1282">
        <v>75.535359139999997</v>
      </c>
      <c r="D1282">
        <v>84.351588050000004</v>
      </c>
      <c r="E1282">
        <v>82.265251829999997</v>
      </c>
      <c r="F1282">
        <v>88.768330000000006</v>
      </c>
    </row>
    <row r="1283" spans="1:6" x14ac:dyDescent="0.3">
      <c r="A1283">
        <v>1282</v>
      </c>
      <c r="B1283">
        <v>74.805788430000007</v>
      </c>
      <c r="C1283">
        <v>75.947144679999994</v>
      </c>
      <c r="D1283">
        <v>84.404539940000006</v>
      </c>
      <c r="E1283">
        <v>81.400771730000002</v>
      </c>
      <c r="F1283">
        <v>88.768330000000006</v>
      </c>
    </row>
    <row r="1284" spans="1:6" x14ac:dyDescent="0.3">
      <c r="A1284">
        <v>1283</v>
      </c>
      <c r="B1284">
        <v>72.096284350000005</v>
      </c>
      <c r="C1284">
        <v>75.045672159999995</v>
      </c>
      <c r="D1284">
        <v>80.386597890000004</v>
      </c>
      <c r="E1284">
        <v>80.595423049999994</v>
      </c>
      <c r="F1284">
        <v>88.768330000000006</v>
      </c>
    </row>
    <row r="1285" spans="1:6" x14ac:dyDescent="0.3">
      <c r="A1285">
        <v>1284</v>
      </c>
      <c r="B1285">
        <v>73.50804617</v>
      </c>
      <c r="C1285">
        <v>71.353855179999996</v>
      </c>
      <c r="D1285">
        <v>77.325925990000002</v>
      </c>
      <c r="E1285">
        <v>80.421258010000003</v>
      </c>
      <c r="F1285">
        <v>88.768330000000006</v>
      </c>
    </row>
    <row r="1286" spans="1:6" x14ac:dyDescent="0.3">
      <c r="A1286">
        <v>1285</v>
      </c>
      <c r="B1286">
        <v>73.518196419999995</v>
      </c>
      <c r="C1286">
        <v>73.210411429999994</v>
      </c>
      <c r="D1286">
        <v>80.823455429999996</v>
      </c>
      <c r="E1286">
        <v>83.735481989999997</v>
      </c>
      <c r="F1286">
        <v>88.768330000000006</v>
      </c>
    </row>
    <row r="1287" spans="1:6" x14ac:dyDescent="0.3">
      <c r="A1287">
        <v>1286</v>
      </c>
      <c r="B1287">
        <v>76.470768890000002</v>
      </c>
      <c r="C1287">
        <v>73.735762170000001</v>
      </c>
      <c r="D1287">
        <v>79.9124044</v>
      </c>
      <c r="E1287">
        <v>80.940737429999999</v>
      </c>
      <c r="F1287">
        <v>88.768330000000006</v>
      </c>
    </row>
    <row r="1288" spans="1:6" x14ac:dyDescent="0.3">
      <c r="A1288">
        <v>1287</v>
      </c>
      <c r="B1288">
        <v>75.704951390000005</v>
      </c>
      <c r="C1288">
        <v>76.208029350000004</v>
      </c>
      <c r="D1288">
        <v>81.898151429999999</v>
      </c>
      <c r="E1288">
        <v>80.799042360000001</v>
      </c>
      <c r="F1288">
        <v>88.768330000000006</v>
      </c>
    </row>
    <row r="1289" spans="1:6" x14ac:dyDescent="0.3">
      <c r="A1289">
        <v>1288</v>
      </c>
      <c r="B1289">
        <v>75.337215549999996</v>
      </c>
      <c r="C1289">
        <v>72.496500109999999</v>
      </c>
      <c r="D1289">
        <v>78.424972969999999</v>
      </c>
      <c r="E1289">
        <v>78.398797950000002</v>
      </c>
      <c r="F1289">
        <v>88.768330000000006</v>
      </c>
    </row>
    <row r="1290" spans="1:6" x14ac:dyDescent="0.3">
      <c r="A1290">
        <v>1289</v>
      </c>
      <c r="B1290">
        <v>74.42096626</v>
      </c>
      <c r="C1290">
        <v>72.836475429999993</v>
      </c>
      <c r="D1290">
        <v>81.239967140000005</v>
      </c>
      <c r="E1290">
        <v>83.821846149999999</v>
      </c>
      <c r="F1290">
        <v>88.768330000000006</v>
      </c>
    </row>
    <row r="1291" spans="1:6" x14ac:dyDescent="0.3">
      <c r="A1291">
        <v>1290</v>
      </c>
      <c r="B1291">
        <v>85</v>
      </c>
      <c r="C1291">
        <v>87.695436599999994</v>
      </c>
      <c r="D1291">
        <v>87.983974219999993</v>
      </c>
      <c r="E1291">
        <v>88.777368569999993</v>
      </c>
      <c r="F1291">
        <v>88.768330000000006</v>
      </c>
    </row>
    <row r="1292" spans="1:6" x14ac:dyDescent="0.3">
      <c r="A1292">
        <v>1291</v>
      </c>
      <c r="B1292">
        <v>68.977580279999998</v>
      </c>
      <c r="C1292">
        <v>73.976727569999994</v>
      </c>
      <c r="D1292">
        <v>88.779721809999998</v>
      </c>
      <c r="E1292">
        <v>79.848762600000001</v>
      </c>
      <c r="F1292">
        <v>88.768330000000006</v>
      </c>
    </row>
    <row r="1293" spans="1:6" x14ac:dyDescent="0.3">
      <c r="A1293">
        <v>1292</v>
      </c>
      <c r="B1293">
        <v>74.30288582</v>
      </c>
      <c r="C1293">
        <v>74.138222040000002</v>
      </c>
      <c r="D1293">
        <v>82.074001289999998</v>
      </c>
      <c r="E1293">
        <v>77.948108289999993</v>
      </c>
      <c r="F1293">
        <v>88.768330000000006</v>
      </c>
    </row>
    <row r="1294" spans="1:6" x14ac:dyDescent="0.3">
      <c r="A1294">
        <v>1293</v>
      </c>
      <c r="B1294">
        <v>73.263865449999997</v>
      </c>
      <c r="C1294">
        <v>71.453693150000007</v>
      </c>
      <c r="D1294">
        <v>83.703799840000002</v>
      </c>
      <c r="E1294">
        <v>79.301343349999996</v>
      </c>
      <c r="F1294">
        <v>88.768330000000006</v>
      </c>
    </row>
    <row r="1295" spans="1:6" x14ac:dyDescent="0.3">
      <c r="A1295">
        <v>1294</v>
      </c>
      <c r="B1295">
        <v>70.449477630000004</v>
      </c>
      <c r="C1295">
        <v>76.917863479999994</v>
      </c>
      <c r="D1295">
        <v>88.207154419999995</v>
      </c>
      <c r="E1295">
        <v>81.069713759999999</v>
      </c>
      <c r="F1295">
        <v>88.768330000000006</v>
      </c>
    </row>
    <row r="1296" spans="1:6" x14ac:dyDescent="0.3">
      <c r="A1296">
        <v>1295</v>
      </c>
      <c r="B1296">
        <v>76.265427000000003</v>
      </c>
      <c r="C1296">
        <v>73.413770869999993</v>
      </c>
      <c r="D1296">
        <v>84.910121149999995</v>
      </c>
      <c r="E1296">
        <v>78.161432520000005</v>
      </c>
      <c r="F1296">
        <v>88.768330000000006</v>
      </c>
    </row>
    <row r="1297" spans="1:6" x14ac:dyDescent="0.3">
      <c r="A1297">
        <v>1296</v>
      </c>
      <c r="B1297">
        <v>75.228669870000004</v>
      </c>
      <c r="C1297">
        <v>74.183135629999995</v>
      </c>
      <c r="D1297">
        <v>82.61258728</v>
      </c>
      <c r="E1297">
        <v>76.261706619999998</v>
      </c>
      <c r="F1297">
        <v>88.768330000000006</v>
      </c>
    </row>
    <row r="1298" spans="1:6" x14ac:dyDescent="0.3">
      <c r="A1298">
        <v>1297</v>
      </c>
      <c r="B1298">
        <v>67.089429749999994</v>
      </c>
      <c r="C1298">
        <v>75.328263730000003</v>
      </c>
      <c r="D1298">
        <v>87.336752469999993</v>
      </c>
      <c r="E1298">
        <v>78.992795060000006</v>
      </c>
      <c r="F1298">
        <v>88.768330000000006</v>
      </c>
    </row>
    <row r="1299" spans="1:6" x14ac:dyDescent="0.3">
      <c r="A1299">
        <v>1298</v>
      </c>
      <c r="B1299">
        <v>71.471422239999995</v>
      </c>
      <c r="C1299">
        <v>78.669070239999996</v>
      </c>
      <c r="D1299">
        <v>91.064144560000003</v>
      </c>
      <c r="E1299">
        <v>80.652018400000003</v>
      </c>
      <c r="F1299">
        <v>88.768330000000006</v>
      </c>
    </row>
    <row r="1300" spans="1:6" x14ac:dyDescent="0.3">
      <c r="A1300">
        <v>1299</v>
      </c>
      <c r="B1300">
        <v>76.874719429999999</v>
      </c>
      <c r="C1300">
        <v>75.812305929999994</v>
      </c>
      <c r="D1300">
        <v>87.219739379999993</v>
      </c>
      <c r="E1300">
        <v>79.201385680000001</v>
      </c>
      <c r="F1300">
        <v>88.768330000000006</v>
      </c>
    </row>
    <row r="1301" spans="1:6" x14ac:dyDescent="0.3">
      <c r="A1301">
        <v>1300</v>
      </c>
      <c r="B1301">
        <v>85</v>
      </c>
      <c r="C1301">
        <v>86.65435291</v>
      </c>
      <c r="D1301">
        <v>87.952662669999995</v>
      </c>
      <c r="E1301">
        <v>88.790391339999999</v>
      </c>
      <c r="F1301">
        <v>88.768330000000006</v>
      </c>
    </row>
    <row r="1302" spans="1:6" x14ac:dyDescent="0.3">
      <c r="A1302">
        <v>1301</v>
      </c>
      <c r="B1302">
        <v>71.053414959999998</v>
      </c>
      <c r="C1302">
        <v>75.435892929999994</v>
      </c>
      <c r="D1302">
        <v>88.432359320000003</v>
      </c>
      <c r="E1302">
        <v>78.742699920000007</v>
      </c>
      <c r="F1302">
        <v>88.768330000000006</v>
      </c>
    </row>
    <row r="1303" spans="1:6" x14ac:dyDescent="0.3">
      <c r="A1303">
        <v>1302</v>
      </c>
      <c r="B1303">
        <v>76.096064760000004</v>
      </c>
      <c r="C1303">
        <v>75.222052890000001</v>
      </c>
      <c r="D1303">
        <v>87.461143890000002</v>
      </c>
      <c r="E1303">
        <v>80.734329709999997</v>
      </c>
      <c r="F1303">
        <v>88.768330000000006</v>
      </c>
    </row>
    <row r="1304" spans="1:6" x14ac:dyDescent="0.3">
      <c r="A1304">
        <v>1303</v>
      </c>
      <c r="B1304">
        <v>74.042540200000005</v>
      </c>
      <c r="C1304">
        <v>74.277468630000001</v>
      </c>
      <c r="D1304">
        <v>85.791865290000004</v>
      </c>
      <c r="E1304">
        <v>80.931084619999993</v>
      </c>
      <c r="F1304">
        <v>88.768330000000006</v>
      </c>
    </row>
    <row r="1305" spans="1:6" x14ac:dyDescent="0.3">
      <c r="A1305">
        <v>1304</v>
      </c>
      <c r="B1305">
        <v>78.101852949999994</v>
      </c>
      <c r="C1305">
        <v>76.58354473</v>
      </c>
      <c r="D1305">
        <v>86.492947630000003</v>
      </c>
      <c r="E1305">
        <v>84.030078810000006</v>
      </c>
      <c r="F1305">
        <v>88.768330000000006</v>
      </c>
    </row>
    <row r="1306" spans="1:6" x14ac:dyDescent="0.3">
      <c r="A1306">
        <v>1305</v>
      </c>
      <c r="B1306">
        <v>68.804210879999999</v>
      </c>
      <c r="C1306">
        <v>76.896545990000007</v>
      </c>
      <c r="D1306">
        <v>88.233397389999993</v>
      </c>
      <c r="E1306">
        <v>79.443083680000001</v>
      </c>
      <c r="F1306">
        <v>88.768330000000006</v>
      </c>
    </row>
    <row r="1307" spans="1:6" x14ac:dyDescent="0.3">
      <c r="A1307">
        <v>1306</v>
      </c>
      <c r="B1307">
        <v>75.495769719999998</v>
      </c>
      <c r="C1307">
        <v>74.695005370000004</v>
      </c>
      <c r="D1307">
        <v>86.158185720000006</v>
      </c>
      <c r="E1307">
        <v>81.281835959999995</v>
      </c>
      <c r="F1307">
        <v>77.372218279999998</v>
      </c>
    </row>
    <row r="1308" spans="1:6" x14ac:dyDescent="0.3">
      <c r="A1308">
        <v>1307</v>
      </c>
      <c r="B1308">
        <v>73.120814030000005</v>
      </c>
      <c r="C1308">
        <v>73.26845084</v>
      </c>
      <c r="D1308">
        <v>83.724992069999999</v>
      </c>
      <c r="E1308">
        <v>78.51712938</v>
      </c>
      <c r="F1308">
        <v>75.442801270000004</v>
      </c>
    </row>
    <row r="1309" spans="1:6" x14ac:dyDescent="0.3">
      <c r="A1309">
        <v>1308</v>
      </c>
      <c r="B1309">
        <v>72.336811080000004</v>
      </c>
      <c r="C1309">
        <v>73.24726124</v>
      </c>
      <c r="D1309">
        <v>85.040105389999994</v>
      </c>
      <c r="E1309">
        <v>82.413309870000006</v>
      </c>
      <c r="F1309">
        <v>78.050092829999997</v>
      </c>
    </row>
    <row r="1310" spans="1:6" x14ac:dyDescent="0.3">
      <c r="A1310">
        <v>1309</v>
      </c>
      <c r="B1310">
        <v>77.630288340000007</v>
      </c>
      <c r="C1310">
        <v>74.50664553</v>
      </c>
      <c r="D1310">
        <v>86.167840350000006</v>
      </c>
      <c r="E1310">
        <v>81.078217670000001</v>
      </c>
      <c r="F1310">
        <v>76.156791220000002</v>
      </c>
    </row>
    <row r="1311" spans="1:6" x14ac:dyDescent="0.3">
      <c r="A1311">
        <v>1310</v>
      </c>
      <c r="B1311">
        <v>85</v>
      </c>
      <c r="C1311">
        <v>85.836436629999994</v>
      </c>
      <c r="D1311">
        <v>86.842094419999995</v>
      </c>
      <c r="E1311">
        <v>88.483472939999999</v>
      </c>
      <c r="F1311">
        <v>84.143014840000006</v>
      </c>
    </row>
    <row r="1312" spans="1:6" x14ac:dyDescent="0.3">
      <c r="A1312">
        <v>1311</v>
      </c>
      <c r="B1312">
        <v>79.615671899999995</v>
      </c>
      <c r="C1312">
        <v>74.761643969999994</v>
      </c>
      <c r="D1312">
        <v>77.579118820000005</v>
      </c>
      <c r="E1312">
        <v>81.346245359999998</v>
      </c>
      <c r="F1312">
        <v>77.947569540000003</v>
      </c>
    </row>
    <row r="1313" spans="1:6" x14ac:dyDescent="0.3">
      <c r="A1313">
        <v>1312</v>
      </c>
      <c r="B1313">
        <v>73.959622519999996</v>
      </c>
      <c r="C1313">
        <v>74.780181369999994</v>
      </c>
      <c r="D1313">
        <v>76.862437409999998</v>
      </c>
      <c r="E1313">
        <v>78.978525840000003</v>
      </c>
      <c r="F1313">
        <v>75.109649020000006</v>
      </c>
    </row>
    <row r="1314" spans="1:6" x14ac:dyDescent="0.3">
      <c r="A1314">
        <v>1313</v>
      </c>
      <c r="B1314">
        <v>73.61321615</v>
      </c>
      <c r="C1314">
        <v>74.985767609999996</v>
      </c>
      <c r="D1314">
        <v>75.812972000000002</v>
      </c>
      <c r="E1314">
        <v>78.786729899999997</v>
      </c>
      <c r="F1314">
        <v>75.666987849999998</v>
      </c>
    </row>
    <row r="1315" spans="1:6" x14ac:dyDescent="0.3">
      <c r="A1315">
        <v>1314</v>
      </c>
      <c r="B1315">
        <v>71.904522830000005</v>
      </c>
      <c r="C1315">
        <v>73.64191649</v>
      </c>
      <c r="D1315">
        <v>74.659555190000006</v>
      </c>
      <c r="E1315">
        <v>79.783547850000005</v>
      </c>
      <c r="F1315">
        <v>77.502840950000007</v>
      </c>
    </row>
    <row r="1316" spans="1:6" x14ac:dyDescent="0.3">
      <c r="A1316">
        <v>1315</v>
      </c>
      <c r="B1316">
        <v>75.519345790000003</v>
      </c>
      <c r="C1316">
        <v>74.678879420000001</v>
      </c>
      <c r="D1316">
        <v>75.282878389999993</v>
      </c>
      <c r="E1316">
        <v>77.415749629999993</v>
      </c>
      <c r="F1316">
        <v>79.428786799999997</v>
      </c>
    </row>
    <row r="1317" spans="1:6" x14ac:dyDescent="0.3">
      <c r="A1317">
        <v>1316</v>
      </c>
      <c r="B1317">
        <v>76.454529410000006</v>
      </c>
      <c r="C1317">
        <v>75.481468289999995</v>
      </c>
      <c r="D1317">
        <v>76.682993370000005</v>
      </c>
      <c r="E1317">
        <v>79.944976909999994</v>
      </c>
      <c r="F1317">
        <v>78.10065367</v>
      </c>
    </row>
    <row r="1318" spans="1:6" x14ac:dyDescent="0.3">
      <c r="A1318">
        <v>1317</v>
      </c>
      <c r="B1318">
        <v>68.632271209999999</v>
      </c>
      <c r="C1318">
        <v>77.046957590000005</v>
      </c>
      <c r="D1318">
        <v>78.168128620000005</v>
      </c>
      <c r="E1318">
        <v>81.695409299999994</v>
      </c>
      <c r="F1318">
        <v>78.429228069999994</v>
      </c>
    </row>
    <row r="1319" spans="1:6" x14ac:dyDescent="0.3">
      <c r="A1319">
        <v>1318</v>
      </c>
      <c r="B1319">
        <v>80.792880030000006</v>
      </c>
      <c r="C1319">
        <v>76.840024670000005</v>
      </c>
      <c r="D1319">
        <v>78.038620760000001</v>
      </c>
      <c r="E1319">
        <v>79.696003660000002</v>
      </c>
      <c r="F1319">
        <v>79.416905319999998</v>
      </c>
    </row>
    <row r="1320" spans="1:6" x14ac:dyDescent="0.3">
      <c r="A1320">
        <v>1319</v>
      </c>
      <c r="B1320">
        <v>76.456587499999998</v>
      </c>
      <c r="C1320">
        <v>77.023483560000003</v>
      </c>
      <c r="D1320">
        <v>77.513564579999993</v>
      </c>
      <c r="E1320">
        <v>79.400459940000005</v>
      </c>
      <c r="F1320">
        <v>79.276478420000004</v>
      </c>
    </row>
    <row r="1321" spans="1:6" x14ac:dyDescent="0.3">
      <c r="A1321">
        <v>1320</v>
      </c>
      <c r="B1321">
        <v>85</v>
      </c>
      <c r="C1321">
        <v>85.531622589999998</v>
      </c>
      <c r="D1321">
        <v>85.406938640000007</v>
      </c>
      <c r="E1321">
        <v>89.896765650000006</v>
      </c>
      <c r="F1321">
        <v>87.070123499999994</v>
      </c>
    </row>
    <row r="1322" spans="1:6" x14ac:dyDescent="0.3">
      <c r="A1322">
        <v>1321</v>
      </c>
      <c r="B1322">
        <v>71.416191740000002</v>
      </c>
      <c r="C1322">
        <v>74.145502780000001</v>
      </c>
      <c r="D1322">
        <v>76.889671820000004</v>
      </c>
      <c r="E1322">
        <v>75.925126809999995</v>
      </c>
      <c r="F1322">
        <v>75.162889449999994</v>
      </c>
    </row>
    <row r="1323" spans="1:6" x14ac:dyDescent="0.3">
      <c r="A1323">
        <v>1322</v>
      </c>
      <c r="B1323">
        <v>69.34583284</v>
      </c>
      <c r="C1323">
        <v>72.8521638</v>
      </c>
      <c r="D1323">
        <v>76.637462499999998</v>
      </c>
      <c r="E1323">
        <v>81.053569019999998</v>
      </c>
      <c r="F1323">
        <v>79.605627839999997</v>
      </c>
    </row>
    <row r="1324" spans="1:6" x14ac:dyDescent="0.3">
      <c r="A1324">
        <v>1323</v>
      </c>
      <c r="B1324">
        <v>71.026493380000005</v>
      </c>
      <c r="C1324">
        <v>74.807687700000002</v>
      </c>
      <c r="D1324">
        <v>77.158334980000006</v>
      </c>
      <c r="E1324">
        <v>77.416887369999998</v>
      </c>
      <c r="F1324">
        <v>78.60607091</v>
      </c>
    </row>
    <row r="1325" spans="1:6" x14ac:dyDescent="0.3">
      <c r="A1325">
        <v>1324</v>
      </c>
      <c r="B1325">
        <v>79.991339269999997</v>
      </c>
      <c r="C1325">
        <v>76.676891400000002</v>
      </c>
      <c r="D1325">
        <v>78.203858229999994</v>
      </c>
      <c r="E1325">
        <v>77.075874729999995</v>
      </c>
      <c r="F1325">
        <v>79.344203419999999</v>
      </c>
    </row>
    <row r="1326" spans="1:6" x14ac:dyDescent="0.3">
      <c r="A1326">
        <v>1325</v>
      </c>
      <c r="B1326">
        <v>69.018756659999994</v>
      </c>
      <c r="C1326">
        <v>73.368738539999995</v>
      </c>
      <c r="D1326">
        <v>75.192481259999994</v>
      </c>
      <c r="E1326">
        <v>79.340190469999996</v>
      </c>
      <c r="F1326">
        <v>77.459138100000004</v>
      </c>
    </row>
    <row r="1327" spans="1:6" x14ac:dyDescent="0.3">
      <c r="A1327">
        <v>1326</v>
      </c>
      <c r="B1327">
        <v>71.202161360000005</v>
      </c>
      <c r="C1327">
        <v>73.257172650000001</v>
      </c>
      <c r="D1327">
        <v>74.806877600000007</v>
      </c>
      <c r="E1327">
        <v>75.81895462</v>
      </c>
      <c r="F1327">
        <v>75.375691130000007</v>
      </c>
    </row>
    <row r="1328" spans="1:6" x14ac:dyDescent="0.3">
      <c r="A1328">
        <v>1327</v>
      </c>
      <c r="B1328">
        <v>77.849492679999997</v>
      </c>
      <c r="C1328">
        <v>73.353122069999998</v>
      </c>
      <c r="D1328">
        <v>75.977415590000007</v>
      </c>
      <c r="E1328">
        <v>76.936698719999995</v>
      </c>
      <c r="F1328">
        <v>76.540829909999999</v>
      </c>
    </row>
    <row r="1329" spans="1:6" x14ac:dyDescent="0.3">
      <c r="A1329">
        <v>1328</v>
      </c>
      <c r="B1329">
        <v>78.865561450000001</v>
      </c>
      <c r="C1329">
        <v>74.629429700000003</v>
      </c>
      <c r="D1329">
        <v>75.250986920000003</v>
      </c>
      <c r="E1329">
        <v>74.638488289999998</v>
      </c>
      <c r="F1329">
        <v>74.333836520000006</v>
      </c>
    </row>
    <row r="1330" spans="1:6" x14ac:dyDescent="0.3">
      <c r="A1330">
        <v>1329</v>
      </c>
      <c r="B1330">
        <v>77.557216319999995</v>
      </c>
      <c r="C1330">
        <v>76.477297710000002</v>
      </c>
      <c r="D1330">
        <v>77.196266820000005</v>
      </c>
      <c r="E1330">
        <v>78.324023600000004</v>
      </c>
      <c r="F1330">
        <v>78.74659278</v>
      </c>
    </row>
    <row r="1331" spans="1:6" x14ac:dyDescent="0.3">
      <c r="A1331">
        <v>1330</v>
      </c>
      <c r="B1331">
        <v>85</v>
      </c>
      <c r="C1331">
        <v>85.691544559999997</v>
      </c>
      <c r="D1331">
        <v>85.929843009999999</v>
      </c>
      <c r="E1331">
        <v>88.279999160000003</v>
      </c>
      <c r="F1331">
        <v>85.778988429999998</v>
      </c>
    </row>
    <row r="1332" spans="1:6" x14ac:dyDescent="0.3">
      <c r="A1332">
        <v>1331</v>
      </c>
      <c r="B1332">
        <v>75.99712873</v>
      </c>
      <c r="C1332">
        <v>73.253575659999996</v>
      </c>
      <c r="D1332">
        <v>74.601543210000003</v>
      </c>
      <c r="E1332">
        <v>76.42710194</v>
      </c>
      <c r="F1332">
        <v>76.141691910000006</v>
      </c>
    </row>
    <row r="1333" spans="1:6" x14ac:dyDescent="0.3">
      <c r="A1333">
        <v>1332</v>
      </c>
      <c r="B1333">
        <v>73.89206385</v>
      </c>
      <c r="C1333">
        <v>74.777015430000006</v>
      </c>
      <c r="D1333">
        <v>75.255262930000001</v>
      </c>
      <c r="E1333">
        <v>77.154630929999996</v>
      </c>
      <c r="F1333">
        <v>78.988614510000005</v>
      </c>
    </row>
    <row r="1334" spans="1:6" x14ac:dyDescent="0.3">
      <c r="A1334">
        <v>1333</v>
      </c>
      <c r="B1334">
        <v>71.344173889999993</v>
      </c>
      <c r="C1334">
        <v>74.210249930000003</v>
      </c>
      <c r="D1334">
        <v>73.282902000000007</v>
      </c>
      <c r="E1334">
        <v>77.511630519999997</v>
      </c>
      <c r="F1334">
        <v>78.52455252</v>
      </c>
    </row>
    <row r="1335" spans="1:6" x14ac:dyDescent="0.3">
      <c r="A1335">
        <v>1334</v>
      </c>
      <c r="B1335">
        <v>76.209182049999995</v>
      </c>
      <c r="C1335">
        <v>75.741923310000004</v>
      </c>
      <c r="D1335">
        <v>74.909634819999994</v>
      </c>
      <c r="E1335">
        <v>77.360939560000006</v>
      </c>
      <c r="F1335">
        <v>79.819253880000005</v>
      </c>
    </row>
    <row r="1336" spans="1:6" x14ac:dyDescent="0.3">
      <c r="A1336">
        <v>1335</v>
      </c>
      <c r="B1336">
        <v>75.197667949999996</v>
      </c>
      <c r="C1336">
        <v>72.430611429999999</v>
      </c>
      <c r="D1336">
        <v>72.093407170000006</v>
      </c>
      <c r="E1336">
        <v>77.853236170000002</v>
      </c>
      <c r="F1336">
        <v>77.584681990000007</v>
      </c>
    </row>
    <row r="1337" spans="1:6" x14ac:dyDescent="0.3">
      <c r="A1337">
        <v>1336</v>
      </c>
      <c r="B1337">
        <v>72.302664989999997</v>
      </c>
      <c r="C1337">
        <v>74.157341119999998</v>
      </c>
      <c r="D1337">
        <v>73.190748560000003</v>
      </c>
      <c r="E1337">
        <v>79.120296089999997</v>
      </c>
      <c r="F1337">
        <v>77.418625570000003</v>
      </c>
    </row>
    <row r="1338" spans="1:6" x14ac:dyDescent="0.3">
      <c r="A1338">
        <v>1337</v>
      </c>
      <c r="B1338">
        <v>72.528599020000001</v>
      </c>
      <c r="C1338">
        <v>77.549366719999995</v>
      </c>
      <c r="D1338">
        <v>76.251865219999999</v>
      </c>
      <c r="E1338">
        <v>77.996444690000004</v>
      </c>
      <c r="F1338">
        <v>79.382820190000004</v>
      </c>
    </row>
    <row r="1339" spans="1:6" x14ac:dyDescent="0.3">
      <c r="A1339">
        <v>1338</v>
      </c>
      <c r="B1339">
        <v>74.52194609</v>
      </c>
      <c r="C1339">
        <v>76.234906679999995</v>
      </c>
      <c r="D1339">
        <v>75.800669060000004</v>
      </c>
      <c r="E1339">
        <v>77.721246780000001</v>
      </c>
      <c r="F1339">
        <v>79.046668659999995</v>
      </c>
    </row>
    <row r="1340" spans="1:6" x14ac:dyDescent="0.3">
      <c r="A1340">
        <v>1339</v>
      </c>
      <c r="B1340">
        <v>72.36366434</v>
      </c>
      <c r="C1340">
        <v>75.981607569999994</v>
      </c>
      <c r="D1340">
        <v>76.174652699999996</v>
      </c>
      <c r="E1340">
        <v>76.244666080000002</v>
      </c>
      <c r="F1340">
        <v>78.727085099999996</v>
      </c>
    </row>
    <row r="1341" spans="1:6" x14ac:dyDescent="0.3">
      <c r="A1341">
        <v>1340</v>
      </c>
      <c r="B1341">
        <v>85</v>
      </c>
      <c r="C1341">
        <v>85.497203440000007</v>
      </c>
      <c r="D1341">
        <v>85.269866759999999</v>
      </c>
      <c r="E1341">
        <v>88.54472604</v>
      </c>
      <c r="F1341">
        <v>85.158102979999995</v>
      </c>
    </row>
    <row r="1342" spans="1:6" x14ac:dyDescent="0.3">
      <c r="A1342">
        <v>1341</v>
      </c>
      <c r="B1342">
        <v>70.201663089999997</v>
      </c>
      <c r="C1342">
        <v>76.888616479999996</v>
      </c>
      <c r="D1342">
        <v>77.411381599999999</v>
      </c>
      <c r="E1342">
        <v>78.173032719999995</v>
      </c>
      <c r="F1342">
        <v>77.772557669999998</v>
      </c>
    </row>
    <row r="1343" spans="1:6" x14ac:dyDescent="0.3">
      <c r="A1343">
        <v>1342</v>
      </c>
      <c r="B1343">
        <v>81.850338559999997</v>
      </c>
      <c r="C1343">
        <v>76.147932830000002</v>
      </c>
      <c r="D1343">
        <v>77.354259060000004</v>
      </c>
      <c r="E1343">
        <v>81.010200780000005</v>
      </c>
      <c r="F1343">
        <v>79.30512951</v>
      </c>
    </row>
    <row r="1344" spans="1:6" x14ac:dyDescent="0.3">
      <c r="A1344">
        <v>1343</v>
      </c>
      <c r="B1344">
        <v>78.303178959999997</v>
      </c>
      <c r="C1344">
        <v>77.101093419999998</v>
      </c>
      <c r="D1344">
        <v>76.624901300000005</v>
      </c>
      <c r="E1344">
        <v>78.883195939999993</v>
      </c>
      <c r="F1344">
        <v>77.911148969999999</v>
      </c>
    </row>
    <row r="1345" spans="1:6" x14ac:dyDescent="0.3">
      <c r="A1345">
        <v>1344</v>
      </c>
      <c r="B1345">
        <v>77.675437000000002</v>
      </c>
      <c r="C1345">
        <v>72.125164519999998</v>
      </c>
      <c r="D1345">
        <v>71.983970319999997</v>
      </c>
      <c r="E1345">
        <v>78.713551910000007</v>
      </c>
      <c r="F1345">
        <v>78.46033817</v>
      </c>
    </row>
    <row r="1346" spans="1:6" x14ac:dyDescent="0.3">
      <c r="A1346">
        <v>1345</v>
      </c>
      <c r="B1346">
        <v>68.712364570000005</v>
      </c>
      <c r="C1346">
        <v>74.160325439999994</v>
      </c>
      <c r="D1346">
        <v>73.800424070000005</v>
      </c>
      <c r="E1346">
        <v>77.578047670000004</v>
      </c>
      <c r="F1346">
        <v>79.090457319999999</v>
      </c>
    </row>
    <row r="1347" spans="1:6" x14ac:dyDescent="0.3">
      <c r="A1347">
        <v>1346</v>
      </c>
      <c r="B1347">
        <v>73.166331589999999</v>
      </c>
      <c r="C1347">
        <v>75.50417109</v>
      </c>
      <c r="D1347">
        <v>74.984307279999996</v>
      </c>
      <c r="E1347">
        <v>78.935457499999998</v>
      </c>
      <c r="F1347">
        <v>78.795934250000002</v>
      </c>
    </row>
    <row r="1348" spans="1:6" x14ac:dyDescent="0.3">
      <c r="A1348">
        <v>1347</v>
      </c>
      <c r="B1348">
        <v>73.368459009999995</v>
      </c>
      <c r="C1348">
        <v>74.440890800000005</v>
      </c>
      <c r="D1348">
        <v>74.066247110000006</v>
      </c>
      <c r="E1348">
        <v>79.341430880000004</v>
      </c>
      <c r="F1348">
        <v>80.111712109999999</v>
      </c>
    </row>
    <row r="1349" spans="1:6" x14ac:dyDescent="0.3">
      <c r="A1349">
        <v>1348</v>
      </c>
      <c r="B1349">
        <v>75.914570740000002</v>
      </c>
      <c r="C1349">
        <v>76.382788820000002</v>
      </c>
      <c r="D1349">
        <v>75.308758449999999</v>
      </c>
      <c r="E1349">
        <v>79.189542259999996</v>
      </c>
      <c r="F1349">
        <v>77.32188601</v>
      </c>
    </row>
    <row r="1350" spans="1:6" x14ac:dyDescent="0.3">
      <c r="A1350">
        <v>1349</v>
      </c>
      <c r="B1350">
        <v>71.668451289999993</v>
      </c>
      <c r="C1350">
        <v>72.548405220000006</v>
      </c>
      <c r="D1350">
        <v>74.115840019999993</v>
      </c>
      <c r="E1350">
        <v>74.33717695</v>
      </c>
      <c r="F1350">
        <v>75.971493690000003</v>
      </c>
    </row>
    <row r="1351" spans="1:6" x14ac:dyDescent="0.3">
      <c r="A1351">
        <v>1350</v>
      </c>
      <c r="B1351">
        <v>85</v>
      </c>
      <c r="C1351">
        <v>85.663890319999993</v>
      </c>
      <c r="D1351">
        <v>85.765240899999995</v>
      </c>
      <c r="E1351">
        <v>91.725869529999997</v>
      </c>
      <c r="F1351">
        <v>75.971493690000003</v>
      </c>
    </row>
    <row r="1352" spans="1:6" x14ac:dyDescent="0.3">
      <c r="A1352">
        <v>1351</v>
      </c>
      <c r="B1352">
        <v>73.906537520000001</v>
      </c>
      <c r="C1352">
        <v>76.462235590000006</v>
      </c>
      <c r="D1352">
        <v>76.701384939999997</v>
      </c>
      <c r="E1352">
        <v>73.860562490000007</v>
      </c>
      <c r="F1352">
        <v>87.3992906</v>
      </c>
    </row>
    <row r="1353" spans="1:6" x14ac:dyDescent="0.3">
      <c r="A1353">
        <v>1352</v>
      </c>
      <c r="B1353">
        <v>74.109012190000001</v>
      </c>
      <c r="C1353">
        <v>75.262148420000003</v>
      </c>
      <c r="D1353">
        <v>75.552221119999999</v>
      </c>
      <c r="E1353">
        <v>78.338349280000003</v>
      </c>
      <c r="F1353">
        <v>87.3992906</v>
      </c>
    </row>
    <row r="1354" spans="1:6" x14ac:dyDescent="0.3">
      <c r="A1354">
        <v>1353</v>
      </c>
      <c r="B1354">
        <v>64.970919300000006</v>
      </c>
      <c r="C1354">
        <v>79.464006839999996</v>
      </c>
      <c r="D1354">
        <v>77.897444609999994</v>
      </c>
      <c r="E1354">
        <v>76.227138949999997</v>
      </c>
      <c r="F1354">
        <v>87.3992906</v>
      </c>
    </row>
    <row r="1355" spans="1:6" x14ac:dyDescent="0.3">
      <c r="A1355">
        <v>1354</v>
      </c>
      <c r="B1355">
        <v>80.9918251</v>
      </c>
      <c r="C1355">
        <v>77.560155589999994</v>
      </c>
      <c r="D1355">
        <v>76.335820929999997</v>
      </c>
      <c r="E1355">
        <v>76.131338069999998</v>
      </c>
      <c r="F1355">
        <v>87.3992906</v>
      </c>
    </row>
    <row r="1356" spans="1:6" x14ac:dyDescent="0.3">
      <c r="A1356">
        <v>1355</v>
      </c>
      <c r="B1356">
        <v>75.050588210000001</v>
      </c>
      <c r="C1356">
        <v>75.963781139999995</v>
      </c>
      <c r="D1356">
        <v>74.676567610000006</v>
      </c>
      <c r="E1356">
        <v>77.025841909999997</v>
      </c>
      <c r="F1356">
        <v>87.3992906</v>
      </c>
    </row>
    <row r="1357" spans="1:6" x14ac:dyDescent="0.3">
      <c r="A1357">
        <v>1356</v>
      </c>
      <c r="B1357">
        <v>66.863529049999997</v>
      </c>
      <c r="C1357">
        <v>76.318754799999994</v>
      </c>
      <c r="D1357">
        <v>74.583108370000005</v>
      </c>
      <c r="E1357">
        <v>74.750678300000004</v>
      </c>
      <c r="F1357">
        <v>87.3992906</v>
      </c>
    </row>
    <row r="1358" spans="1:6" x14ac:dyDescent="0.3">
      <c r="A1358">
        <v>1357</v>
      </c>
      <c r="B1358">
        <v>77.669092559999996</v>
      </c>
      <c r="C1358">
        <v>75.64950623</v>
      </c>
      <c r="D1358">
        <v>74.922604149999998</v>
      </c>
      <c r="E1358">
        <v>77.102908159999998</v>
      </c>
      <c r="F1358">
        <v>87.3992906</v>
      </c>
    </row>
    <row r="1359" spans="1:6" x14ac:dyDescent="0.3">
      <c r="A1359">
        <v>1358</v>
      </c>
      <c r="B1359">
        <v>80.683658510000001</v>
      </c>
      <c r="C1359">
        <v>77.090139179999994</v>
      </c>
      <c r="D1359">
        <v>76.190980330000002</v>
      </c>
      <c r="E1359">
        <v>75.599375850000001</v>
      </c>
      <c r="F1359">
        <v>87.3992906</v>
      </c>
    </row>
    <row r="1360" spans="1:6" x14ac:dyDescent="0.3">
      <c r="A1360">
        <v>1359</v>
      </c>
      <c r="B1360">
        <v>78.67614098</v>
      </c>
      <c r="C1360">
        <v>74.840578239999999</v>
      </c>
      <c r="D1360">
        <v>74.293385529999995</v>
      </c>
      <c r="E1360">
        <v>78.036994379999996</v>
      </c>
      <c r="F1360">
        <v>87.3992906</v>
      </c>
    </row>
    <row r="1361" spans="1:6" x14ac:dyDescent="0.3">
      <c r="A1361">
        <v>1360</v>
      </c>
      <c r="B1361">
        <v>85</v>
      </c>
      <c r="C1361">
        <v>85.095754819999996</v>
      </c>
      <c r="D1361">
        <v>84.435919850000005</v>
      </c>
      <c r="E1361">
        <v>87.584749450000004</v>
      </c>
      <c r="F1361">
        <v>87.3992906</v>
      </c>
    </row>
    <row r="1362" spans="1:6" x14ac:dyDescent="0.3">
      <c r="A1362">
        <v>1361</v>
      </c>
      <c r="B1362">
        <v>75.443466650000005</v>
      </c>
      <c r="C1362">
        <v>77.108436990000001</v>
      </c>
      <c r="D1362">
        <v>78.119719470000007</v>
      </c>
      <c r="E1362">
        <v>78.613803840000003</v>
      </c>
      <c r="F1362">
        <v>87.3992906</v>
      </c>
    </row>
    <row r="1363" spans="1:6" x14ac:dyDescent="0.3">
      <c r="A1363">
        <v>1362</v>
      </c>
      <c r="B1363">
        <v>73.6020453</v>
      </c>
      <c r="C1363">
        <v>77.093644459999993</v>
      </c>
      <c r="D1363">
        <v>78.311515720000003</v>
      </c>
      <c r="E1363">
        <v>77.576341400000004</v>
      </c>
      <c r="F1363">
        <v>87.3992906</v>
      </c>
    </row>
    <row r="1364" spans="1:6" x14ac:dyDescent="0.3">
      <c r="A1364">
        <v>1363</v>
      </c>
      <c r="B1364">
        <v>77.766330359999998</v>
      </c>
      <c r="C1364">
        <v>77.129559069999999</v>
      </c>
      <c r="D1364">
        <v>76.595918470000001</v>
      </c>
      <c r="E1364">
        <v>79.819388630000006</v>
      </c>
      <c r="F1364">
        <v>87.3992906</v>
      </c>
    </row>
    <row r="1365" spans="1:6" x14ac:dyDescent="0.3">
      <c r="A1365">
        <v>1364</v>
      </c>
      <c r="B1365">
        <v>71.509316859999998</v>
      </c>
      <c r="C1365">
        <v>75.133562580000003</v>
      </c>
      <c r="D1365">
        <v>74.554694220000002</v>
      </c>
      <c r="E1365">
        <v>74.732361710000006</v>
      </c>
      <c r="F1365">
        <v>87.3992906</v>
      </c>
    </row>
    <row r="1366" spans="1:6" x14ac:dyDescent="0.3">
      <c r="A1366">
        <v>1365</v>
      </c>
      <c r="B1366">
        <v>70.110043230000002</v>
      </c>
      <c r="C1366">
        <v>72.43996679</v>
      </c>
      <c r="D1366">
        <v>73.846129730000001</v>
      </c>
      <c r="E1366">
        <v>75.157843240000005</v>
      </c>
      <c r="F1366">
        <v>87.3992906</v>
      </c>
    </row>
    <row r="1367" spans="1:6" x14ac:dyDescent="0.3">
      <c r="A1367">
        <v>1366</v>
      </c>
      <c r="B1367">
        <v>73.867625540000006</v>
      </c>
      <c r="C1367">
        <v>73.2621647</v>
      </c>
      <c r="D1367">
        <v>73.184485820000006</v>
      </c>
      <c r="E1367">
        <v>75.11103894</v>
      </c>
      <c r="F1367">
        <v>87.3992906</v>
      </c>
    </row>
    <row r="1368" spans="1:6" x14ac:dyDescent="0.3">
      <c r="A1368">
        <v>1367</v>
      </c>
      <c r="B1368">
        <v>81.549468009999998</v>
      </c>
      <c r="C1368">
        <v>75.033754819999999</v>
      </c>
      <c r="D1368">
        <v>74.87648385</v>
      </c>
      <c r="E1368">
        <v>75.088962629999997</v>
      </c>
      <c r="F1368">
        <v>87.3992906</v>
      </c>
    </row>
    <row r="1369" spans="1:6" x14ac:dyDescent="0.3">
      <c r="A1369">
        <v>1368</v>
      </c>
      <c r="B1369">
        <v>72.134198499999997</v>
      </c>
      <c r="C1369">
        <v>74.112845230000005</v>
      </c>
      <c r="D1369">
        <v>73.650358859999997</v>
      </c>
      <c r="E1369">
        <v>74.389600369999997</v>
      </c>
      <c r="F1369">
        <v>87.3992906</v>
      </c>
    </row>
    <row r="1370" spans="1:6" x14ac:dyDescent="0.3">
      <c r="A1370">
        <v>1369</v>
      </c>
      <c r="B1370">
        <v>71.550902039999997</v>
      </c>
      <c r="C1370">
        <v>75.643071500000005</v>
      </c>
      <c r="D1370">
        <v>75.921911679999994</v>
      </c>
      <c r="E1370">
        <v>71.797261019999993</v>
      </c>
      <c r="F1370">
        <v>87.3992906</v>
      </c>
    </row>
    <row r="1371" spans="1:6" x14ac:dyDescent="0.3">
      <c r="A1371">
        <v>1370</v>
      </c>
      <c r="B1371">
        <v>85</v>
      </c>
      <c r="C1371">
        <v>83.578878500000002</v>
      </c>
      <c r="D1371">
        <v>83.431325509999994</v>
      </c>
      <c r="E1371">
        <v>87.865498500000001</v>
      </c>
      <c r="F1371">
        <v>87.3992906</v>
      </c>
    </row>
    <row r="1372" spans="1:6" x14ac:dyDescent="0.3">
      <c r="A1372">
        <v>1371</v>
      </c>
      <c r="B1372">
        <v>66.954420929999998</v>
      </c>
      <c r="C1372">
        <v>73.269311689999995</v>
      </c>
      <c r="D1372">
        <v>89.801297649999995</v>
      </c>
      <c r="E1372">
        <v>75.026768540000006</v>
      </c>
      <c r="F1372">
        <v>87.3992906</v>
      </c>
    </row>
    <row r="1373" spans="1:6" x14ac:dyDescent="0.3">
      <c r="A1373">
        <v>1372</v>
      </c>
      <c r="B1373">
        <v>70.014978029999995</v>
      </c>
      <c r="C1373">
        <v>72.794742499999998</v>
      </c>
      <c r="D1373">
        <v>82.349062739999994</v>
      </c>
      <c r="E1373">
        <v>77.411685660000003</v>
      </c>
      <c r="F1373">
        <v>87.3992906</v>
      </c>
    </row>
    <row r="1374" spans="1:6" x14ac:dyDescent="0.3">
      <c r="A1374">
        <v>1373</v>
      </c>
      <c r="B1374">
        <v>72.569513139999998</v>
      </c>
      <c r="C1374">
        <v>73.705788150000004</v>
      </c>
      <c r="D1374">
        <v>85.863350339999997</v>
      </c>
      <c r="E1374">
        <v>77.674848659999995</v>
      </c>
      <c r="F1374">
        <v>87.3992906</v>
      </c>
    </row>
    <row r="1375" spans="1:6" x14ac:dyDescent="0.3">
      <c r="A1375">
        <v>1374</v>
      </c>
      <c r="B1375">
        <v>75.277577690000001</v>
      </c>
      <c r="C1375">
        <v>72.076963329999998</v>
      </c>
      <c r="D1375">
        <v>79.648390739999996</v>
      </c>
      <c r="E1375">
        <v>76.388764550000005</v>
      </c>
      <c r="F1375">
        <v>87.3992906</v>
      </c>
    </row>
    <row r="1376" spans="1:6" x14ac:dyDescent="0.3">
      <c r="A1376">
        <v>1375</v>
      </c>
      <c r="B1376">
        <v>75.639924730000004</v>
      </c>
      <c r="C1376">
        <v>76.157886579999996</v>
      </c>
      <c r="D1376">
        <v>88.962096790000004</v>
      </c>
      <c r="E1376">
        <v>75.697775570000005</v>
      </c>
      <c r="F1376">
        <v>87.3992906</v>
      </c>
    </row>
    <row r="1377" spans="1:6" x14ac:dyDescent="0.3">
      <c r="A1377">
        <v>1376</v>
      </c>
      <c r="B1377">
        <v>71.358694420000006</v>
      </c>
      <c r="C1377">
        <v>76.167185189999998</v>
      </c>
      <c r="D1377">
        <v>89.909867559999995</v>
      </c>
      <c r="E1377">
        <v>74.244339760000003</v>
      </c>
      <c r="F1377">
        <v>87.3992906</v>
      </c>
    </row>
    <row r="1378" spans="1:6" x14ac:dyDescent="0.3">
      <c r="A1378">
        <v>1377</v>
      </c>
      <c r="B1378">
        <v>79.11622946</v>
      </c>
      <c r="C1378">
        <v>73.62252393</v>
      </c>
      <c r="D1378">
        <v>80.721431510000002</v>
      </c>
      <c r="E1378">
        <v>77.015998690000004</v>
      </c>
      <c r="F1378">
        <v>87.3992906</v>
      </c>
    </row>
    <row r="1379" spans="1:6" x14ac:dyDescent="0.3">
      <c r="A1379">
        <v>1378</v>
      </c>
      <c r="B1379">
        <v>73.513883000000007</v>
      </c>
      <c r="C1379">
        <v>71.654172119999998</v>
      </c>
      <c r="D1379">
        <v>84.070779299999998</v>
      </c>
      <c r="E1379">
        <v>74.896291480000002</v>
      </c>
      <c r="F1379">
        <v>87.3992906</v>
      </c>
    </row>
    <row r="1380" spans="1:6" x14ac:dyDescent="0.3">
      <c r="A1380">
        <v>1379</v>
      </c>
      <c r="B1380">
        <v>75.215173039999996</v>
      </c>
      <c r="C1380">
        <v>73.164994109999995</v>
      </c>
      <c r="D1380">
        <v>86.089221339999995</v>
      </c>
      <c r="E1380">
        <v>74.316315470000006</v>
      </c>
      <c r="F1380">
        <v>87.3992906</v>
      </c>
    </row>
    <row r="1381" spans="1:6" x14ac:dyDescent="0.3">
      <c r="A1381">
        <v>1380</v>
      </c>
      <c r="B1381">
        <v>85</v>
      </c>
      <c r="C1381">
        <v>84.330684840000004</v>
      </c>
      <c r="D1381">
        <v>86.508401610000007</v>
      </c>
      <c r="E1381">
        <v>86.280527469999996</v>
      </c>
      <c r="F1381">
        <v>87.3992906</v>
      </c>
    </row>
    <row r="1382" spans="1:6" x14ac:dyDescent="0.3">
      <c r="A1382">
        <v>1381</v>
      </c>
      <c r="B1382">
        <v>76.787286140000006</v>
      </c>
      <c r="C1382">
        <v>76.266699130000006</v>
      </c>
      <c r="D1382">
        <v>89.771920030000004</v>
      </c>
      <c r="E1382">
        <v>75.921992610000004</v>
      </c>
      <c r="F1382">
        <v>87.3992906</v>
      </c>
    </row>
    <row r="1383" spans="1:6" x14ac:dyDescent="0.3">
      <c r="A1383">
        <v>1382</v>
      </c>
      <c r="B1383">
        <v>76.531397220000002</v>
      </c>
      <c r="C1383">
        <v>72.390762969999997</v>
      </c>
      <c r="D1383">
        <v>86.802018930000003</v>
      </c>
      <c r="E1383">
        <v>72.685682700000001</v>
      </c>
      <c r="F1383">
        <v>87.3992906</v>
      </c>
    </row>
    <row r="1384" spans="1:6" x14ac:dyDescent="0.3">
      <c r="A1384">
        <v>1383</v>
      </c>
      <c r="B1384">
        <v>78.437724250000002</v>
      </c>
      <c r="C1384">
        <v>75.895356789999994</v>
      </c>
      <c r="D1384">
        <v>87.598953050000006</v>
      </c>
      <c r="E1384">
        <v>74.690532230000002</v>
      </c>
      <c r="F1384">
        <v>87.3992906</v>
      </c>
    </row>
    <row r="1385" spans="1:6" x14ac:dyDescent="0.3">
      <c r="A1385">
        <v>1384</v>
      </c>
      <c r="B1385">
        <v>77.4375553</v>
      </c>
      <c r="C1385">
        <v>75.776769740000006</v>
      </c>
      <c r="D1385">
        <v>87.073066159999996</v>
      </c>
      <c r="E1385">
        <v>75.781181529999998</v>
      </c>
      <c r="F1385">
        <v>87.3992906</v>
      </c>
    </row>
    <row r="1386" spans="1:6" x14ac:dyDescent="0.3">
      <c r="A1386">
        <v>1385</v>
      </c>
      <c r="B1386">
        <v>79.707341240000005</v>
      </c>
      <c r="C1386">
        <v>75.243351959999998</v>
      </c>
      <c r="D1386">
        <v>86.428223279999997</v>
      </c>
      <c r="E1386">
        <v>76.448252920000002</v>
      </c>
      <c r="F1386">
        <v>87.3992906</v>
      </c>
    </row>
    <row r="1387" spans="1:6" x14ac:dyDescent="0.3">
      <c r="A1387">
        <v>1386</v>
      </c>
      <c r="B1387">
        <v>69.156519509999995</v>
      </c>
      <c r="C1387">
        <v>74.351531010000002</v>
      </c>
      <c r="D1387">
        <v>87.940486460000002</v>
      </c>
      <c r="E1387">
        <v>72.241056869999994</v>
      </c>
      <c r="F1387">
        <v>87.3992906</v>
      </c>
    </row>
    <row r="1388" spans="1:6" x14ac:dyDescent="0.3">
      <c r="A1388">
        <v>1387</v>
      </c>
      <c r="B1388">
        <v>75.394977710000006</v>
      </c>
      <c r="C1388">
        <v>76.168724729999994</v>
      </c>
      <c r="D1388">
        <v>88.407572119999998</v>
      </c>
      <c r="E1388">
        <v>74.221709469999993</v>
      </c>
      <c r="F1388">
        <v>87.3992906</v>
      </c>
    </row>
    <row r="1389" spans="1:6" x14ac:dyDescent="0.3">
      <c r="A1389">
        <v>1388</v>
      </c>
      <c r="B1389">
        <v>76.734234130000004</v>
      </c>
      <c r="C1389">
        <v>76.125617169999998</v>
      </c>
      <c r="D1389">
        <v>87.737117990000002</v>
      </c>
      <c r="E1389">
        <v>77.586967329999993</v>
      </c>
      <c r="F1389">
        <v>87.3992906</v>
      </c>
    </row>
    <row r="1390" spans="1:6" x14ac:dyDescent="0.3">
      <c r="A1390">
        <v>1389</v>
      </c>
      <c r="B1390">
        <v>74.932793989999993</v>
      </c>
      <c r="C1390">
        <v>76.954494030000006</v>
      </c>
      <c r="D1390">
        <v>90.036596220000007</v>
      </c>
      <c r="E1390">
        <v>73.670468330000006</v>
      </c>
      <c r="F1390">
        <v>87.3992906</v>
      </c>
    </row>
    <row r="1391" spans="1:6" x14ac:dyDescent="0.3">
      <c r="A1391">
        <v>1390</v>
      </c>
      <c r="B1391">
        <v>85</v>
      </c>
      <c r="C1391">
        <v>86.702388760000005</v>
      </c>
      <c r="D1391">
        <v>87.85704312</v>
      </c>
      <c r="E1391">
        <v>85.519997989999993</v>
      </c>
      <c r="F1391">
        <v>87.3992906</v>
      </c>
    </row>
    <row r="1392" spans="1:6" x14ac:dyDescent="0.3">
      <c r="A1392">
        <v>1391</v>
      </c>
      <c r="B1392">
        <v>66.345476149999996</v>
      </c>
      <c r="C1392">
        <v>71.4712368</v>
      </c>
      <c r="D1392">
        <v>81.564713119999993</v>
      </c>
      <c r="E1392">
        <v>73.89868396</v>
      </c>
      <c r="F1392">
        <v>87.3992906</v>
      </c>
    </row>
    <row r="1393" spans="1:6" x14ac:dyDescent="0.3">
      <c r="A1393">
        <v>1392</v>
      </c>
      <c r="B1393">
        <v>75.804069769999998</v>
      </c>
      <c r="C1393">
        <v>71.429092319999995</v>
      </c>
      <c r="D1393">
        <v>86.730377309999994</v>
      </c>
      <c r="E1393">
        <v>74.565036969999994</v>
      </c>
      <c r="F1393">
        <v>87.3992906</v>
      </c>
    </row>
    <row r="1394" spans="1:6" x14ac:dyDescent="0.3">
      <c r="A1394">
        <v>1393</v>
      </c>
      <c r="B1394">
        <v>70.890219430000002</v>
      </c>
      <c r="C1394">
        <v>73.583717239999999</v>
      </c>
      <c r="D1394">
        <v>86.131243839999996</v>
      </c>
      <c r="E1394">
        <v>73.991602290000003</v>
      </c>
      <c r="F1394">
        <v>87.3992906</v>
      </c>
    </row>
    <row r="1395" spans="1:6" x14ac:dyDescent="0.3">
      <c r="A1395">
        <v>1394</v>
      </c>
      <c r="B1395">
        <v>71.190673660000002</v>
      </c>
      <c r="C1395">
        <v>69.731887619999995</v>
      </c>
      <c r="D1395">
        <v>84.439915690000007</v>
      </c>
      <c r="E1395">
        <v>73.145902890000002</v>
      </c>
      <c r="F1395">
        <v>87.3992906</v>
      </c>
    </row>
    <row r="1396" spans="1:6" x14ac:dyDescent="0.3">
      <c r="A1396">
        <v>1395</v>
      </c>
      <c r="B1396">
        <v>74.914719340000005</v>
      </c>
      <c r="C1396">
        <v>74.262010219999993</v>
      </c>
      <c r="D1396">
        <v>86.576072300000007</v>
      </c>
      <c r="E1396">
        <v>76.083090970000001</v>
      </c>
      <c r="F1396">
        <v>87.3992906</v>
      </c>
    </row>
    <row r="1397" spans="1:6" x14ac:dyDescent="0.3">
      <c r="A1397">
        <v>1396</v>
      </c>
      <c r="B1397">
        <v>70.495506660000004</v>
      </c>
      <c r="C1397">
        <v>72.899395620000007</v>
      </c>
      <c r="D1397">
        <v>78.572531810000001</v>
      </c>
      <c r="E1397">
        <v>73.0985218</v>
      </c>
      <c r="F1397">
        <v>85.343299999999999</v>
      </c>
    </row>
    <row r="1398" spans="1:6" x14ac:dyDescent="0.3">
      <c r="A1398">
        <v>1397</v>
      </c>
      <c r="B1398">
        <v>72.345107709999994</v>
      </c>
      <c r="C1398">
        <v>77.42938359</v>
      </c>
      <c r="D1398">
        <v>89.842073819999996</v>
      </c>
      <c r="E1398">
        <v>72.575714779999998</v>
      </c>
      <c r="F1398">
        <v>85.343299999999999</v>
      </c>
    </row>
    <row r="1399" spans="1:6" x14ac:dyDescent="0.3">
      <c r="A1399">
        <v>1398</v>
      </c>
      <c r="B1399">
        <v>75.341115360000003</v>
      </c>
      <c r="C1399">
        <v>73.119106950000003</v>
      </c>
      <c r="D1399">
        <v>85.938007429999999</v>
      </c>
      <c r="E1399">
        <v>75.420144109999995</v>
      </c>
      <c r="F1399">
        <v>85.343299999999999</v>
      </c>
    </row>
    <row r="1400" spans="1:6" x14ac:dyDescent="0.3">
      <c r="A1400">
        <v>1399</v>
      </c>
      <c r="B1400">
        <v>72.537299270000005</v>
      </c>
      <c r="C1400">
        <v>73.667089450000006</v>
      </c>
      <c r="D1400">
        <v>87.71837644</v>
      </c>
      <c r="E1400">
        <v>73.549610470000005</v>
      </c>
      <c r="F1400">
        <v>85.343299999999999</v>
      </c>
    </row>
    <row r="1401" spans="1:6" x14ac:dyDescent="0.3">
      <c r="A1401">
        <v>1400</v>
      </c>
      <c r="B1401">
        <v>85</v>
      </c>
      <c r="C1401">
        <v>84.384725209999999</v>
      </c>
      <c r="D1401">
        <v>86.300215140000006</v>
      </c>
      <c r="E1401">
        <v>85.638978080000001</v>
      </c>
      <c r="F1401">
        <v>85.343299999999999</v>
      </c>
    </row>
    <row r="1402" spans="1:6" x14ac:dyDescent="0.3">
      <c r="A1402">
        <v>1401</v>
      </c>
      <c r="B1402">
        <v>73.827326720000002</v>
      </c>
      <c r="C1402">
        <v>73.967412519999996</v>
      </c>
      <c r="D1402">
        <v>87.925408989999994</v>
      </c>
      <c r="E1402">
        <v>73.484229909999996</v>
      </c>
      <c r="F1402">
        <v>85.343299999999999</v>
      </c>
    </row>
    <row r="1403" spans="1:6" x14ac:dyDescent="0.3">
      <c r="A1403">
        <v>1402</v>
      </c>
      <c r="B1403">
        <v>74.126008290000001</v>
      </c>
      <c r="C1403">
        <v>76.517723970000006</v>
      </c>
      <c r="D1403">
        <v>89.081544609999995</v>
      </c>
      <c r="E1403">
        <v>77.444408420000002</v>
      </c>
      <c r="F1403">
        <v>85.343299999999999</v>
      </c>
    </row>
    <row r="1404" spans="1:6" x14ac:dyDescent="0.3">
      <c r="A1404">
        <v>1403</v>
      </c>
      <c r="B1404">
        <v>75.028319030000006</v>
      </c>
      <c r="C1404">
        <v>76.572062549999998</v>
      </c>
      <c r="D1404">
        <v>84.371086520000006</v>
      </c>
      <c r="E1404">
        <v>75.237845219999997</v>
      </c>
      <c r="F1404">
        <v>85.343299999999999</v>
      </c>
    </row>
    <row r="1405" spans="1:6" x14ac:dyDescent="0.3">
      <c r="A1405">
        <v>1404</v>
      </c>
      <c r="B1405">
        <v>68.324758790000004</v>
      </c>
      <c r="C1405">
        <v>74.870573629999996</v>
      </c>
      <c r="D1405">
        <v>87.79887402</v>
      </c>
      <c r="E1405">
        <v>72.208843990000005</v>
      </c>
      <c r="F1405">
        <v>85.343299999999999</v>
      </c>
    </row>
    <row r="1406" spans="1:6" x14ac:dyDescent="0.3">
      <c r="A1406">
        <v>1405</v>
      </c>
      <c r="B1406">
        <v>74.985871489999994</v>
      </c>
      <c r="C1406">
        <v>75.103438199999999</v>
      </c>
      <c r="D1406">
        <v>87.556066810000004</v>
      </c>
      <c r="E1406">
        <v>72.651213600000005</v>
      </c>
      <c r="F1406">
        <v>85.343299999999999</v>
      </c>
    </row>
    <row r="1407" spans="1:6" x14ac:dyDescent="0.3">
      <c r="A1407">
        <v>1406</v>
      </c>
      <c r="B1407">
        <v>70.905256840000007</v>
      </c>
      <c r="C1407">
        <v>75.588735459999995</v>
      </c>
      <c r="D1407">
        <v>86.538577040000007</v>
      </c>
      <c r="E1407">
        <v>75.549941680000003</v>
      </c>
      <c r="F1407">
        <v>85.343299999999999</v>
      </c>
    </row>
    <row r="1408" spans="1:6" x14ac:dyDescent="0.3">
      <c r="A1408">
        <v>1407</v>
      </c>
      <c r="B1408">
        <v>79.051119299999996</v>
      </c>
      <c r="C1408">
        <v>75.313694720000001</v>
      </c>
      <c r="D1408">
        <v>87.450387320000004</v>
      </c>
      <c r="E1408">
        <v>74.780028700000003</v>
      </c>
      <c r="F1408">
        <v>85.343299999999999</v>
      </c>
    </row>
    <row r="1409" spans="1:6" x14ac:dyDescent="0.3">
      <c r="A1409">
        <v>1408</v>
      </c>
      <c r="B1409">
        <v>66.865153849999999</v>
      </c>
      <c r="C1409">
        <v>75.643006220000004</v>
      </c>
      <c r="D1409">
        <v>86.941900630000006</v>
      </c>
      <c r="E1409">
        <v>74.019578440000004</v>
      </c>
      <c r="F1409">
        <v>85.343299999999999</v>
      </c>
    </row>
    <row r="1410" spans="1:6" x14ac:dyDescent="0.3">
      <c r="A1410">
        <v>1409</v>
      </c>
      <c r="B1410">
        <v>73.736920949999998</v>
      </c>
      <c r="C1410">
        <v>75.031556370000004</v>
      </c>
      <c r="D1410">
        <v>86.878750109999999</v>
      </c>
      <c r="E1410">
        <v>72.958025770000006</v>
      </c>
      <c r="F1410">
        <v>85.343299999999999</v>
      </c>
    </row>
    <row r="1411" spans="1:6" x14ac:dyDescent="0.3">
      <c r="A1411">
        <v>1410</v>
      </c>
      <c r="B1411">
        <v>85</v>
      </c>
      <c r="C1411">
        <v>85.984512120000005</v>
      </c>
      <c r="D1411">
        <v>87.255092860000005</v>
      </c>
      <c r="E1411">
        <v>85.831093289999998</v>
      </c>
      <c r="F1411">
        <v>85.343299999999999</v>
      </c>
    </row>
    <row r="1412" spans="1:6" x14ac:dyDescent="0.3">
      <c r="A1412">
        <v>1411</v>
      </c>
      <c r="B1412">
        <v>69.686117839999994</v>
      </c>
      <c r="C1412">
        <v>71.658104769999994</v>
      </c>
      <c r="D1412">
        <v>86.52959903</v>
      </c>
      <c r="E1412">
        <v>73.312792110000004</v>
      </c>
      <c r="F1412">
        <v>85.343299999999999</v>
      </c>
    </row>
    <row r="1413" spans="1:6" x14ac:dyDescent="0.3">
      <c r="A1413">
        <v>1412</v>
      </c>
      <c r="B1413">
        <v>76.853433789999997</v>
      </c>
      <c r="C1413">
        <v>75.184502309999999</v>
      </c>
      <c r="D1413">
        <v>86.054762589999996</v>
      </c>
      <c r="E1413">
        <v>74.54249111</v>
      </c>
      <c r="F1413">
        <v>85.343299999999999</v>
      </c>
    </row>
    <row r="1414" spans="1:6" x14ac:dyDescent="0.3">
      <c r="A1414">
        <v>1413</v>
      </c>
      <c r="B1414">
        <v>76.717069100000003</v>
      </c>
      <c r="C1414">
        <v>75.264910139999998</v>
      </c>
      <c r="D1414">
        <v>87.700146610000004</v>
      </c>
      <c r="E1414">
        <v>74.063332220000007</v>
      </c>
      <c r="F1414">
        <v>85.343299999999999</v>
      </c>
    </row>
    <row r="1415" spans="1:6" x14ac:dyDescent="0.3">
      <c r="A1415">
        <v>1414</v>
      </c>
      <c r="B1415">
        <v>79.361972690000002</v>
      </c>
      <c r="C1415">
        <v>74.986169860000004</v>
      </c>
      <c r="D1415">
        <v>86.039046339999999</v>
      </c>
      <c r="E1415">
        <v>75.89773649</v>
      </c>
      <c r="F1415">
        <v>85.343299999999999</v>
      </c>
    </row>
    <row r="1416" spans="1:6" x14ac:dyDescent="0.3">
      <c r="A1416">
        <v>1415</v>
      </c>
      <c r="B1416">
        <v>81.505511909999996</v>
      </c>
      <c r="C1416">
        <v>73.748085919999994</v>
      </c>
      <c r="D1416">
        <v>85.51627087</v>
      </c>
      <c r="E1416">
        <v>74.552009150000004</v>
      </c>
      <c r="F1416">
        <v>85.343299999999999</v>
      </c>
    </row>
    <row r="1417" spans="1:6" x14ac:dyDescent="0.3">
      <c r="A1417">
        <v>1416</v>
      </c>
      <c r="B1417">
        <v>76.791167580000007</v>
      </c>
      <c r="C1417">
        <v>76.055169950000007</v>
      </c>
      <c r="D1417">
        <v>87.260708500000007</v>
      </c>
      <c r="E1417">
        <v>73.973011589999999</v>
      </c>
      <c r="F1417">
        <v>85.343299999999999</v>
      </c>
    </row>
    <row r="1418" spans="1:6" x14ac:dyDescent="0.3">
      <c r="A1418">
        <v>1417</v>
      </c>
      <c r="B1418">
        <v>75.252297130000002</v>
      </c>
      <c r="C1418">
        <v>74.267763310000007</v>
      </c>
      <c r="D1418">
        <v>86.497654670000003</v>
      </c>
      <c r="E1418">
        <v>74.70426861</v>
      </c>
      <c r="F1418">
        <v>85.343299999999999</v>
      </c>
    </row>
    <row r="1419" spans="1:6" x14ac:dyDescent="0.3">
      <c r="A1419">
        <v>1418</v>
      </c>
      <c r="B1419">
        <v>77.488979400000005</v>
      </c>
      <c r="C1419">
        <v>74.226714470000005</v>
      </c>
      <c r="D1419">
        <v>86.605314820000004</v>
      </c>
      <c r="E1419">
        <v>73.93264422</v>
      </c>
      <c r="F1419">
        <v>85.343299999999999</v>
      </c>
    </row>
    <row r="1420" spans="1:6" x14ac:dyDescent="0.3">
      <c r="A1420">
        <v>1419</v>
      </c>
      <c r="B1420">
        <v>74.472802849999994</v>
      </c>
      <c r="C1420">
        <v>76.801084189999997</v>
      </c>
      <c r="D1420">
        <v>88.061979649999998</v>
      </c>
      <c r="E1420">
        <v>76.913736389999997</v>
      </c>
      <c r="F1420">
        <v>85.343299999999999</v>
      </c>
    </row>
    <row r="1421" spans="1:6" x14ac:dyDescent="0.3">
      <c r="A1421">
        <v>1420</v>
      </c>
      <c r="B1421">
        <v>85</v>
      </c>
      <c r="C1421">
        <v>87.277634680000006</v>
      </c>
      <c r="D1421">
        <v>88.446258950000001</v>
      </c>
      <c r="E1421">
        <v>85.192117949999997</v>
      </c>
      <c r="F1421">
        <v>85.343299999999999</v>
      </c>
    </row>
    <row r="1422" spans="1:6" x14ac:dyDescent="0.3">
      <c r="A1422">
        <v>1421</v>
      </c>
      <c r="B1422">
        <v>68.579915920000005</v>
      </c>
      <c r="C1422">
        <v>75.320975770000004</v>
      </c>
      <c r="D1422">
        <v>88.19205307</v>
      </c>
      <c r="E1422">
        <v>75.740462559999997</v>
      </c>
      <c r="F1422">
        <v>85.343299999999999</v>
      </c>
    </row>
    <row r="1423" spans="1:6" x14ac:dyDescent="0.3">
      <c r="A1423">
        <v>1422</v>
      </c>
      <c r="B1423">
        <v>77.751485410000001</v>
      </c>
      <c r="C1423">
        <v>74.550498329999996</v>
      </c>
      <c r="D1423">
        <v>87.042210850000004</v>
      </c>
      <c r="E1423">
        <v>76.746683219999994</v>
      </c>
      <c r="F1423">
        <v>85.343299999999999</v>
      </c>
    </row>
    <row r="1424" spans="1:6" x14ac:dyDescent="0.3">
      <c r="A1424">
        <v>1423</v>
      </c>
      <c r="B1424">
        <v>68.81310766</v>
      </c>
      <c r="C1424">
        <v>75.742512700000006</v>
      </c>
      <c r="D1424">
        <v>87.459227470000002</v>
      </c>
      <c r="E1424">
        <v>76.181537910000003</v>
      </c>
      <c r="F1424">
        <v>85.343299999999999</v>
      </c>
    </row>
    <row r="1425" spans="1:6" x14ac:dyDescent="0.3">
      <c r="A1425">
        <v>1424</v>
      </c>
      <c r="B1425">
        <v>78.953948440000005</v>
      </c>
      <c r="C1425">
        <v>74.996638050000001</v>
      </c>
      <c r="D1425">
        <v>86.570344739999996</v>
      </c>
      <c r="E1425">
        <v>73.915707459999993</v>
      </c>
      <c r="F1425">
        <v>85.343299999999999</v>
      </c>
    </row>
    <row r="1426" spans="1:6" x14ac:dyDescent="0.3">
      <c r="A1426">
        <v>1425</v>
      </c>
      <c r="B1426">
        <v>73.094552019999995</v>
      </c>
      <c r="C1426">
        <v>77.286443439999999</v>
      </c>
      <c r="D1426">
        <v>87.811280440000004</v>
      </c>
      <c r="E1426">
        <v>74.005520169999997</v>
      </c>
      <c r="F1426">
        <v>85.343299999999999</v>
      </c>
    </row>
    <row r="1427" spans="1:6" x14ac:dyDescent="0.3">
      <c r="A1427">
        <v>1426</v>
      </c>
      <c r="B1427">
        <v>73.736474299999998</v>
      </c>
      <c r="C1427">
        <v>73.909739930000001</v>
      </c>
      <c r="D1427">
        <v>74.213725859999997</v>
      </c>
      <c r="E1427">
        <v>72.566496760000007</v>
      </c>
      <c r="F1427">
        <v>85.343299999999999</v>
      </c>
    </row>
    <row r="1428" spans="1:6" x14ac:dyDescent="0.3">
      <c r="A1428">
        <v>1427</v>
      </c>
      <c r="B1428">
        <v>80.441215510000006</v>
      </c>
      <c r="C1428">
        <v>76.313419600000003</v>
      </c>
      <c r="D1428">
        <v>86.793983699999998</v>
      </c>
      <c r="E1428">
        <v>76.817432170000004</v>
      </c>
      <c r="F1428">
        <v>85.343299999999999</v>
      </c>
    </row>
    <row r="1429" spans="1:6" x14ac:dyDescent="0.3">
      <c r="A1429">
        <v>1428</v>
      </c>
      <c r="B1429">
        <v>72.007469349999994</v>
      </c>
      <c r="C1429">
        <v>75.627903779999997</v>
      </c>
      <c r="D1429">
        <v>86.522590039999997</v>
      </c>
      <c r="E1429">
        <v>75.045595239999997</v>
      </c>
      <c r="F1429">
        <v>85.343299999999999</v>
      </c>
    </row>
    <row r="1430" spans="1:6" x14ac:dyDescent="0.3">
      <c r="A1430">
        <v>1429</v>
      </c>
      <c r="B1430">
        <v>77.63560708</v>
      </c>
      <c r="C1430">
        <v>80.156997709999999</v>
      </c>
      <c r="D1430">
        <v>89.5987315</v>
      </c>
      <c r="E1430">
        <v>74.681044110000002</v>
      </c>
      <c r="F1430">
        <v>85.343299999999999</v>
      </c>
    </row>
    <row r="1431" spans="1:6" x14ac:dyDescent="0.3">
      <c r="A1431">
        <v>1430</v>
      </c>
      <c r="B1431">
        <v>85</v>
      </c>
      <c r="C1431">
        <v>88.570887799999994</v>
      </c>
      <c r="D1431">
        <v>89.131625779999993</v>
      </c>
      <c r="E1431">
        <v>88.608540090000005</v>
      </c>
      <c r="F1431">
        <v>85.343299999999999</v>
      </c>
    </row>
    <row r="1432" spans="1:6" x14ac:dyDescent="0.3">
      <c r="A1432">
        <v>1431</v>
      </c>
      <c r="B1432">
        <v>66.343147290000005</v>
      </c>
      <c r="C1432">
        <v>75.238183269999993</v>
      </c>
      <c r="D1432">
        <v>90.712140689999998</v>
      </c>
      <c r="E1432">
        <v>74.839086600000002</v>
      </c>
      <c r="F1432">
        <v>85.343299999999999</v>
      </c>
    </row>
    <row r="1433" spans="1:6" x14ac:dyDescent="0.3">
      <c r="A1433">
        <v>1432</v>
      </c>
      <c r="B1433">
        <v>73.895768110000006</v>
      </c>
      <c r="C1433">
        <v>76.513135370000001</v>
      </c>
      <c r="D1433">
        <v>90.142878150000001</v>
      </c>
      <c r="E1433">
        <v>76.461488739999993</v>
      </c>
      <c r="F1433">
        <v>85.343299999999999</v>
      </c>
    </row>
    <row r="1434" spans="1:6" x14ac:dyDescent="0.3">
      <c r="A1434">
        <v>1433</v>
      </c>
      <c r="B1434">
        <v>73.727914900000002</v>
      </c>
      <c r="C1434">
        <v>77.244178309999995</v>
      </c>
      <c r="D1434">
        <v>88.304146610000004</v>
      </c>
      <c r="E1434">
        <v>79.118473300000005</v>
      </c>
      <c r="F1434">
        <v>85.343299999999999</v>
      </c>
    </row>
    <row r="1435" spans="1:6" x14ac:dyDescent="0.3">
      <c r="A1435">
        <v>1434</v>
      </c>
      <c r="B1435">
        <v>79.578515330000002</v>
      </c>
      <c r="C1435">
        <v>72.529684110000005</v>
      </c>
      <c r="D1435">
        <v>82.416849679999999</v>
      </c>
      <c r="E1435">
        <v>74.93965077</v>
      </c>
      <c r="F1435">
        <v>85.343299999999999</v>
      </c>
    </row>
    <row r="1436" spans="1:6" x14ac:dyDescent="0.3">
      <c r="A1436">
        <v>1435</v>
      </c>
      <c r="B1436">
        <v>76.219543459999997</v>
      </c>
      <c r="C1436">
        <v>74.823270019999995</v>
      </c>
      <c r="D1436">
        <v>87.670461040000006</v>
      </c>
      <c r="E1436">
        <v>77.438701589999994</v>
      </c>
      <c r="F1436">
        <v>85.343299999999999</v>
      </c>
    </row>
    <row r="1437" spans="1:6" x14ac:dyDescent="0.3">
      <c r="A1437">
        <v>1436</v>
      </c>
      <c r="B1437">
        <v>77.044041770000007</v>
      </c>
      <c r="C1437">
        <v>72.636810339999997</v>
      </c>
      <c r="D1437">
        <v>84.990165959999999</v>
      </c>
      <c r="E1437">
        <v>75.101504210000002</v>
      </c>
      <c r="F1437">
        <v>85.343299999999999</v>
      </c>
    </row>
    <row r="1438" spans="1:6" x14ac:dyDescent="0.3">
      <c r="A1438">
        <v>1437</v>
      </c>
      <c r="B1438">
        <v>65.297018570000006</v>
      </c>
      <c r="C1438">
        <v>72.803685360000003</v>
      </c>
      <c r="D1438">
        <v>82.532262059999994</v>
      </c>
      <c r="E1438">
        <v>73.101257709999999</v>
      </c>
      <c r="F1438">
        <v>85.343299999999999</v>
      </c>
    </row>
    <row r="1439" spans="1:6" x14ac:dyDescent="0.3">
      <c r="A1439">
        <v>1438</v>
      </c>
      <c r="B1439">
        <v>74.920403250000007</v>
      </c>
      <c r="C1439">
        <v>72.670504710000003</v>
      </c>
      <c r="D1439">
        <v>85.196656529999998</v>
      </c>
      <c r="E1439">
        <v>75.352785220000001</v>
      </c>
      <c r="F1439">
        <v>85.343299999999999</v>
      </c>
    </row>
    <row r="1440" spans="1:6" x14ac:dyDescent="0.3">
      <c r="A1440">
        <v>1439</v>
      </c>
      <c r="B1440">
        <v>77.037131200000005</v>
      </c>
      <c r="C1440">
        <v>73.313201210000003</v>
      </c>
      <c r="D1440">
        <v>85.777851729999995</v>
      </c>
      <c r="E1440">
        <v>76.520889879999999</v>
      </c>
      <c r="F1440">
        <v>85.343299999999999</v>
      </c>
    </row>
    <row r="1441" spans="1:6" x14ac:dyDescent="0.3">
      <c r="A1441">
        <v>1440</v>
      </c>
      <c r="B1441">
        <v>85</v>
      </c>
      <c r="C1441">
        <v>84.550218509999993</v>
      </c>
      <c r="D1441">
        <v>86.590087199999999</v>
      </c>
      <c r="E1441">
        <v>85.639303760000004</v>
      </c>
      <c r="F1441">
        <v>85.343299999999999</v>
      </c>
    </row>
    <row r="1442" spans="1:6" x14ac:dyDescent="0.3">
      <c r="A1442">
        <v>1441</v>
      </c>
      <c r="B1442">
        <v>71.302442319999997</v>
      </c>
      <c r="C1442">
        <v>75.238713230000002</v>
      </c>
      <c r="D1442">
        <v>88.911797579999998</v>
      </c>
      <c r="E1442">
        <v>75.639609219999997</v>
      </c>
      <c r="F1442">
        <v>75.435268219999998</v>
      </c>
    </row>
    <row r="1443" spans="1:6" x14ac:dyDescent="0.3">
      <c r="A1443">
        <v>1442</v>
      </c>
      <c r="B1443">
        <v>74.418152419999998</v>
      </c>
      <c r="C1443">
        <v>74.648601979999995</v>
      </c>
      <c r="D1443">
        <v>87.511394820000007</v>
      </c>
      <c r="E1443">
        <v>77.170067750000001</v>
      </c>
      <c r="F1443">
        <v>76.831445919999993</v>
      </c>
    </row>
    <row r="1444" spans="1:6" x14ac:dyDescent="0.3">
      <c r="A1444">
        <v>1443</v>
      </c>
      <c r="B1444">
        <v>76.508823669999998</v>
      </c>
      <c r="C1444">
        <v>73.077282249999996</v>
      </c>
      <c r="D1444">
        <v>85.707019720000005</v>
      </c>
      <c r="E1444">
        <v>73.487723389999999</v>
      </c>
      <c r="F1444">
        <v>75.453483570000003</v>
      </c>
    </row>
    <row r="1445" spans="1:6" x14ac:dyDescent="0.3">
      <c r="A1445">
        <v>1444</v>
      </c>
      <c r="B1445">
        <v>74.340642320000001</v>
      </c>
      <c r="C1445">
        <v>75.544869860000006</v>
      </c>
      <c r="D1445">
        <v>87.548765130000007</v>
      </c>
      <c r="E1445">
        <v>72.668056989999997</v>
      </c>
      <c r="F1445">
        <v>76.021844209999998</v>
      </c>
    </row>
    <row r="1446" spans="1:6" x14ac:dyDescent="0.3">
      <c r="A1446">
        <v>1445</v>
      </c>
      <c r="B1446">
        <v>70.453016849999997</v>
      </c>
      <c r="C1446">
        <v>74.575587429999999</v>
      </c>
      <c r="D1446">
        <v>87.54990067</v>
      </c>
      <c r="E1446">
        <v>74.868616590000002</v>
      </c>
      <c r="F1446">
        <v>74.688785060000001</v>
      </c>
    </row>
    <row r="1447" spans="1:6" x14ac:dyDescent="0.3">
      <c r="A1447">
        <v>1446</v>
      </c>
      <c r="B1447">
        <v>72.312793589999998</v>
      </c>
      <c r="C1447">
        <v>73.321438400000005</v>
      </c>
      <c r="D1447">
        <v>86.162824639999997</v>
      </c>
      <c r="E1447">
        <v>74.586701189999999</v>
      </c>
      <c r="F1447">
        <v>74.470872749999998</v>
      </c>
    </row>
    <row r="1448" spans="1:6" x14ac:dyDescent="0.3">
      <c r="A1448">
        <v>1447</v>
      </c>
      <c r="B1448">
        <v>72.777267499999994</v>
      </c>
      <c r="C1448">
        <v>73.05141485</v>
      </c>
      <c r="D1448">
        <v>86.055189519999999</v>
      </c>
      <c r="E1448">
        <v>74.045799119999998</v>
      </c>
      <c r="F1448">
        <v>74.533089559999993</v>
      </c>
    </row>
    <row r="1449" spans="1:6" x14ac:dyDescent="0.3">
      <c r="A1449">
        <v>1448</v>
      </c>
      <c r="B1449">
        <v>75.5517684</v>
      </c>
      <c r="C1449">
        <v>77.530298070000001</v>
      </c>
      <c r="D1449">
        <v>89.257579530000001</v>
      </c>
      <c r="E1449">
        <v>73.945779799999997</v>
      </c>
      <c r="F1449">
        <v>74.809008770000005</v>
      </c>
    </row>
    <row r="1450" spans="1:6" x14ac:dyDescent="0.3">
      <c r="A1450">
        <v>1449</v>
      </c>
      <c r="B1450">
        <v>84.233825339999996</v>
      </c>
      <c r="C1450">
        <v>76.650371089999993</v>
      </c>
      <c r="D1450">
        <v>88.475546129999998</v>
      </c>
      <c r="E1450">
        <v>75.266645510000004</v>
      </c>
      <c r="F1450">
        <v>75.630282339999994</v>
      </c>
    </row>
    <row r="1451" spans="1:6" x14ac:dyDescent="0.3">
      <c r="A1451">
        <v>1450</v>
      </c>
      <c r="B1451">
        <v>85</v>
      </c>
      <c r="C1451">
        <v>86.132690629999999</v>
      </c>
      <c r="D1451">
        <v>85.93004157</v>
      </c>
      <c r="E1451">
        <v>87.914464530000004</v>
      </c>
      <c r="F1451">
        <v>85.696649480000005</v>
      </c>
    </row>
    <row r="1452" spans="1:6" x14ac:dyDescent="0.3">
      <c r="A1452">
        <v>1451</v>
      </c>
      <c r="B1452">
        <v>67.807182019999999</v>
      </c>
      <c r="C1452">
        <v>74.277924389999995</v>
      </c>
      <c r="D1452">
        <v>76.174363729999996</v>
      </c>
      <c r="E1452">
        <v>72.762997049999996</v>
      </c>
      <c r="F1452">
        <v>72.788232980000004</v>
      </c>
    </row>
    <row r="1453" spans="1:6" x14ac:dyDescent="0.3">
      <c r="A1453">
        <v>1452</v>
      </c>
      <c r="B1453">
        <v>63.889696229999998</v>
      </c>
      <c r="C1453">
        <v>71.085420130000003</v>
      </c>
      <c r="D1453">
        <v>73.948430680000001</v>
      </c>
      <c r="E1453">
        <v>69.574621179999994</v>
      </c>
      <c r="F1453">
        <v>74.178170539999996</v>
      </c>
    </row>
    <row r="1454" spans="1:6" x14ac:dyDescent="0.3">
      <c r="A1454">
        <v>1453</v>
      </c>
      <c r="B1454">
        <v>74.082475650000006</v>
      </c>
      <c r="C1454">
        <v>76.391017959999999</v>
      </c>
      <c r="D1454">
        <v>76.306673739999994</v>
      </c>
      <c r="E1454">
        <v>74.416129909999995</v>
      </c>
      <c r="F1454">
        <v>73.998320550000003</v>
      </c>
    </row>
    <row r="1455" spans="1:6" x14ac:dyDescent="0.3">
      <c r="A1455">
        <v>1454</v>
      </c>
      <c r="B1455">
        <v>72.900553459999998</v>
      </c>
      <c r="C1455">
        <v>73.943070329999998</v>
      </c>
      <c r="D1455">
        <v>73.886080699999994</v>
      </c>
      <c r="E1455">
        <v>75.778318670000004</v>
      </c>
      <c r="F1455">
        <v>73.821964690000001</v>
      </c>
    </row>
    <row r="1456" spans="1:6" x14ac:dyDescent="0.3">
      <c r="A1456">
        <v>1455</v>
      </c>
      <c r="B1456">
        <v>78.734787580000003</v>
      </c>
      <c r="C1456">
        <v>75.900017829999996</v>
      </c>
      <c r="D1456">
        <v>76.668353479999993</v>
      </c>
      <c r="E1456">
        <v>73.544885559999997</v>
      </c>
      <c r="F1456">
        <v>74.756882020000006</v>
      </c>
    </row>
    <row r="1457" spans="1:6" x14ac:dyDescent="0.3">
      <c r="A1457">
        <v>1456</v>
      </c>
      <c r="B1457">
        <v>72.228736780000006</v>
      </c>
      <c r="C1457">
        <v>74.951077560000002</v>
      </c>
      <c r="D1457">
        <v>75.402802429999994</v>
      </c>
      <c r="E1457">
        <v>75.307989629999994</v>
      </c>
      <c r="F1457">
        <v>77.06388475</v>
      </c>
    </row>
    <row r="1458" spans="1:6" x14ac:dyDescent="0.3">
      <c r="A1458">
        <v>1457</v>
      </c>
      <c r="B1458">
        <v>78.309465439999997</v>
      </c>
      <c r="C1458">
        <v>75.613097240000002</v>
      </c>
      <c r="D1458">
        <v>76.439602739999998</v>
      </c>
      <c r="E1458">
        <v>76.538049700000002</v>
      </c>
      <c r="F1458">
        <v>74.417272999999994</v>
      </c>
    </row>
    <row r="1459" spans="1:6" x14ac:dyDescent="0.3">
      <c r="A1459">
        <v>1458</v>
      </c>
      <c r="B1459">
        <v>74.035904049999999</v>
      </c>
      <c r="C1459">
        <v>74.555172880000001</v>
      </c>
      <c r="D1459">
        <v>75.672563220000001</v>
      </c>
      <c r="E1459">
        <v>74.584984199999994</v>
      </c>
      <c r="F1459">
        <v>74.98199674</v>
      </c>
    </row>
    <row r="1460" spans="1:6" x14ac:dyDescent="0.3">
      <c r="A1460">
        <v>1459</v>
      </c>
      <c r="B1460">
        <v>76.42985272</v>
      </c>
      <c r="C1460">
        <v>74.355319480000006</v>
      </c>
      <c r="D1460">
        <v>74.641135739999996</v>
      </c>
      <c r="E1460">
        <v>76.365952350000001</v>
      </c>
      <c r="F1460">
        <v>77.170174419999995</v>
      </c>
    </row>
    <row r="1461" spans="1:6" x14ac:dyDescent="0.3">
      <c r="A1461">
        <v>1460</v>
      </c>
      <c r="B1461">
        <v>85</v>
      </c>
      <c r="C1461">
        <v>85.172723289999993</v>
      </c>
      <c r="D1461">
        <v>85.249156940000006</v>
      </c>
      <c r="E1461">
        <v>86.244136359999999</v>
      </c>
      <c r="F1461">
        <v>84.379133519999996</v>
      </c>
    </row>
    <row r="1462" spans="1:6" x14ac:dyDescent="0.3">
      <c r="A1462">
        <v>1461</v>
      </c>
      <c r="B1462">
        <v>77.25214029</v>
      </c>
      <c r="C1462">
        <v>72.7793542</v>
      </c>
      <c r="D1462">
        <v>74.665158919999996</v>
      </c>
      <c r="E1462">
        <v>74.920804369999999</v>
      </c>
      <c r="F1462">
        <v>75.955030590000007</v>
      </c>
    </row>
    <row r="1463" spans="1:6" x14ac:dyDescent="0.3">
      <c r="A1463">
        <v>1462</v>
      </c>
      <c r="B1463">
        <v>74.963366410000006</v>
      </c>
      <c r="C1463">
        <v>75.262061990000007</v>
      </c>
      <c r="D1463">
        <v>77.030486890000006</v>
      </c>
      <c r="E1463">
        <v>75.636602980000006</v>
      </c>
      <c r="F1463">
        <v>74.987075489999995</v>
      </c>
    </row>
    <row r="1464" spans="1:6" x14ac:dyDescent="0.3">
      <c r="A1464">
        <v>1463</v>
      </c>
      <c r="B1464">
        <v>75.483680710000002</v>
      </c>
      <c r="C1464">
        <v>75.373070400000003</v>
      </c>
      <c r="D1464">
        <v>75.458192389999994</v>
      </c>
      <c r="E1464">
        <v>75.970982359999994</v>
      </c>
      <c r="F1464">
        <v>75.067216119999998</v>
      </c>
    </row>
    <row r="1465" spans="1:6" x14ac:dyDescent="0.3">
      <c r="A1465">
        <v>1464</v>
      </c>
      <c r="B1465">
        <v>77.372282830000003</v>
      </c>
      <c r="C1465">
        <v>73.546347159999996</v>
      </c>
      <c r="D1465">
        <v>74.009473799999995</v>
      </c>
      <c r="E1465">
        <v>73.561212889999993</v>
      </c>
      <c r="F1465">
        <v>76.521908809999999</v>
      </c>
    </row>
    <row r="1466" spans="1:6" x14ac:dyDescent="0.3">
      <c r="A1466">
        <v>1465</v>
      </c>
      <c r="B1466">
        <v>70.569734409999995</v>
      </c>
      <c r="C1466">
        <v>75.168140149999999</v>
      </c>
      <c r="D1466">
        <v>75.193205520000006</v>
      </c>
      <c r="E1466">
        <v>74.589709130000003</v>
      </c>
      <c r="F1466">
        <v>74.255703330000003</v>
      </c>
    </row>
    <row r="1467" spans="1:6" x14ac:dyDescent="0.3">
      <c r="A1467">
        <v>1466</v>
      </c>
      <c r="B1467">
        <v>82.266840029999997</v>
      </c>
      <c r="C1467">
        <v>76.311029689999998</v>
      </c>
      <c r="D1467">
        <v>76.674226750000003</v>
      </c>
      <c r="E1467">
        <v>77.977964220000004</v>
      </c>
      <c r="F1467">
        <v>76.475851579999997</v>
      </c>
    </row>
    <row r="1468" spans="1:6" x14ac:dyDescent="0.3">
      <c r="A1468">
        <v>1467</v>
      </c>
      <c r="B1468">
        <v>70.928973740000004</v>
      </c>
      <c r="C1468">
        <v>75.075875120000006</v>
      </c>
      <c r="D1468">
        <v>75.487232230000004</v>
      </c>
      <c r="E1468">
        <v>72.946388810000002</v>
      </c>
      <c r="F1468">
        <v>75.278888989999999</v>
      </c>
    </row>
    <row r="1469" spans="1:6" x14ac:dyDescent="0.3">
      <c r="A1469">
        <v>1468</v>
      </c>
      <c r="B1469">
        <v>74.341584139999995</v>
      </c>
      <c r="C1469">
        <v>74.780396890000006</v>
      </c>
      <c r="D1469">
        <v>74.569046950000001</v>
      </c>
      <c r="E1469">
        <v>75.065925739999997</v>
      </c>
      <c r="F1469">
        <v>73.673634050000004</v>
      </c>
    </row>
    <row r="1470" spans="1:6" x14ac:dyDescent="0.3">
      <c r="A1470">
        <v>1469</v>
      </c>
      <c r="B1470">
        <v>77.094282190000001</v>
      </c>
      <c r="C1470">
        <v>74.355697660000004</v>
      </c>
      <c r="D1470">
        <v>74.779056420000003</v>
      </c>
      <c r="E1470">
        <v>74.831899269999994</v>
      </c>
      <c r="F1470">
        <v>74.266097860000002</v>
      </c>
    </row>
    <row r="1471" spans="1:6" x14ac:dyDescent="0.3">
      <c r="A1471">
        <v>1470</v>
      </c>
      <c r="B1471">
        <v>85</v>
      </c>
      <c r="C1471">
        <v>87.934545450000002</v>
      </c>
      <c r="D1471">
        <v>87.39905933</v>
      </c>
      <c r="E1471">
        <v>85.664549570000005</v>
      </c>
      <c r="F1471">
        <v>84.356973620000005</v>
      </c>
    </row>
    <row r="1472" spans="1:6" x14ac:dyDescent="0.3">
      <c r="A1472">
        <v>1471</v>
      </c>
      <c r="B1472">
        <v>77.469294680000004</v>
      </c>
      <c r="C1472">
        <v>76.356769630000002</v>
      </c>
      <c r="D1472">
        <v>89.015750030000007</v>
      </c>
      <c r="E1472">
        <v>76.700948990000001</v>
      </c>
      <c r="F1472">
        <v>76.733723240000003</v>
      </c>
    </row>
    <row r="1473" spans="1:6" x14ac:dyDescent="0.3">
      <c r="A1473">
        <v>1472</v>
      </c>
      <c r="B1473">
        <v>65.93006158</v>
      </c>
      <c r="C1473">
        <v>72.639180010000004</v>
      </c>
      <c r="D1473">
        <v>88.394805730000002</v>
      </c>
      <c r="E1473">
        <v>72.258848209999996</v>
      </c>
      <c r="F1473">
        <v>74.261201029999995</v>
      </c>
    </row>
    <row r="1474" spans="1:6" x14ac:dyDescent="0.3">
      <c r="A1474">
        <v>1473</v>
      </c>
      <c r="B1474">
        <v>70.911893899999995</v>
      </c>
      <c r="C1474">
        <v>75.269705650000006</v>
      </c>
      <c r="D1474">
        <v>86.940556610000002</v>
      </c>
      <c r="E1474">
        <v>74.233626459999996</v>
      </c>
      <c r="F1474">
        <v>74.775717549999996</v>
      </c>
    </row>
    <row r="1475" spans="1:6" x14ac:dyDescent="0.3">
      <c r="A1475">
        <v>1474</v>
      </c>
      <c r="B1475">
        <v>66.728546280000003</v>
      </c>
      <c r="C1475">
        <v>75.256219970000004</v>
      </c>
      <c r="D1475">
        <v>89.032647179999998</v>
      </c>
      <c r="E1475">
        <v>71.877436169999996</v>
      </c>
      <c r="F1475">
        <v>73.057840260000006</v>
      </c>
    </row>
    <row r="1476" spans="1:6" x14ac:dyDescent="0.3">
      <c r="A1476">
        <v>1475</v>
      </c>
      <c r="B1476">
        <v>75.61578987</v>
      </c>
      <c r="C1476">
        <v>75.396703470000006</v>
      </c>
      <c r="D1476">
        <v>87.692856980000002</v>
      </c>
      <c r="E1476">
        <v>74.643760299999997</v>
      </c>
      <c r="F1476">
        <v>76.209936889999994</v>
      </c>
    </row>
    <row r="1477" spans="1:6" x14ac:dyDescent="0.3">
      <c r="A1477">
        <v>1476</v>
      </c>
      <c r="B1477">
        <v>74.354922470000005</v>
      </c>
      <c r="C1477">
        <v>76.081089030000001</v>
      </c>
      <c r="D1477">
        <v>86.034565639999997</v>
      </c>
      <c r="E1477">
        <v>73.202904570000001</v>
      </c>
      <c r="F1477">
        <v>76.190857960000002</v>
      </c>
    </row>
    <row r="1478" spans="1:6" x14ac:dyDescent="0.3">
      <c r="A1478">
        <v>1477</v>
      </c>
      <c r="B1478">
        <v>72.886070029999999</v>
      </c>
      <c r="C1478">
        <v>75.875603130000002</v>
      </c>
      <c r="D1478">
        <v>88.290248969999993</v>
      </c>
      <c r="E1478">
        <v>73.857079150000004</v>
      </c>
      <c r="F1478">
        <v>76.028690679999997</v>
      </c>
    </row>
    <row r="1479" spans="1:6" x14ac:dyDescent="0.3">
      <c r="A1479">
        <v>1478</v>
      </c>
      <c r="B1479">
        <v>74.861490509999996</v>
      </c>
      <c r="C1479">
        <v>76.498353530000003</v>
      </c>
      <c r="D1479">
        <v>88.468099120000005</v>
      </c>
      <c r="E1479">
        <v>72.952171849999999</v>
      </c>
      <c r="F1479">
        <v>76.434293609999997</v>
      </c>
    </row>
    <row r="1480" spans="1:6" x14ac:dyDescent="0.3">
      <c r="A1480">
        <v>1479</v>
      </c>
      <c r="B1480">
        <v>75.917168720000006</v>
      </c>
      <c r="C1480">
        <v>77.417846580000003</v>
      </c>
      <c r="D1480">
        <v>88.881483360000004</v>
      </c>
      <c r="E1480">
        <v>75.390051580000005</v>
      </c>
      <c r="F1480">
        <v>75.645118319999995</v>
      </c>
    </row>
    <row r="1481" spans="1:6" x14ac:dyDescent="0.3">
      <c r="A1481">
        <v>1480</v>
      </c>
      <c r="B1481">
        <v>85</v>
      </c>
      <c r="C1481">
        <v>85.094684799999996</v>
      </c>
      <c r="D1481">
        <v>86.856430470000006</v>
      </c>
      <c r="E1481">
        <v>84.461966619999998</v>
      </c>
      <c r="F1481">
        <v>85.573564970000007</v>
      </c>
    </row>
    <row r="1482" spans="1:6" x14ac:dyDescent="0.3">
      <c r="A1482">
        <v>1481</v>
      </c>
      <c r="B1482">
        <v>78.554462900000004</v>
      </c>
      <c r="C1482">
        <v>76.134347899999995</v>
      </c>
      <c r="D1482">
        <v>89.371340009999997</v>
      </c>
      <c r="E1482">
        <v>71.667642920000006</v>
      </c>
      <c r="F1482">
        <v>77.234934870000004</v>
      </c>
    </row>
    <row r="1483" spans="1:6" x14ac:dyDescent="0.3">
      <c r="A1483">
        <v>1482</v>
      </c>
      <c r="B1483">
        <v>67.942849330000001</v>
      </c>
      <c r="C1483">
        <v>72.153567300000006</v>
      </c>
      <c r="D1483">
        <v>85.029731589999997</v>
      </c>
      <c r="E1483">
        <v>74.079774439999994</v>
      </c>
      <c r="F1483">
        <v>74.898194720000006</v>
      </c>
    </row>
    <row r="1484" spans="1:6" x14ac:dyDescent="0.3">
      <c r="A1484">
        <v>1483</v>
      </c>
      <c r="B1484">
        <v>76.880505330000005</v>
      </c>
      <c r="C1484">
        <v>76.197547349999994</v>
      </c>
      <c r="D1484">
        <v>87.063372900000005</v>
      </c>
      <c r="E1484">
        <v>74.978886650000007</v>
      </c>
      <c r="F1484">
        <v>75.424949089999998</v>
      </c>
    </row>
    <row r="1485" spans="1:6" x14ac:dyDescent="0.3">
      <c r="A1485">
        <v>1484</v>
      </c>
      <c r="B1485">
        <v>67.877764290000002</v>
      </c>
      <c r="C1485">
        <v>76.109974359999995</v>
      </c>
      <c r="D1485">
        <v>87.325732009999996</v>
      </c>
      <c r="E1485">
        <v>76.284294840000001</v>
      </c>
      <c r="F1485">
        <v>75.891766779999998</v>
      </c>
    </row>
    <row r="1486" spans="1:6" x14ac:dyDescent="0.3">
      <c r="A1486">
        <v>1485</v>
      </c>
      <c r="B1486">
        <v>70.906231460000001</v>
      </c>
      <c r="C1486">
        <v>76.638190870000003</v>
      </c>
      <c r="D1486">
        <v>88.234038420000005</v>
      </c>
      <c r="E1486">
        <v>75.21446383</v>
      </c>
      <c r="F1486">
        <v>76.976661010000001</v>
      </c>
    </row>
    <row r="1487" spans="1:6" x14ac:dyDescent="0.3">
      <c r="A1487">
        <v>1486</v>
      </c>
      <c r="B1487">
        <v>61.852251750000001</v>
      </c>
      <c r="C1487">
        <v>74.868054169999994</v>
      </c>
      <c r="D1487">
        <v>87.125132260000001</v>
      </c>
      <c r="E1487">
        <v>73.317355840000005</v>
      </c>
      <c r="F1487">
        <v>75.582149759999993</v>
      </c>
    </row>
    <row r="1488" spans="1:6" x14ac:dyDescent="0.3">
      <c r="A1488">
        <v>1487</v>
      </c>
      <c r="B1488">
        <v>76.271317629999999</v>
      </c>
      <c r="C1488">
        <v>77.895122069999999</v>
      </c>
      <c r="D1488">
        <v>88.121355640000004</v>
      </c>
      <c r="E1488">
        <v>76.596137830000004</v>
      </c>
      <c r="F1488">
        <v>74.363041330000001</v>
      </c>
    </row>
    <row r="1489" spans="1:6" x14ac:dyDescent="0.3">
      <c r="A1489">
        <v>1488</v>
      </c>
      <c r="B1489">
        <v>76.685678100000004</v>
      </c>
      <c r="C1489">
        <v>75.867285449999997</v>
      </c>
      <c r="D1489">
        <v>77.393674450000006</v>
      </c>
      <c r="E1489">
        <v>71.968397730000007</v>
      </c>
      <c r="F1489">
        <v>72.924223530000006</v>
      </c>
    </row>
    <row r="1490" spans="1:6" x14ac:dyDescent="0.3">
      <c r="A1490">
        <v>1489</v>
      </c>
      <c r="B1490">
        <v>70.974264419999997</v>
      </c>
      <c r="C1490">
        <v>73.673757429999995</v>
      </c>
      <c r="D1490">
        <v>86.450034630000005</v>
      </c>
      <c r="E1490">
        <v>71.622366159999999</v>
      </c>
      <c r="F1490">
        <v>71.964427479999998</v>
      </c>
    </row>
    <row r="1491" spans="1:6" x14ac:dyDescent="0.3">
      <c r="A1491">
        <v>1490</v>
      </c>
      <c r="B1491">
        <v>85</v>
      </c>
      <c r="C1491">
        <v>86.52468519</v>
      </c>
      <c r="D1491">
        <v>87.778672549999996</v>
      </c>
      <c r="E1491">
        <v>85.632025769999998</v>
      </c>
      <c r="F1491">
        <v>87.139857730000003</v>
      </c>
    </row>
    <row r="1492" spans="1:6" x14ac:dyDescent="0.3">
      <c r="A1492">
        <v>1491</v>
      </c>
      <c r="B1492">
        <v>75.381330550000001</v>
      </c>
      <c r="C1492">
        <v>74.209581110000002</v>
      </c>
      <c r="D1492">
        <v>75.745869150000004</v>
      </c>
      <c r="E1492">
        <v>74.572047920000003</v>
      </c>
      <c r="F1492">
        <v>72.946572759999995</v>
      </c>
    </row>
    <row r="1493" spans="1:6" x14ac:dyDescent="0.3">
      <c r="A1493">
        <v>1492</v>
      </c>
      <c r="B1493">
        <v>66.487655129999993</v>
      </c>
      <c r="C1493">
        <v>75.1448757</v>
      </c>
      <c r="D1493">
        <v>76.749390270000006</v>
      </c>
      <c r="E1493">
        <v>75.096941720000004</v>
      </c>
      <c r="F1493">
        <v>74.828191500000003</v>
      </c>
    </row>
    <row r="1494" spans="1:6" x14ac:dyDescent="0.3">
      <c r="A1494">
        <v>1493</v>
      </c>
      <c r="B1494">
        <v>79.268381230000003</v>
      </c>
      <c r="C1494">
        <v>75.532309130000002</v>
      </c>
      <c r="D1494">
        <v>75.615209789999994</v>
      </c>
      <c r="E1494">
        <v>75.193999039999994</v>
      </c>
      <c r="F1494">
        <v>75.177695979999996</v>
      </c>
    </row>
    <row r="1495" spans="1:6" x14ac:dyDescent="0.3">
      <c r="A1495">
        <v>1494</v>
      </c>
      <c r="B1495">
        <v>79.58758933</v>
      </c>
      <c r="C1495">
        <v>76.777896339999998</v>
      </c>
      <c r="D1495">
        <v>76.253667129999997</v>
      </c>
      <c r="E1495">
        <v>74.685986619999994</v>
      </c>
      <c r="F1495">
        <v>75.190813869999999</v>
      </c>
    </row>
    <row r="1496" spans="1:6" x14ac:dyDescent="0.3">
      <c r="A1496">
        <v>1495</v>
      </c>
      <c r="B1496">
        <v>67.628031480000004</v>
      </c>
      <c r="C1496">
        <v>76.023890499999993</v>
      </c>
      <c r="D1496">
        <v>76.083960210000001</v>
      </c>
      <c r="E1496">
        <v>72.619060820000001</v>
      </c>
      <c r="F1496">
        <v>73.467280149999993</v>
      </c>
    </row>
    <row r="1497" spans="1:6" x14ac:dyDescent="0.3">
      <c r="A1497">
        <v>1496</v>
      </c>
      <c r="B1497">
        <v>72.857556290000005</v>
      </c>
      <c r="C1497">
        <v>74.693148800000003</v>
      </c>
      <c r="D1497">
        <v>75.005044580000003</v>
      </c>
      <c r="E1497">
        <v>75.141576499999999</v>
      </c>
      <c r="F1497">
        <v>72.691785569999993</v>
      </c>
    </row>
    <row r="1498" spans="1:6" x14ac:dyDescent="0.3">
      <c r="A1498">
        <v>1497</v>
      </c>
      <c r="B1498">
        <v>77.217666429999994</v>
      </c>
      <c r="C1498">
        <v>74.097160630000005</v>
      </c>
      <c r="D1498">
        <v>74.388213699999994</v>
      </c>
      <c r="E1498">
        <v>75.206142229999998</v>
      </c>
      <c r="F1498">
        <v>75.143899849999997</v>
      </c>
    </row>
    <row r="1499" spans="1:6" x14ac:dyDescent="0.3">
      <c r="A1499">
        <v>1498</v>
      </c>
      <c r="B1499">
        <v>78.254310430000004</v>
      </c>
      <c r="C1499">
        <v>75.856991699999995</v>
      </c>
      <c r="D1499">
        <v>75.543851570000001</v>
      </c>
      <c r="E1499">
        <v>73.408432779999998</v>
      </c>
      <c r="F1499">
        <v>75.694845119999997</v>
      </c>
    </row>
    <row r="1500" spans="1:6" x14ac:dyDescent="0.3">
      <c r="A1500">
        <v>1499</v>
      </c>
      <c r="B1500">
        <v>77.217024769999995</v>
      </c>
      <c r="C1500">
        <v>76.231492990000007</v>
      </c>
      <c r="D1500">
        <v>76.008669769999997</v>
      </c>
      <c r="E1500">
        <v>75.794495449999999</v>
      </c>
      <c r="F1500">
        <v>74.668443780000004</v>
      </c>
    </row>
    <row r="1501" spans="1:6" x14ac:dyDescent="0.3">
      <c r="A1501">
        <v>1500</v>
      </c>
      <c r="B1501">
        <v>85</v>
      </c>
      <c r="C1501">
        <v>87.511641049999994</v>
      </c>
      <c r="D1501">
        <v>86.923744569999997</v>
      </c>
      <c r="E1501">
        <v>85.764037759999994</v>
      </c>
      <c r="F1501">
        <v>84.013391330000005</v>
      </c>
    </row>
    <row r="1502" spans="1:6" x14ac:dyDescent="0.3">
      <c r="A1502">
        <v>1501</v>
      </c>
      <c r="B1502">
        <v>70.831762339999997</v>
      </c>
      <c r="C1502">
        <v>71.9297033</v>
      </c>
      <c r="D1502">
        <v>73.978232419999998</v>
      </c>
      <c r="E1502">
        <v>75.193408980000001</v>
      </c>
      <c r="F1502">
        <v>74.618307669999993</v>
      </c>
    </row>
    <row r="1503" spans="1:6" x14ac:dyDescent="0.3">
      <c r="A1503">
        <v>1502</v>
      </c>
      <c r="B1503">
        <v>72.967498239999998</v>
      </c>
      <c r="C1503">
        <v>74.978433589999995</v>
      </c>
      <c r="D1503">
        <v>77.175394139999995</v>
      </c>
      <c r="E1503">
        <v>74.811206970000001</v>
      </c>
      <c r="F1503">
        <v>76.218323810000001</v>
      </c>
    </row>
    <row r="1504" spans="1:6" x14ac:dyDescent="0.3">
      <c r="A1504">
        <v>1503</v>
      </c>
      <c r="B1504">
        <v>72.001382860000007</v>
      </c>
      <c r="C1504">
        <v>73.730447859999998</v>
      </c>
      <c r="D1504">
        <v>74.869993949999994</v>
      </c>
      <c r="E1504">
        <v>75.636236460000006</v>
      </c>
      <c r="F1504">
        <v>76.126179820000004</v>
      </c>
    </row>
    <row r="1505" spans="1:6" x14ac:dyDescent="0.3">
      <c r="A1505">
        <v>1504</v>
      </c>
      <c r="B1505">
        <v>83.811710489999996</v>
      </c>
      <c r="C1505">
        <v>76.537518820000003</v>
      </c>
      <c r="D1505">
        <v>76.748435650000005</v>
      </c>
      <c r="E1505">
        <v>75.620562430000007</v>
      </c>
      <c r="F1505">
        <v>76.691970490000003</v>
      </c>
    </row>
    <row r="1506" spans="1:6" x14ac:dyDescent="0.3">
      <c r="A1506">
        <v>1505</v>
      </c>
      <c r="B1506">
        <v>70.633323070000003</v>
      </c>
      <c r="C1506">
        <v>74.6288512</v>
      </c>
      <c r="D1506">
        <v>74.999096179999995</v>
      </c>
      <c r="E1506">
        <v>73.10444665</v>
      </c>
      <c r="F1506">
        <v>72.654557639999993</v>
      </c>
    </row>
    <row r="1507" spans="1:6" x14ac:dyDescent="0.3">
      <c r="A1507">
        <v>1506</v>
      </c>
      <c r="B1507">
        <v>77.05530005</v>
      </c>
      <c r="C1507">
        <v>76.441036580000002</v>
      </c>
      <c r="D1507">
        <v>77.048352480000005</v>
      </c>
      <c r="E1507">
        <v>74.857457150000002</v>
      </c>
      <c r="F1507">
        <v>75.213700500000002</v>
      </c>
    </row>
    <row r="1508" spans="1:6" x14ac:dyDescent="0.3">
      <c r="A1508">
        <v>1507</v>
      </c>
      <c r="B1508">
        <v>76.437316530000004</v>
      </c>
      <c r="C1508">
        <v>74.525403729999994</v>
      </c>
      <c r="D1508">
        <v>74.980746190000005</v>
      </c>
      <c r="E1508">
        <v>76.932227459999993</v>
      </c>
      <c r="F1508">
        <v>77.423781430000005</v>
      </c>
    </row>
    <row r="1509" spans="1:6" x14ac:dyDescent="0.3">
      <c r="A1509">
        <v>1508</v>
      </c>
      <c r="B1509">
        <v>79.988520730000005</v>
      </c>
      <c r="C1509">
        <v>72.109310070000006</v>
      </c>
      <c r="D1509">
        <v>73.006426469999994</v>
      </c>
      <c r="E1509">
        <v>74.758565090000005</v>
      </c>
      <c r="F1509">
        <v>74.039410250000003</v>
      </c>
    </row>
    <row r="1510" spans="1:6" x14ac:dyDescent="0.3">
      <c r="A1510">
        <v>1509</v>
      </c>
      <c r="B1510">
        <v>73.281570329999994</v>
      </c>
      <c r="C1510">
        <v>71.166084049999995</v>
      </c>
      <c r="D1510">
        <v>72.961452910000006</v>
      </c>
      <c r="E1510">
        <v>73.21764211</v>
      </c>
      <c r="F1510">
        <v>73.20541892</v>
      </c>
    </row>
    <row r="1511" spans="1:6" x14ac:dyDescent="0.3">
      <c r="A1511">
        <v>1510</v>
      </c>
      <c r="B1511">
        <v>85</v>
      </c>
      <c r="C1511">
        <v>84.778586390000001</v>
      </c>
      <c r="D1511">
        <v>84.838607580000001</v>
      </c>
      <c r="E1511">
        <v>83.052802099999994</v>
      </c>
      <c r="F1511">
        <v>83.942944409999996</v>
      </c>
    </row>
    <row r="1512" spans="1:6" x14ac:dyDescent="0.3">
      <c r="A1512">
        <v>1511</v>
      </c>
      <c r="B1512">
        <v>77.263279479999994</v>
      </c>
      <c r="C1512">
        <v>75.731035390000002</v>
      </c>
      <c r="D1512">
        <v>77.643904770000006</v>
      </c>
      <c r="E1512">
        <v>77.441227600000005</v>
      </c>
      <c r="F1512">
        <v>74.836504629999993</v>
      </c>
    </row>
    <row r="1513" spans="1:6" x14ac:dyDescent="0.3">
      <c r="A1513">
        <v>1512</v>
      </c>
      <c r="B1513">
        <v>68.610635689999995</v>
      </c>
      <c r="C1513">
        <v>74.345144570000002</v>
      </c>
      <c r="D1513">
        <v>77.014833499999995</v>
      </c>
      <c r="E1513">
        <v>70.813786260000001</v>
      </c>
      <c r="F1513">
        <v>74.176918760000007</v>
      </c>
    </row>
    <row r="1514" spans="1:6" x14ac:dyDescent="0.3">
      <c r="A1514">
        <v>1513</v>
      </c>
      <c r="B1514">
        <v>76.491939650000006</v>
      </c>
      <c r="C1514">
        <v>75.925631120000006</v>
      </c>
      <c r="D1514">
        <v>76.185375769999993</v>
      </c>
      <c r="E1514">
        <v>74.29283307</v>
      </c>
      <c r="F1514">
        <v>77.152691469999994</v>
      </c>
    </row>
    <row r="1515" spans="1:6" x14ac:dyDescent="0.3">
      <c r="A1515">
        <v>1514</v>
      </c>
      <c r="B1515">
        <v>73.165766259999998</v>
      </c>
      <c r="C1515">
        <v>72.930482339999998</v>
      </c>
      <c r="D1515">
        <v>74.04425037</v>
      </c>
      <c r="E1515">
        <v>73.647694040000005</v>
      </c>
      <c r="F1515">
        <v>73.640174720000005</v>
      </c>
    </row>
    <row r="1516" spans="1:6" x14ac:dyDescent="0.3">
      <c r="A1516">
        <v>1515</v>
      </c>
      <c r="B1516">
        <v>73.514415310000004</v>
      </c>
      <c r="C1516">
        <v>74.705319439999997</v>
      </c>
      <c r="D1516">
        <v>75.086316330000002</v>
      </c>
      <c r="E1516">
        <v>72.946979459999994</v>
      </c>
      <c r="F1516">
        <v>74.89798073</v>
      </c>
    </row>
    <row r="1517" spans="1:6" x14ac:dyDescent="0.3">
      <c r="A1517">
        <v>1516</v>
      </c>
      <c r="B1517">
        <v>77.583640540000005</v>
      </c>
      <c r="C1517">
        <v>76.756971770000007</v>
      </c>
      <c r="D1517">
        <v>77.327236069999998</v>
      </c>
      <c r="E1517">
        <v>74.642730830000005</v>
      </c>
      <c r="F1517">
        <v>74.469628360000002</v>
      </c>
    </row>
    <row r="1518" spans="1:6" x14ac:dyDescent="0.3">
      <c r="A1518">
        <v>1517</v>
      </c>
      <c r="B1518">
        <v>73.565351239999998</v>
      </c>
      <c r="C1518">
        <v>74.366924119999993</v>
      </c>
      <c r="D1518">
        <v>75.555306580000007</v>
      </c>
      <c r="E1518">
        <v>72.747491729999993</v>
      </c>
      <c r="F1518">
        <v>75.250424140000007</v>
      </c>
    </row>
    <row r="1519" spans="1:6" x14ac:dyDescent="0.3">
      <c r="A1519">
        <v>1518</v>
      </c>
      <c r="B1519">
        <v>74.90055504</v>
      </c>
      <c r="C1519">
        <v>74.407289599999999</v>
      </c>
      <c r="D1519">
        <v>75.370083969999996</v>
      </c>
      <c r="E1519">
        <v>74.793616589999999</v>
      </c>
      <c r="F1519">
        <v>75.329947880000006</v>
      </c>
    </row>
    <row r="1520" spans="1:6" x14ac:dyDescent="0.3">
      <c r="A1520">
        <v>1519</v>
      </c>
      <c r="B1520">
        <v>74.186701749999997</v>
      </c>
      <c r="C1520">
        <v>77.624712799999998</v>
      </c>
      <c r="D1520">
        <v>78.278970090000001</v>
      </c>
      <c r="E1520">
        <v>77.30882321</v>
      </c>
      <c r="F1520">
        <v>78.046914459999996</v>
      </c>
    </row>
    <row r="1521" spans="1:6" x14ac:dyDescent="0.3">
      <c r="A1521">
        <v>1520</v>
      </c>
      <c r="B1521">
        <v>85</v>
      </c>
      <c r="C1521">
        <v>86.076417579999998</v>
      </c>
      <c r="D1521">
        <v>85.885279389999994</v>
      </c>
      <c r="E1521">
        <v>86.818639189999999</v>
      </c>
      <c r="F1521">
        <v>85.766132339999999</v>
      </c>
    </row>
    <row r="1522" spans="1:6" x14ac:dyDescent="0.3">
      <c r="A1522">
        <v>1521</v>
      </c>
      <c r="B1522">
        <v>72.971441850000005</v>
      </c>
      <c r="C1522">
        <v>72.769391670000005</v>
      </c>
      <c r="D1522">
        <v>76.140259209999996</v>
      </c>
      <c r="E1522">
        <v>74.443884760000003</v>
      </c>
      <c r="F1522">
        <v>75.210413540000005</v>
      </c>
    </row>
    <row r="1523" spans="1:6" x14ac:dyDescent="0.3">
      <c r="A1523">
        <v>1522</v>
      </c>
      <c r="B1523">
        <v>76.818987539999995</v>
      </c>
      <c r="C1523">
        <v>74.493467820000006</v>
      </c>
      <c r="D1523">
        <v>76.800622430000004</v>
      </c>
      <c r="E1523">
        <v>73.232229790000005</v>
      </c>
      <c r="F1523">
        <v>75.471807229999996</v>
      </c>
    </row>
    <row r="1524" spans="1:6" x14ac:dyDescent="0.3">
      <c r="A1524">
        <v>1523</v>
      </c>
      <c r="B1524">
        <v>67.980804989999996</v>
      </c>
      <c r="C1524">
        <v>72.911411270000002</v>
      </c>
      <c r="D1524">
        <v>75.224536279999995</v>
      </c>
      <c r="E1524">
        <v>69.638458020000002</v>
      </c>
      <c r="F1524">
        <v>76.242688049999998</v>
      </c>
    </row>
    <row r="1525" spans="1:6" x14ac:dyDescent="0.3">
      <c r="A1525">
        <v>1524</v>
      </c>
      <c r="B1525">
        <v>81.149541600000006</v>
      </c>
      <c r="C1525">
        <v>71.021463010000005</v>
      </c>
      <c r="D1525">
        <v>71.65789805</v>
      </c>
      <c r="E1525">
        <v>76.23777733</v>
      </c>
      <c r="F1525">
        <v>71.383699120000003</v>
      </c>
    </row>
    <row r="1526" spans="1:6" x14ac:dyDescent="0.3">
      <c r="A1526">
        <v>1525</v>
      </c>
      <c r="B1526">
        <v>70.086942010000001</v>
      </c>
      <c r="C1526">
        <v>74.555055289999999</v>
      </c>
      <c r="D1526">
        <v>76.823547250000004</v>
      </c>
      <c r="E1526">
        <v>72.401344100000003</v>
      </c>
      <c r="F1526">
        <v>74.829993819999999</v>
      </c>
    </row>
    <row r="1527" spans="1:6" x14ac:dyDescent="0.3">
      <c r="A1527">
        <v>1526</v>
      </c>
      <c r="B1527">
        <v>78.679248060000006</v>
      </c>
      <c r="C1527">
        <v>77.024814930000005</v>
      </c>
      <c r="D1527">
        <v>77.338360420000001</v>
      </c>
      <c r="E1527">
        <v>74.18326295</v>
      </c>
      <c r="F1527">
        <v>75.161128969999993</v>
      </c>
    </row>
    <row r="1528" spans="1:6" x14ac:dyDescent="0.3">
      <c r="A1528">
        <v>1527</v>
      </c>
      <c r="B1528">
        <v>63.499874769999998</v>
      </c>
      <c r="C1528">
        <v>73.660684720000006</v>
      </c>
      <c r="D1528">
        <v>74.127717610000005</v>
      </c>
      <c r="E1528">
        <v>74.489997459999998</v>
      </c>
      <c r="F1528">
        <v>72.812245480000001</v>
      </c>
    </row>
    <row r="1529" spans="1:6" x14ac:dyDescent="0.3">
      <c r="A1529">
        <v>1528</v>
      </c>
      <c r="B1529">
        <v>73.973532649999996</v>
      </c>
      <c r="C1529">
        <v>74.392632320000004</v>
      </c>
      <c r="D1529">
        <v>75.871753569999996</v>
      </c>
      <c r="E1529">
        <v>74.384278859999995</v>
      </c>
      <c r="F1529">
        <v>74.388863610000001</v>
      </c>
    </row>
    <row r="1530" spans="1:6" x14ac:dyDescent="0.3">
      <c r="A1530">
        <v>1529</v>
      </c>
      <c r="B1530">
        <v>76.306412820000006</v>
      </c>
      <c r="C1530">
        <v>74.505628630000004</v>
      </c>
      <c r="D1530">
        <v>75.815726819999995</v>
      </c>
      <c r="E1530">
        <v>76.498508849999993</v>
      </c>
      <c r="F1530">
        <v>76.764003630000005</v>
      </c>
    </row>
    <row r="1531" spans="1:6" x14ac:dyDescent="0.3">
      <c r="A1531">
        <v>1530</v>
      </c>
      <c r="B1531">
        <v>85</v>
      </c>
      <c r="C1531">
        <v>86.13164519</v>
      </c>
      <c r="D1531">
        <v>86.35727378</v>
      </c>
      <c r="E1531">
        <v>85.865306849999996</v>
      </c>
      <c r="F1531">
        <v>85.941905509999998</v>
      </c>
    </row>
    <row r="1532" spans="1:6" x14ac:dyDescent="0.3">
      <c r="A1532">
        <v>1531</v>
      </c>
      <c r="B1532">
        <v>66.342503719999996</v>
      </c>
      <c r="C1532">
        <v>72.962277389999997</v>
      </c>
      <c r="D1532">
        <v>73.201348460000006</v>
      </c>
      <c r="E1532">
        <v>72.944118619999998</v>
      </c>
      <c r="F1532">
        <v>72.284990789999995</v>
      </c>
    </row>
    <row r="1533" spans="1:6" x14ac:dyDescent="0.3">
      <c r="A1533">
        <v>1532</v>
      </c>
      <c r="B1533">
        <v>74.285960939999995</v>
      </c>
      <c r="C1533">
        <v>75.735219439999995</v>
      </c>
      <c r="D1533">
        <v>76.552234459999994</v>
      </c>
      <c r="E1533">
        <v>78.983945680000005</v>
      </c>
      <c r="F1533">
        <v>76.894393289999996</v>
      </c>
    </row>
    <row r="1534" spans="1:6" x14ac:dyDescent="0.3">
      <c r="A1534">
        <v>1533</v>
      </c>
      <c r="B1534">
        <v>80.141379700000002</v>
      </c>
      <c r="C1534">
        <v>75.741921110000007</v>
      </c>
      <c r="D1534">
        <v>75.958264360000001</v>
      </c>
      <c r="E1534">
        <v>73.090417239999994</v>
      </c>
      <c r="F1534">
        <v>77.138205740000004</v>
      </c>
    </row>
    <row r="1535" spans="1:6" x14ac:dyDescent="0.3">
      <c r="A1535">
        <v>1534</v>
      </c>
      <c r="B1535">
        <v>78.481241929999996</v>
      </c>
      <c r="C1535">
        <v>77.196248690000004</v>
      </c>
      <c r="D1535">
        <v>77.928412809999998</v>
      </c>
      <c r="E1535">
        <v>72.386607670000004</v>
      </c>
      <c r="F1535">
        <v>75.900677419999994</v>
      </c>
    </row>
    <row r="1536" spans="1:6" x14ac:dyDescent="0.3">
      <c r="A1536">
        <v>1535</v>
      </c>
      <c r="B1536">
        <v>69.259800369999994</v>
      </c>
      <c r="C1536">
        <v>74.234103829999995</v>
      </c>
      <c r="D1536">
        <v>75.369932899999995</v>
      </c>
      <c r="E1536">
        <v>71.951209950000006</v>
      </c>
      <c r="F1536">
        <v>75.867482050000007</v>
      </c>
    </row>
    <row r="1537" spans="1:6" x14ac:dyDescent="0.3">
      <c r="A1537">
        <v>1536</v>
      </c>
      <c r="B1537">
        <v>77.402138289999996</v>
      </c>
      <c r="C1537">
        <v>75.486189429999996</v>
      </c>
      <c r="D1537">
        <v>74.659972440000004</v>
      </c>
      <c r="E1537">
        <v>75.253748060000007</v>
      </c>
      <c r="F1537">
        <v>76.491978270000004</v>
      </c>
    </row>
    <row r="1538" spans="1:6" x14ac:dyDescent="0.3">
      <c r="A1538">
        <v>1537</v>
      </c>
      <c r="B1538">
        <v>79.707732609999994</v>
      </c>
      <c r="C1538">
        <v>73.524258180000004</v>
      </c>
      <c r="D1538">
        <v>76.141346589999998</v>
      </c>
      <c r="E1538">
        <v>75.117866950000007</v>
      </c>
      <c r="F1538">
        <v>74.46596839</v>
      </c>
    </row>
    <row r="1539" spans="1:6" x14ac:dyDescent="0.3">
      <c r="A1539">
        <v>1538</v>
      </c>
      <c r="B1539">
        <v>74.671551089999994</v>
      </c>
      <c r="C1539">
        <v>75.676954440000003</v>
      </c>
      <c r="D1539">
        <v>74.374036029999999</v>
      </c>
      <c r="E1539">
        <v>74.903688959999997</v>
      </c>
      <c r="F1539">
        <v>74.061021679999996</v>
      </c>
    </row>
    <row r="1540" spans="1:6" x14ac:dyDescent="0.3">
      <c r="A1540">
        <v>1539</v>
      </c>
      <c r="B1540">
        <v>74.492583260000004</v>
      </c>
      <c r="C1540">
        <v>75.199772420000002</v>
      </c>
      <c r="D1540">
        <v>74.148779279999999</v>
      </c>
      <c r="E1540">
        <v>74.28580169</v>
      </c>
      <c r="F1540">
        <v>74.832220379999995</v>
      </c>
    </row>
    <row r="1541" spans="1:6" x14ac:dyDescent="0.3">
      <c r="A1541">
        <v>1540</v>
      </c>
      <c r="B1541">
        <v>85</v>
      </c>
      <c r="C1541">
        <v>85.379752280000005</v>
      </c>
      <c r="D1541">
        <v>86.071123920000005</v>
      </c>
      <c r="E1541">
        <v>87.292705499999997</v>
      </c>
      <c r="F1541">
        <v>85.535989979999997</v>
      </c>
    </row>
    <row r="1542" spans="1:6" x14ac:dyDescent="0.3">
      <c r="A1542">
        <v>1541</v>
      </c>
      <c r="B1542">
        <v>74.109430979999999</v>
      </c>
      <c r="C1542">
        <v>74.504465769999996</v>
      </c>
      <c r="D1542">
        <v>76.750318210000003</v>
      </c>
      <c r="E1542">
        <v>76.669475219999995</v>
      </c>
      <c r="F1542">
        <v>73.521960340000007</v>
      </c>
    </row>
    <row r="1543" spans="1:6" x14ac:dyDescent="0.3">
      <c r="A1543">
        <v>1542</v>
      </c>
      <c r="B1543">
        <v>75.54986074</v>
      </c>
      <c r="C1543">
        <v>78.531666670000007</v>
      </c>
      <c r="D1543">
        <v>79.508144830000006</v>
      </c>
      <c r="E1543">
        <v>79.314254820000002</v>
      </c>
      <c r="F1543">
        <v>77.134073360000002</v>
      </c>
    </row>
    <row r="1544" spans="1:6" x14ac:dyDescent="0.3">
      <c r="A1544">
        <v>1543</v>
      </c>
      <c r="B1544">
        <v>73.482391660000005</v>
      </c>
      <c r="C1544">
        <v>77.191144899999998</v>
      </c>
      <c r="D1544">
        <v>78.246077349999993</v>
      </c>
      <c r="E1544">
        <v>75.450860140000003</v>
      </c>
      <c r="F1544">
        <v>75.106955679999999</v>
      </c>
    </row>
    <row r="1545" spans="1:6" x14ac:dyDescent="0.3">
      <c r="A1545">
        <v>1544</v>
      </c>
      <c r="B1545">
        <v>77.846312940000004</v>
      </c>
      <c r="C1545">
        <v>75.663243640000005</v>
      </c>
      <c r="D1545">
        <v>74.573501050000004</v>
      </c>
      <c r="E1545">
        <v>74.737310690000001</v>
      </c>
      <c r="F1545">
        <v>76.018950369999999</v>
      </c>
    </row>
    <row r="1546" spans="1:6" x14ac:dyDescent="0.3">
      <c r="A1546">
        <v>1545</v>
      </c>
      <c r="B1546">
        <v>75.237623389999996</v>
      </c>
      <c r="C1546">
        <v>77.850291130000002</v>
      </c>
      <c r="D1546">
        <v>77.428861470000001</v>
      </c>
      <c r="E1546">
        <v>75.011495909999994</v>
      </c>
      <c r="F1546">
        <v>73.880563629999997</v>
      </c>
    </row>
    <row r="1547" spans="1:6" x14ac:dyDescent="0.3">
      <c r="A1547">
        <v>1546</v>
      </c>
      <c r="B1547">
        <v>70.712118509999996</v>
      </c>
      <c r="C1547">
        <v>76.682555590000007</v>
      </c>
      <c r="D1547">
        <v>74.622164139999995</v>
      </c>
      <c r="E1547">
        <v>73.239545879999994</v>
      </c>
      <c r="F1547">
        <v>77.129097150000007</v>
      </c>
    </row>
    <row r="1548" spans="1:6" x14ac:dyDescent="0.3">
      <c r="A1548">
        <v>1547</v>
      </c>
      <c r="B1548">
        <v>72.680432550000006</v>
      </c>
      <c r="C1548">
        <v>75.152909649999998</v>
      </c>
      <c r="D1548">
        <v>73.314925110000004</v>
      </c>
      <c r="E1548">
        <v>73.674727270000005</v>
      </c>
      <c r="F1548">
        <v>74.878194570000005</v>
      </c>
    </row>
    <row r="1549" spans="1:6" x14ac:dyDescent="0.3">
      <c r="A1549">
        <v>1548</v>
      </c>
      <c r="B1549">
        <v>75.205889850000005</v>
      </c>
      <c r="C1549">
        <v>77.639149860000003</v>
      </c>
      <c r="D1549">
        <v>76.496948180000004</v>
      </c>
      <c r="E1549">
        <v>74.645026259999995</v>
      </c>
      <c r="F1549">
        <v>75.597139420000005</v>
      </c>
    </row>
    <row r="1550" spans="1:6" x14ac:dyDescent="0.3">
      <c r="A1550">
        <v>1549</v>
      </c>
      <c r="B1550">
        <v>70.538628180000003</v>
      </c>
      <c r="C1550">
        <v>77.542130400000005</v>
      </c>
      <c r="D1550">
        <v>76.404443889999996</v>
      </c>
      <c r="E1550">
        <v>75.032283660000004</v>
      </c>
      <c r="F1550">
        <v>74.541528819999996</v>
      </c>
    </row>
    <row r="1551" spans="1:6" x14ac:dyDescent="0.3">
      <c r="A1551">
        <v>1550</v>
      </c>
      <c r="B1551">
        <v>85</v>
      </c>
      <c r="C1551">
        <v>85.100681800000004</v>
      </c>
      <c r="D1551">
        <v>85.617679710000004</v>
      </c>
      <c r="E1551">
        <v>86.454179420000003</v>
      </c>
      <c r="F1551">
        <v>83.812770240000006</v>
      </c>
    </row>
    <row r="1552" spans="1:6" x14ac:dyDescent="0.3">
      <c r="A1552">
        <v>1551</v>
      </c>
      <c r="B1552">
        <v>70.876394540000007</v>
      </c>
      <c r="C1552">
        <v>72.986173219999998</v>
      </c>
      <c r="D1552">
        <v>74.591644220000006</v>
      </c>
      <c r="E1552">
        <v>74.2473332</v>
      </c>
      <c r="F1552">
        <v>83.812770240000006</v>
      </c>
    </row>
    <row r="1553" spans="1:6" x14ac:dyDescent="0.3">
      <c r="A1553">
        <v>1552</v>
      </c>
      <c r="B1553">
        <v>79.083666390000005</v>
      </c>
      <c r="C1553">
        <v>76.575898420000001</v>
      </c>
      <c r="D1553">
        <v>77.773132619999998</v>
      </c>
      <c r="E1553">
        <v>74.992450649999995</v>
      </c>
      <c r="F1553">
        <v>83.812770240000006</v>
      </c>
    </row>
    <row r="1554" spans="1:6" x14ac:dyDescent="0.3">
      <c r="A1554">
        <v>1553</v>
      </c>
      <c r="B1554">
        <v>72.788312829999995</v>
      </c>
      <c r="C1554">
        <v>76.498855590000005</v>
      </c>
      <c r="D1554">
        <v>76.049178760000004</v>
      </c>
      <c r="E1554">
        <v>74.255473910000006</v>
      </c>
      <c r="F1554">
        <v>83.812770240000006</v>
      </c>
    </row>
    <row r="1555" spans="1:6" x14ac:dyDescent="0.3">
      <c r="A1555">
        <v>1554</v>
      </c>
      <c r="B1555">
        <v>78.659646289999998</v>
      </c>
      <c r="C1555">
        <v>75.472287719999997</v>
      </c>
      <c r="D1555">
        <v>75.193975499999993</v>
      </c>
      <c r="E1555">
        <v>74.603194189999996</v>
      </c>
      <c r="F1555">
        <v>83.812770240000006</v>
      </c>
    </row>
    <row r="1556" spans="1:6" x14ac:dyDescent="0.3">
      <c r="A1556">
        <v>1555</v>
      </c>
      <c r="B1556">
        <v>73.294675639999994</v>
      </c>
      <c r="C1556">
        <v>74.400299349999997</v>
      </c>
      <c r="D1556">
        <v>75.959035630000002</v>
      </c>
      <c r="E1556">
        <v>72.947838770000004</v>
      </c>
      <c r="F1556">
        <v>83.812770240000006</v>
      </c>
    </row>
    <row r="1557" spans="1:6" x14ac:dyDescent="0.3">
      <c r="A1557">
        <v>1556</v>
      </c>
      <c r="B1557">
        <v>71.034751080000007</v>
      </c>
      <c r="C1557">
        <v>77.825238900000002</v>
      </c>
      <c r="D1557">
        <v>78.547039710000007</v>
      </c>
      <c r="E1557">
        <v>75.557527769999993</v>
      </c>
      <c r="F1557">
        <v>83.812770240000006</v>
      </c>
    </row>
    <row r="1558" spans="1:6" x14ac:dyDescent="0.3">
      <c r="A1558">
        <v>1557</v>
      </c>
      <c r="B1558">
        <v>76.462659369999997</v>
      </c>
      <c r="C1558">
        <v>77.598307090000006</v>
      </c>
      <c r="D1558">
        <v>76.887213700000004</v>
      </c>
      <c r="E1558">
        <v>76.015524769999999</v>
      </c>
      <c r="F1558">
        <v>83.812770240000006</v>
      </c>
    </row>
    <row r="1559" spans="1:6" x14ac:dyDescent="0.3">
      <c r="A1559">
        <v>1558</v>
      </c>
      <c r="B1559">
        <v>80.071276889999993</v>
      </c>
      <c r="C1559">
        <v>73.596491229999998</v>
      </c>
      <c r="D1559">
        <v>75.247952269999999</v>
      </c>
      <c r="E1559">
        <v>76.136406559999998</v>
      </c>
      <c r="F1559">
        <v>83.812770240000006</v>
      </c>
    </row>
    <row r="1560" spans="1:6" x14ac:dyDescent="0.3">
      <c r="A1560">
        <v>1559</v>
      </c>
      <c r="B1560">
        <v>72.657897289999994</v>
      </c>
      <c r="C1560">
        <v>74.536080130000002</v>
      </c>
      <c r="D1560">
        <v>74.667203439999994</v>
      </c>
      <c r="E1560">
        <v>75.356273259999995</v>
      </c>
      <c r="F1560">
        <v>83.812770240000006</v>
      </c>
    </row>
    <row r="1561" spans="1:6" x14ac:dyDescent="0.3">
      <c r="A1561">
        <v>1560</v>
      </c>
      <c r="B1561">
        <v>85</v>
      </c>
      <c r="C1561">
        <v>84.357695579999998</v>
      </c>
      <c r="D1561">
        <v>85.323546489999998</v>
      </c>
      <c r="E1561">
        <v>84.68650006</v>
      </c>
      <c r="F1561">
        <v>83.812770240000006</v>
      </c>
    </row>
    <row r="1562" spans="1:6" x14ac:dyDescent="0.3">
      <c r="A1562">
        <v>1561</v>
      </c>
      <c r="B1562">
        <v>81.20687719</v>
      </c>
      <c r="C1562">
        <v>78.068342860000001</v>
      </c>
      <c r="D1562">
        <v>88.600214789999995</v>
      </c>
      <c r="E1562">
        <v>75.031426699999997</v>
      </c>
      <c r="F1562">
        <v>83.812770240000006</v>
      </c>
    </row>
    <row r="1563" spans="1:6" x14ac:dyDescent="0.3">
      <c r="A1563">
        <v>1562</v>
      </c>
      <c r="B1563">
        <v>72.149713270000007</v>
      </c>
      <c r="C1563">
        <v>74.310763339999994</v>
      </c>
      <c r="D1563">
        <v>86.76326426</v>
      </c>
      <c r="E1563">
        <v>73.422497879999995</v>
      </c>
      <c r="F1563">
        <v>83.812770240000006</v>
      </c>
    </row>
    <row r="1564" spans="1:6" x14ac:dyDescent="0.3">
      <c r="A1564">
        <v>1563</v>
      </c>
      <c r="B1564">
        <v>74.725737170000002</v>
      </c>
      <c r="C1564">
        <v>74.042588109999997</v>
      </c>
      <c r="D1564">
        <v>86.168514999999999</v>
      </c>
      <c r="E1564">
        <v>73.607858289999996</v>
      </c>
      <c r="F1564">
        <v>83.812770240000006</v>
      </c>
    </row>
    <row r="1565" spans="1:6" x14ac:dyDescent="0.3">
      <c r="A1565">
        <v>1564</v>
      </c>
      <c r="B1565">
        <v>75.17876837</v>
      </c>
      <c r="C1565">
        <v>76.100666369999999</v>
      </c>
      <c r="D1565">
        <v>87.389070869999998</v>
      </c>
      <c r="E1565">
        <v>76.111086839999999</v>
      </c>
      <c r="F1565">
        <v>83.812770240000006</v>
      </c>
    </row>
    <row r="1566" spans="1:6" x14ac:dyDescent="0.3">
      <c r="A1566">
        <v>1565</v>
      </c>
      <c r="B1566">
        <v>73.267235569999997</v>
      </c>
      <c r="C1566">
        <v>75.73278947</v>
      </c>
      <c r="D1566">
        <v>87.066636509999995</v>
      </c>
      <c r="E1566">
        <v>75.524826189999999</v>
      </c>
      <c r="F1566">
        <v>83.812770240000006</v>
      </c>
    </row>
    <row r="1567" spans="1:6" x14ac:dyDescent="0.3">
      <c r="A1567">
        <v>1566</v>
      </c>
      <c r="B1567">
        <v>76.96522788</v>
      </c>
      <c r="C1567">
        <v>78.67541009</v>
      </c>
      <c r="D1567">
        <v>89.440185639999996</v>
      </c>
      <c r="E1567">
        <v>75.996736600000006</v>
      </c>
      <c r="F1567">
        <v>83.812770240000006</v>
      </c>
    </row>
    <row r="1568" spans="1:6" x14ac:dyDescent="0.3">
      <c r="A1568">
        <v>1567</v>
      </c>
      <c r="B1568">
        <v>74.642622059999994</v>
      </c>
      <c r="C1568">
        <v>74.390987339999995</v>
      </c>
      <c r="D1568">
        <v>86.435208840000001</v>
      </c>
      <c r="E1568">
        <v>76.123419389999995</v>
      </c>
      <c r="F1568">
        <v>83.812770240000006</v>
      </c>
    </row>
    <row r="1569" spans="1:6" x14ac:dyDescent="0.3">
      <c r="A1569">
        <v>1568</v>
      </c>
      <c r="B1569">
        <v>69.366325579999994</v>
      </c>
      <c r="C1569">
        <v>76.415774159999998</v>
      </c>
      <c r="D1569">
        <v>87.852797949999996</v>
      </c>
      <c r="E1569">
        <v>74.363579099999995</v>
      </c>
      <c r="F1569">
        <v>83.812770240000006</v>
      </c>
    </row>
    <row r="1570" spans="1:6" x14ac:dyDescent="0.3">
      <c r="A1570">
        <v>1569</v>
      </c>
      <c r="B1570">
        <v>73.447801089999999</v>
      </c>
      <c r="C1570">
        <v>77.647190190000003</v>
      </c>
      <c r="D1570">
        <v>88.500627929999993</v>
      </c>
      <c r="E1570">
        <v>74.414301480000006</v>
      </c>
      <c r="F1570">
        <v>83.812770240000006</v>
      </c>
    </row>
    <row r="1571" spans="1:6" x14ac:dyDescent="0.3">
      <c r="A1571">
        <v>1570</v>
      </c>
      <c r="B1571">
        <v>85</v>
      </c>
      <c r="C1571">
        <v>87.165343129999997</v>
      </c>
      <c r="D1571">
        <v>88.523959050000002</v>
      </c>
      <c r="E1571">
        <v>85.917832849999996</v>
      </c>
      <c r="F1571">
        <v>83.812770240000006</v>
      </c>
    </row>
    <row r="1572" spans="1:6" x14ac:dyDescent="0.3">
      <c r="A1572">
        <v>1571</v>
      </c>
      <c r="B1572">
        <v>74.354158960000007</v>
      </c>
      <c r="C1572">
        <v>77.000952080000005</v>
      </c>
      <c r="D1572">
        <v>90.408437019999994</v>
      </c>
      <c r="E1572">
        <v>75.633900609999998</v>
      </c>
      <c r="F1572">
        <v>83.812770240000006</v>
      </c>
    </row>
    <row r="1573" spans="1:6" x14ac:dyDescent="0.3">
      <c r="A1573">
        <v>1572</v>
      </c>
      <c r="B1573">
        <v>77.223986260000004</v>
      </c>
      <c r="C1573">
        <v>74.385122359999997</v>
      </c>
      <c r="D1573">
        <v>87.820530599999998</v>
      </c>
      <c r="E1573">
        <v>74.988373949999996</v>
      </c>
      <c r="F1573">
        <v>83.812770240000006</v>
      </c>
    </row>
    <row r="1574" spans="1:6" x14ac:dyDescent="0.3">
      <c r="A1574">
        <v>1573</v>
      </c>
      <c r="B1574">
        <v>77.730401920000006</v>
      </c>
      <c r="C1574">
        <v>76.728905929999996</v>
      </c>
      <c r="D1574">
        <v>88.774881809999997</v>
      </c>
      <c r="E1574">
        <v>74.849246960000002</v>
      </c>
      <c r="F1574">
        <v>83.812770240000006</v>
      </c>
    </row>
    <row r="1575" spans="1:6" x14ac:dyDescent="0.3">
      <c r="A1575">
        <v>1574</v>
      </c>
      <c r="B1575">
        <v>73.457802830000006</v>
      </c>
      <c r="C1575">
        <v>72.608658129999995</v>
      </c>
      <c r="D1575">
        <v>86.584174759999996</v>
      </c>
      <c r="E1575">
        <v>74.541501850000003</v>
      </c>
      <c r="F1575">
        <v>83.812770240000006</v>
      </c>
    </row>
    <row r="1576" spans="1:6" x14ac:dyDescent="0.3">
      <c r="A1576">
        <v>1575</v>
      </c>
      <c r="B1576">
        <v>71.995289830000004</v>
      </c>
      <c r="C1576">
        <v>75.098855979999996</v>
      </c>
      <c r="D1576">
        <v>87.300063429999994</v>
      </c>
      <c r="E1576">
        <v>75.865751299999999</v>
      </c>
      <c r="F1576">
        <v>83.812770240000006</v>
      </c>
    </row>
    <row r="1577" spans="1:6" x14ac:dyDescent="0.3">
      <c r="A1577">
        <v>1576</v>
      </c>
      <c r="B1577">
        <v>81.508699390000004</v>
      </c>
      <c r="C1577">
        <v>76.24998798</v>
      </c>
      <c r="D1577">
        <v>88.320239560000005</v>
      </c>
      <c r="E1577">
        <v>77.07843733</v>
      </c>
      <c r="F1577">
        <v>79.103898830000006</v>
      </c>
    </row>
    <row r="1578" spans="1:6" x14ac:dyDescent="0.3">
      <c r="A1578">
        <v>1577</v>
      </c>
      <c r="B1578">
        <v>80.676608160000001</v>
      </c>
      <c r="C1578">
        <v>74.181833600000004</v>
      </c>
      <c r="D1578">
        <v>86.520332789999998</v>
      </c>
      <c r="E1578">
        <v>74.709048480000007</v>
      </c>
      <c r="F1578">
        <v>77.270499349999994</v>
      </c>
    </row>
    <row r="1579" spans="1:6" x14ac:dyDescent="0.3">
      <c r="A1579">
        <v>1578</v>
      </c>
      <c r="B1579">
        <v>78.639403029999997</v>
      </c>
      <c r="C1579">
        <v>78.372793349999995</v>
      </c>
      <c r="D1579">
        <v>90.025530619999998</v>
      </c>
      <c r="E1579">
        <v>76.304655569999994</v>
      </c>
      <c r="F1579">
        <v>76.055820249999996</v>
      </c>
    </row>
    <row r="1580" spans="1:6" x14ac:dyDescent="0.3">
      <c r="A1580">
        <v>1579</v>
      </c>
      <c r="B1580">
        <v>72.722181890000002</v>
      </c>
      <c r="C1580">
        <v>75.363766409999997</v>
      </c>
      <c r="D1580">
        <v>81.069505030000002</v>
      </c>
      <c r="E1580">
        <v>72.296514639999998</v>
      </c>
      <c r="F1580">
        <v>73.103877999999995</v>
      </c>
    </row>
    <row r="1581" spans="1:6" x14ac:dyDescent="0.3">
      <c r="A1581">
        <v>1580</v>
      </c>
      <c r="B1581">
        <v>85</v>
      </c>
      <c r="C1581">
        <v>87.970368719999996</v>
      </c>
      <c r="D1581">
        <v>89.521475839999994</v>
      </c>
      <c r="E1581">
        <v>84.678409049999999</v>
      </c>
      <c r="F1581">
        <v>85.382483160000007</v>
      </c>
    </row>
    <row r="1582" spans="1:6" x14ac:dyDescent="0.3">
      <c r="A1582">
        <v>1581</v>
      </c>
      <c r="B1582">
        <v>67.939184690000005</v>
      </c>
      <c r="C1582">
        <v>77.695393440000004</v>
      </c>
      <c r="D1582">
        <v>83.380224999999996</v>
      </c>
      <c r="E1582">
        <v>75.466356590000004</v>
      </c>
      <c r="F1582">
        <v>76.53497351</v>
      </c>
    </row>
    <row r="1583" spans="1:6" x14ac:dyDescent="0.3">
      <c r="A1583">
        <v>1582</v>
      </c>
      <c r="B1583">
        <v>70.730688169999993</v>
      </c>
      <c r="C1583">
        <v>75.202590950000001</v>
      </c>
      <c r="D1583">
        <v>81.697045110000005</v>
      </c>
      <c r="E1583">
        <v>74.890898039999996</v>
      </c>
      <c r="F1583">
        <v>75.610137780000002</v>
      </c>
    </row>
    <row r="1584" spans="1:6" x14ac:dyDescent="0.3">
      <c r="A1584">
        <v>1583</v>
      </c>
      <c r="B1584">
        <v>77.412603950000005</v>
      </c>
      <c r="C1584">
        <v>75.251495160000005</v>
      </c>
      <c r="D1584">
        <v>78.614902599999994</v>
      </c>
      <c r="E1584">
        <v>74.02442757</v>
      </c>
      <c r="F1584">
        <v>76.119346879999995</v>
      </c>
    </row>
    <row r="1585" spans="1:6" x14ac:dyDescent="0.3">
      <c r="A1585">
        <v>1584</v>
      </c>
      <c r="B1585">
        <v>70.632441479999997</v>
      </c>
      <c r="C1585">
        <v>76.41977043</v>
      </c>
      <c r="D1585">
        <v>80.319564560000003</v>
      </c>
      <c r="E1585">
        <v>73.280283780000005</v>
      </c>
      <c r="F1585">
        <v>75.795164299999996</v>
      </c>
    </row>
    <row r="1586" spans="1:6" x14ac:dyDescent="0.3">
      <c r="A1586">
        <v>1585</v>
      </c>
      <c r="B1586">
        <v>74.268349889999996</v>
      </c>
      <c r="C1586">
        <v>72.910397689999996</v>
      </c>
      <c r="D1586">
        <v>77.065170929999994</v>
      </c>
      <c r="E1586">
        <v>73.880830630000005</v>
      </c>
      <c r="F1586">
        <v>77.08351682</v>
      </c>
    </row>
    <row r="1587" spans="1:6" x14ac:dyDescent="0.3">
      <c r="A1587">
        <v>1586</v>
      </c>
      <c r="B1587">
        <v>70.029172729999999</v>
      </c>
      <c r="C1587">
        <v>72.982845249999997</v>
      </c>
      <c r="D1587">
        <v>76.618139639999995</v>
      </c>
      <c r="E1587">
        <v>72.206421779999999</v>
      </c>
      <c r="F1587">
        <v>74.665796069999999</v>
      </c>
    </row>
    <row r="1588" spans="1:6" x14ac:dyDescent="0.3">
      <c r="A1588">
        <v>1587</v>
      </c>
      <c r="B1588">
        <v>72.775858099999994</v>
      </c>
      <c r="C1588">
        <v>77.313266960000007</v>
      </c>
      <c r="D1588">
        <v>80.493869180000004</v>
      </c>
      <c r="E1588">
        <v>76.047984819999996</v>
      </c>
      <c r="F1588">
        <v>73.047766370000005</v>
      </c>
    </row>
    <row r="1589" spans="1:6" x14ac:dyDescent="0.3">
      <c r="A1589">
        <v>1588</v>
      </c>
      <c r="B1589">
        <v>67.811631890000001</v>
      </c>
      <c r="C1589">
        <v>74.537918349999998</v>
      </c>
      <c r="D1589">
        <v>78.175765459999994</v>
      </c>
      <c r="E1589">
        <v>72.158139059999996</v>
      </c>
      <c r="F1589">
        <v>77.06538406</v>
      </c>
    </row>
    <row r="1590" spans="1:6" x14ac:dyDescent="0.3">
      <c r="A1590">
        <v>1589</v>
      </c>
      <c r="B1590">
        <v>80.11521965</v>
      </c>
      <c r="C1590">
        <v>76.32828902</v>
      </c>
      <c r="D1590">
        <v>79.459431420000001</v>
      </c>
      <c r="E1590">
        <v>75.634460450000006</v>
      </c>
      <c r="F1590">
        <v>76.131942210000005</v>
      </c>
    </row>
    <row r="1591" spans="1:6" x14ac:dyDescent="0.3">
      <c r="A1591">
        <v>1590</v>
      </c>
      <c r="B1591">
        <v>85</v>
      </c>
      <c r="C1591">
        <v>83.681836660000002</v>
      </c>
      <c r="D1591">
        <v>84.183080570000001</v>
      </c>
      <c r="E1591">
        <v>85.35921227</v>
      </c>
      <c r="F1591">
        <v>85.605052790000002</v>
      </c>
    </row>
    <row r="1592" spans="1:6" x14ac:dyDescent="0.3">
      <c r="A1592">
        <v>1591</v>
      </c>
      <c r="B1592">
        <v>67.683334380000005</v>
      </c>
      <c r="C1592">
        <v>79.414679500000005</v>
      </c>
      <c r="D1592">
        <v>84.467074080000003</v>
      </c>
      <c r="E1592">
        <v>73.918504339999998</v>
      </c>
      <c r="F1592">
        <v>77.157715719999999</v>
      </c>
    </row>
    <row r="1593" spans="1:6" x14ac:dyDescent="0.3">
      <c r="A1593">
        <v>1592</v>
      </c>
      <c r="B1593">
        <v>72.538446289999996</v>
      </c>
      <c r="C1593">
        <v>76.006729070000006</v>
      </c>
      <c r="D1593">
        <v>78.790399550000004</v>
      </c>
      <c r="E1593">
        <v>74.054378990000004</v>
      </c>
      <c r="F1593">
        <v>73.928166809999993</v>
      </c>
    </row>
    <row r="1594" spans="1:6" x14ac:dyDescent="0.3">
      <c r="A1594">
        <v>1593</v>
      </c>
      <c r="B1594">
        <v>77.236109549999995</v>
      </c>
      <c r="C1594">
        <v>79.618358279999995</v>
      </c>
      <c r="D1594">
        <v>82.826015319999996</v>
      </c>
      <c r="E1594">
        <v>74.227571620000006</v>
      </c>
      <c r="F1594">
        <v>77.369205789999995</v>
      </c>
    </row>
    <row r="1595" spans="1:6" x14ac:dyDescent="0.3">
      <c r="A1595">
        <v>1594</v>
      </c>
      <c r="B1595">
        <v>72.344324409999999</v>
      </c>
      <c r="C1595">
        <v>73.038280599999993</v>
      </c>
      <c r="D1595">
        <v>75.089119670000002</v>
      </c>
      <c r="E1595">
        <v>72.450415070000005</v>
      </c>
      <c r="F1595">
        <v>75.706126569999995</v>
      </c>
    </row>
    <row r="1596" spans="1:6" x14ac:dyDescent="0.3">
      <c r="A1596">
        <v>1595</v>
      </c>
      <c r="B1596">
        <v>79.491861929999999</v>
      </c>
      <c r="C1596">
        <v>78.365034629999997</v>
      </c>
      <c r="D1596">
        <v>81.730741260000002</v>
      </c>
      <c r="E1596">
        <v>76.247392959999999</v>
      </c>
      <c r="F1596">
        <v>75.890884700000001</v>
      </c>
    </row>
    <row r="1597" spans="1:6" x14ac:dyDescent="0.3">
      <c r="A1597">
        <v>1596</v>
      </c>
      <c r="B1597">
        <v>76.137625049999997</v>
      </c>
      <c r="C1597">
        <v>73.783796249999995</v>
      </c>
      <c r="D1597">
        <v>77.264783940000001</v>
      </c>
      <c r="E1597">
        <v>75.369498050000004</v>
      </c>
      <c r="F1597">
        <v>76.786078380000006</v>
      </c>
    </row>
    <row r="1598" spans="1:6" x14ac:dyDescent="0.3">
      <c r="A1598">
        <v>1597</v>
      </c>
      <c r="B1598">
        <v>72.156156159999995</v>
      </c>
      <c r="C1598">
        <v>76.094675780000003</v>
      </c>
      <c r="D1598">
        <v>79.431699730000005</v>
      </c>
      <c r="E1598">
        <v>74.257021050000006</v>
      </c>
      <c r="F1598">
        <v>77.641154529999994</v>
      </c>
    </row>
    <row r="1599" spans="1:6" x14ac:dyDescent="0.3">
      <c r="A1599">
        <v>1598</v>
      </c>
      <c r="B1599">
        <v>78.389819750000001</v>
      </c>
      <c r="C1599">
        <v>78.14454619</v>
      </c>
      <c r="D1599">
        <v>81.823851540000007</v>
      </c>
      <c r="E1599">
        <v>74.563632949999999</v>
      </c>
      <c r="F1599">
        <v>76.639366499999994</v>
      </c>
    </row>
    <row r="1600" spans="1:6" x14ac:dyDescent="0.3">
      <c r="A1600">
        <v>1599</v>
      </c>
      <c r="B1600">
        <v>70.867058760000006</v>
      </c>
      <c r="C1600">
        <v>73.754234839999995</v>
      </c>
      <c r="D1600">
        <v>76.065520890000002</v>
      </c>
      <c r="E1600">
        <v>71.20266737</v>
      </c>
      <c r="F1600">
        <v>76.225446919999996</v>
      </c>
    </row>
    <row r="1601" spans="1:6" x14ac:dyDescent="0.3">
      <c r="A1601">
        <v>1600</v>
      </c>
      <c r="B1601">
        <v>85</v>
      </c>
      <c r="C1601">
        <v>88.752865889999995</v>
      </c>
      <c r="D1601">
        <v>88.397488179999996</v>
      </c>
      <c r="E1601">
        <v>86.19079644</v>
      </c>
      <c r="F1601">
        <v>85.094024399999995</v>
      </c>
    </row>
    <row r="1602" spans="1:6" x14ac:dyDescent="0.3">
      <c r="A1602">
        <v>1601</v>
      </c>
      <c r="B1602">
        <v>68.116752309999995</v>
      </c>
      <c r="C1602">
        <v>73.897233569999997</v>
      </c>
      <c r="D1602">
        <v>87.554496740000005</v>
      </c>
      <c r="E1602">
        <v>74.82485389</v>
      </c>
      <c r="F1602">
        <v>78.444952779999994</v>
      </c>
    </row>
    <row r="1603" spans="1:6" x14ac:dyDescent="0.3">
      <c r="A1603">
        <v>1602</v>
      </c>
      <c r="B1603">
        <v>79.427246940000003</v>
      </c>
      <c r="C1603">
        <v>76.735102229999995</v>
      </c>
      <c r="D1603">
        <v>89.932736539999993</v>
      </c>
      <c r="E1603">
        <v>73.872943840000005</v>
      </c>
      <c r="F1603">
        <v>75.539550469999995</v>
      </c>
    </row>
    <row r="1604" spans="1:6" x14ac:dyDescent="0.3">
      <c r="A1604">
        <v>1603</v>
      </c>
      <c r="B1604">
        <v>70.759048480000004</v>
      </c>
      <c r="C1604">
        <v>73.676181459999995</v>
      </c>
      <c r="D1604">
        <v>86.207989929999997</v>
      </c>
      <c r="E1604">
        <v>75.328696320000006</v>
      </c>
      <c r="F1604">
        <v>75.787591919999997</v>
      </c>
    </row>
    <row r="1605" spans="1:6" x14ac:dyDescent="0.3">
      <c r="A1605">
        <v>1604</v>
      </c>
      <c r="B1605">
        <v>79.969232730000002</v>
      </c>
      <c r="C1605">
        <v>74.810062669999994</v>
      </c>
      <c r="D1605">
        <v>86.542064150000002</v>
      </c>
      <c r="E1605">
        <v>75.777932960000001</v>
      </c>
      <c r="F1605">
        <v>74.623537709999994</v>
      </c>
    </row>
    <row r="1606" spans="1:6" x14ac:dyDescent="0.3">
      <c r="A1606">
        <v>1605</v>
      </c>
      <c r="B1606">
        <v>72.025718100000006</v>
      </c>
      <c r="C1606">
        <v>73.954183470000004</v>
      </c>
      <c r="D1606">
        <v>86.335643660000002</v>
      </c>
      <c r="E1606">
        <v>72.985523020000002</v>
      </c>
      <c r="F1606">
        <v>78.123953020000002</v>
      </c>
    </row>
    <row r="1607" spans="1:6" x14ac:dyDescent="0.3">
      <c r="A1607">
        <v>1606</v>
      </c>
      <c r="B1607">
        <v>85</v>
      </c>
      <c r="C1607">
        <v>74.848988539999993</v>
      </c>
      <c r="D1607">
        <v>86.190334730000004</v>
      </c>
      <c r="E1607">
        <v>75.516416620000001</v>
      </c>
      <c r="F1607">
        <v>74.2932153</v>
      </c>
    </row>
    <row r="1608" spans="1:6" x14ac:dyDescent="0.3">
      <c r="A1608">
        <v>1607</v>
      </c>
      <c r="B1608">
        <v>79.049933100000004</v>
      </c>
      <c r="C1608">
        <v>75.166977540000005</v>
      </c>
      <c r="D1608">
        <v>86.906617310000001</v>
      </c>
      <c r="E1608">
        <v>75.399001929999997</v>
      </c>
      <c r="F1608">
        <v>77.597385540000005</v>
      </c>
    </row>
    <row r="1609" spans="1:6" x14ac:dyDescent="0.3">
      <c r="A1609">
        <v>1608</v>
      </c>
      <c r="B1609">
        <v>61.387972429999998</v>
      </c>
      <c r="C1609">
        <v>72.551688260000006</v>
      </c>
      <c r="D1609">
        <v>81.437704600000004</v>
      </c>
      <c r="E1609">
        <v>72.75594658</v>
      </c>
      <c r="F1609">
        <v>74.622363789999994</v>
      </c>
    </row>
    <row r="1610" spans="1:6" x14ac:dyDescent="0.3">
      <c r="A1610">
        <v>1609</v>
      </c>
      <c r="B1610">
        <v>68.275808100000006</v>
      </c>
      <c r="C1610">
        <v>72.995769620000004</v>
      </c>
      <c r="D1610">
        <v>85.319892030000005</v>
      </c>
      <c r="E1610">
        <v>72.310499370000002</v>
      </c>
      <c r="F1610">
        <v>76.659666999999999</v>
      </c>
    </row>
    <row r="1611" spans="1:6" x14ac:dyDescent="0.3">
      <c r="A1611">
        <v>1610</v>
      </c>
      <c r="B1611">
        <v>85</v>
      </c>
      <c r="C1611">
        <v>84.728938290000002</v>
      </c>
      <c r="D1611">
        <v>86.211316670000002</v>
      </c>
      <c r="E1611">
        <v>88.714404569999999</v>
      </c>
      <c r="F1611">
        <v>86.500721510000005</v>
      </c>
    </row>
    <row r="1612" spans="1:6" x14ac:dyDescent="0.3">
      <c r="A1612">
        <v>1611</v>
      </c>
      <c r="B1612">
        <v>77.422099660000001</v>
      </c>
      <c r="C1612">
        <v>74.055498060000005</v>
      </c>
      <c r="D1612">
        <v>86.573583619999994</v>
      </c>
      <c r="E1612">
        <v>77.246411120000005</v>
      </c>
      <c r="F1612">
        <v>76.745352839999995</v>
      </c>
    </row>
    <row r="1613" spans="1:6" x14ac:dyDescent="0.3">
      <c r="A1613">
        <v>1612</v>
      </c>
      <c r="B1613">
        <v>81.337446679999999</v>
      </c>
      <c r="C1613">
        <v>81.168370260000003</v>
      </c>
      <c r="D1613">
        <v>92.48304607</v>
      </c>
      <c r="E1613">
        <v>76.728655790000005</v>
      </c>
      <c r="F1613">
        <v>78.539079869999995</v>
      </c>
    </row>
    <row r="1614" spans="1:6" x14ac:dyDescent="0.3">
      <c r="A1614">
        <v>1613</v>
      </c>
      <c r="B1614">
        <v>70.961496240000002</v>
      </c>
      <c r="C1614">
        <v>77.906026920000002</v>
      </c>
      <c r="D1614">
        <v>88.440856510000003</v>
      </c>
      <c r="E1614">
        <v>74.911305760000005</v>
      </c>
      <c r="F1614">
        <v>78.520086030000002</v>
      </c>
    </row>
    <row r="1615" spans="1:6" x14ac:dyDescent="0.3">
      <c r="A1615">
        <v>1614</v>
      </c>
      <c r="B1615">
        <v>79.676749569999998</v>
      </c>
      <c r="C1615">
        <v>73.195371550000004</v>
      </c>
      <c r="D1615">
        <v>83.777914640000006</v>
      </c>
      <c r="E1615">
        <v>76.010615079999994</v>
      </c>
      <c r="F1615">
        <v>78.825687049999999</v>
      </c>
    </row>
    <row r="1616" spans="1:6" x14ac:dyDescent="0.3">
      <c r="A1616">
        <v>1615</v>
      </c>
      <c r="B1616">
        <v>75.349125419999993</v>
      </c>
      <c r="C1616">
        <v>74.057890700000002</v>
      </c>
      <c r="D1616">
        <v>84.961678699999993</v>
      </c>
      <c r="E1616">
        <v>74.51688935</v>
      </c>
      <c r="F1616">
        <v>75.340642489999993</v>
      </c>
    </row>
    <row r="1617" spans="1:6" x14ac:dyDescent="0.3">
      <c r="A1617">
        <v>1616</v>
      </c>
      <c r="B1617">
        <v>75.778260410000001</v>
      </c>
      <c r="C1617">
        <v>76.034832629999997</v>
      </c>
      <c r="D1617">
        <v>86.898706759999996</v>
      </c>
      <c r="E1617">
        <v>76.227863869999993</v>
      </c>
      <c r="F1617">
        <v>77.831033579999996</v>
      </c>
    </row>
    <row r="1618" spans="1:6" x14ac:dyDescent="0.3">
      <c r="A1618">
        <v>1617</v>
      </c>
      <c r="B1618">
        <v>76.719752639999996</v>
      </c>
      <c r="C1618">
        <v>77.430855080000001</v>
      </c>
      <c r="D1618">
        <v>87.823251729999996</v>
      </c>
      <c r="E1618">
        <v>76.05936389</v>
      </c>
      <c r="F1618">
        <v>77.719851649999995</v>
      </c>
    </row>
    <row r="1619" spans="1:6" x14ac:dyDescent="0.3">
      <c r="A1619">
        <v>1618</v>
      </c>
      <c r="B1619">
        <v>79.599372829999993</v>
      </c>
      <c r="C1619">
        <v>73.286887489999998</v>
      </c>
      <c r="D1619">
        <v>83.965335249999995</v>
      </c>
      <c r="E1619">
        <v>74.611967070000006</v>
      </c>
      <c r="F1619">
        <v>76.026650169999996</v>
      </c>
    </row>
    <row r="1620" spans="1:6" x14ac:dyDescent="0.3">
      <c r="A1620">
        <v>1619</v>
      </c>
      <c r="B1620">
        <v>75.677963309999996</v>
      </c>
      <c r="C1620">
        <v>72.029513719999997</v>
      </c>
      <c r="D1620">
        <v>83.339463039999998</v>
      </c>
      <c r="E1620">
        <v>76.369331399999993</v>
      </c>
      <c r="F1620">
        <v>78.228465700000001</v>
      </c>
    </row>
    <row r="1621" spans="1:6" x14ac:dyDescent="0.3">
      <c r="A1621">
        <v>1620</v>
      </c>
      <c r="B1621">
        <v>85</v>
      </c>
      <c r="C1621">
        <v>84.668624960000002</v>
      </c>
      <c r="D1621">
        <v>85.947333110000002</v>
      </c>
      <c r="E1621">
        <v>84.106081779999997</v>
      </c>
      <c r="F1621">
        <v>83.318549200000007</v>
      </c>
    </row>
    <row r="1622" spans="1:6" x14ac:dyDescent="0.3">
      <c r="A1622">
        <v>1621</v>
      </c>
      <c r="B1622">
        <v>76.330691130000005</v>
      </c>
      <c r="C1622">
        <v>75.706848260000001</v>
      </c>
      <c r="D1622">
        <v>87.872288170000004</v>
      </c>
      <c r="E1622">
        <v>76.453001610000001</v>
      </c>
      <c r="F1622">
        <v>74.34215562</v>
      </c>
    </row>
    <row r="1623" spans="1:6" x14ac:dyDescent="0.3">
      <c r="A1623">
        <v>1622</v>
      </c>
      <c r="B1623">
        <v>73.107717809999997</v>
      </c>
      <c r="C1623">
        <v>72.546072280000004</v>
      </c>
      <c r="D1623">
        <v>85.109095109999998</v>
      </c>
      <c r="E1623">
        <v>75.672908269999994</v>
      </c>
      <c r="F1623">
        <v>75.844601269999998</v>
      </c>
    </row>
    <row r="1624" spans="1:6" x14ac:dyDescent="0.3">
      <c r="A1624">
        <v>1623</v>
      </c>
      <c r="B1624">
        <v>73.319764829999997</v>
      </c>
      <c r="C1624">
        <v>77.280685520000006</v>
      </c>
      <c r="D1624">
        <v>84.526033530000007</v>
      </c>
      <c r="E1624">
        <v>75.222501940000001</v>
      </c>
      <c r="F1624">
        <v>71.785365080000005</v>
      </c>
    </row>
    <row r="1625" spans="1:6" x14ac:dyDescent="0.3">
      <c r="A1625">
        <v>1624</v>
      </c>
      <c r="B1625">
        <v>78.495998880000002</v>
      </c>
      <c r="C1625">
        <v>72.069771410000001</v>
      </c>
      <c r="D1625">
        <v>83.8242884</v>
      </c>
      <c r="E1625">
        <v>71.192170480000001</v>
      </c>
      <c r="F1625">
        <v>75.761101659999994</v>
      </c>
    </row>
    <row r="1626" spans="1:6" x14ac:dyDescent="0.3">
      <c r="A1626">
        <v>1625</v>
      </c>
      <c r="B1626">
        <v>74.277900410000001</v>
      </c>
      <c r="C1626">
        <v>75.860527009999998</v>
      </c>
      <c r="D1626">
        <v>86.07468034</v>
      </c>
      <c r="E1626">
        <v>76.872267579999999</v>
      </c>
      <c r="F1626">
        <v>77.020414599999995</v>
      </c>
    </row>
    <row r="1627" spans="1:6" x14ac:dyDescent="0.3">
      <c r="A1627">
        <v>1626</v>
      </c>
      <c r="B1627">
        <v>70.726978669999994</v>
      </c>
      <c r="C1627">
        <v>74.754098020000001</v>
      </c>
      <c r="D1627">
        <v>86.443072729999997</v>
      </c>
      <c r="E1627">
        <v>74.326322619999999</v>
      </c>
      <c r="F1627">
        <v>75.387004899999994</v>
      </c>
    </row>
    <row r="1628" spans="1:6" x14ac:dyDescent="0.3">
      <c r="A1628">
        <v>1627</v>
      </c>
      <c r="B1628">
        <v>71.530778949999998</v>
      </c>
      <c r="C1628">
        <v>74.488164310000002</v>
      </c>
      <c r="D1628">
        <v>85.959648029999997</v>
      </c>
      <c r="E1628">
        <v>73.395328379999995</v>
      </c>
      <c r="F1628">
        <v>72.863174299999997</v>
      </c>
    </row>
    <row r="1629" spans="1:6" x14ac:dyDescent="0.3">
      <c r="A1629">
        <v>1628</v>
      </c>
      <c r="B1629">
        <v>73.542650249999994</v>
      </c>
      <c r="C1629">
        <v>74.593664050000001</v>
      </c>
      <c r="D1629">
        <v>86.029375060000007</v>
      </c>
      <c r="E1629">
        <v>73.586275889999996</v>
      </c>
      <c r="F1629">
        <v>72.419204129999997</v>
      </c>
    </row>
    <row r="1630" spans="1:6" x14ac:dyDescent="0.3">
      <c r="A1630">
        <v>1629</v>
      </c>
      <c r="B1630">
        <v>68.094144600000007</v>
      </c>
      <c r="C1630">
        <v>76.331209209999997</v>
      </c>
      <c r="D1630">
        <v>87.407109309999996</v>
      </c>
      <c r="E1630">
        <v>70.932053330000002</v>
      </c>
      <c r="F1630">
        <v>78.395607269999999</v>
      </c>
    </row>
    <row r="1631" spans="1:6" x14ac:dyDescent="0.3">
      <c r="A1631">
        <v>1630</v>
      </c>
      <c r="B1631">
        <v>85</v>
      </c>
      <c r="C1631">
        <v>83.065214170000004</v>
      </c>
      <c r="D1631">
        <v>84.477896880000003</v>
      </c>
      <c r="E1631">
        <v>86.903123690000001</v>
      </c>
      <c r="F1631">
        <v>87.077339530000003</v>
      </c>
    </row>
    <row r="1632" spans="1:6" x14ac:dyDescent="0.3">
      <c r="A1632">
        <v>1631</v>
      </c>
      <c r="B1632">
        <v>75.850479660000005</v>
      </c>
      <c r="C1632">
        <v>74.90820635</v>
      </c>
      <c r="D1632">
        <v>87.083305460000005</v>
      </c>
      <c r="E1632">
        <v>73.883742100000006</v>
      </c>
      <c r="F1632">
        <v>74.419790070000005</v>
      </c>
    </row>
    <row r="1633" spans="1:6" x14ac:dyDescent="0.3">
      <c r="A1633">
        <v>1632</v>
      </c>
      <c r="B1633">
        <v>72.714535400000003</v>
      </c>
      <c r="C1633">
        <v>75.188923630000005</v>
      </c>
      <c r="D1633">
        <v>87.650543729999995</v>
      </c>
      <c r="E1633">
        <v>74.205507119999993</v>
      </c>
      <c r="F1633">
        <v>74.80321533</v>
      </c>
    </row>
    <row r="1634" spans="1:6" x14ac:dyDescent="0.3">
      <c r="A1634">
        <v>1633</v>
      </c>
      <c r="B1634">
        <v>79.907433209999994</v>
      </c>
      <c r="C1634">
        <v>78.11265736</v>
      </c>
      <c r="D1634">
        <v>87.182949649999998</v>
      </c>
      <c r="E1634">
        <v>78.203597180000003</v>
      </c>
      <c r="F1634">
        <v>75.249713749999998</v>
      </c>
    </row>
    <row r="1635" spans="1:6" x14ac:dyDescent="0.3">
      <c r="A1635">
        <v>1634</v>
      </c>
      <c r="B1635">
        <v>72.441441600000005</v>
      </c>
      <c r="C1635">
        <v>74.780849979999999</v>
      </c>
      <c r="D1635">
        <v>86.168210029999997</v>
      </c>
      <c r="E1635">
        <v>73.859989650000003</v>
      </c>
      <c r="F1635">
        <v>75.240867460000004</v>
      </c>
    </row>
    <row r="1636" spans="1:6" x14ac:dyDescent="0.3">
      <c r="A1636">
        <v>1635</v>
      </c>
      <c r="B1636">
        <v>69.552012689999998</v>
      </c>
      <c r="C1636">
        <v>74.243013550000001</v>
      </c>
      <c r="D1636">
        <v>72.155765849999995</v>
      </c>
      <c r="E1636">
        <v>75.446876149999994</v>
      </c>
      <c r="F1636">
        <v>72.895398240000006</v>
      </c>
    </row>
    <row r="1637" spans="1:6" x14ac:dyDescent="0.3">
      <c r="A1637">
        <v>1636</v>
      </c>
      <c r="B1637">
        <v>79.976707430000005</v>
      </c>
      <c r="C1637">
        <v>74.113917709999996</v>
      </c>
      <c r="D1637">
        <v>84.736836460000006</v>
      </c>
      <c r="E1637">
        <v>74.642486390000002</v>
      </c>
      <c r="F1637">
        <v>74.368564059999997</v>
      </c>
    </row>
    <row r="1638" spans="1:6" x14ac:dyDescent="0.3">
      <c r="A1638">
        <v>1637</v>
      </c>
      <c r="B1638">
        <v>71.90438297</v>
      </c>
      <c r="C1638">
        <v>76.935380080000002</v>
      </c>
      <c r="D1638">
        <v>86.954954639999997</v>
      </c>
      <c r="E1638">
        <v>73.883759029999993</v>
      </c>
      <c r="F1638">
        <v>76.168648730000001</v>
      </c>
    </row>
    <row r="1639" spans="1:6" x14ac:dyDescent="0.3">
      <c r="A1639">
        <v>1638</v>
      </c>
      <c r="B1639">
        <v>74.649402190000004</v>
      </c>
      <c r="C1639">
        <v>76.121959340000004</v>
      </c>
      <c r="D1639">
        <v>86.225209050000004</v>
      </c>
      <c r="E1639">
        <v>73.760942970000002</v>
      </c>
      <c r="F1639">
        <v>75.01993702</v>
      </c>
    </row>
    <row r="1640" spans="1:6" x14ac:dyDescent="0.3">
      <c r="A1640">
        <v>1639</v>
      </c>
      <c r="B1640">
        <v>79.415281570000005</v>
      </c>
      <c r="C1640">
        <v>77.786463269999999</v>
      </c>
      <c r="D1640">
        <v>87.702377839999997</v>
      </c>
      <c r="E1640">
        <v>77.036369800000003</v>
      </c>
      <c r="F1640">
        <v>75.203888430000006</v>
      </c>
    </row>
    <row r="1641" spans="1:6" x14ac:dyDescent="0.3">
      <c r="A1641">
        <v>1640</v>
      </c>
      <c r="B1641">
        <v>85</v>
      </c>
      <c r="C1641">
        <v>83.431202679999998</v>
      </c>
      <c r="D1641">
        <v>84.620769440000004</v>
      </c>
      <c r="E1641">
        <v>86.508347529999995</v>
      </c>
      <c r="F1641">
        <v>86.436594920000005</v>
      </c>
    </row>
    <row r="1642" spans="1:6" x14ac:dyDescent="0.3">
      <c r="A1642">
        <v>1641</v>
      </c>
      <c r="B1642">
        <v>70.672713340000001</v>
      </c>
      <c r="C1642">
        <v>74.272983670000002</v>
      </c>
      <c r="D1642">
        <v>78.705424129999997</v>
      </c>
      <c r="E1642">
        <v>73.58786044</v>
      </c>
      <c r="F1642">
        <v>86.436594920000005</v>
      </c>
    </row>
    <row r="1643" spans="1:6" x14ac:dyDescent="0.3">
      <c r="A1643">
        <v>1642</v>
      </c>
      <c r="B1643">
        <v>80.211502679999995</v>
      </c>
      <c r="C1643">
        <v>77.388322729999999</v>
      </c>
      <c r="D1643">
        <v>81.080317170000001</v>
      </c>
      <c r="E1643">
        <v>76.065342779999995</v>
      </c>
      <c r="F1643">
        <v>86.436594920000005</v>
      </c>
    </row>
    <row r="1644" spans="1:6" x14ac:dyDescent="0.3">
      <c r="A1644">
        <v>1643</v>
      </c>
      <c r="B1644">
        <v>74.834815989999996</v>
      </c>
      <c r="C1644">
        <v>77.523576930000004</v>
      </c>
      <c r="D1644">
        <v>79.840828369999997</v>
      </c>
      <c r="E1644">
        <v>74.398175589999994</v>
      </c>
      <c r="F1644">
        <v>86.436594920000005</v>
      </c>
    </row>
    <row r="1645" spans="1:6" x14ac:dyDescent="0.3">
      <c r="A1645">
        <v>1644</v>
      </c>
      <c r="B1645">
        <v>78.302285530000006</v>
      </c>
      <c r="C1645">
        <v>79.328683130000002</v>
      </c>
      <c r="D1645">
        <v>81.569865899999996</v>
      </c>
      <c r="E1645">
        <v>77.366808680000005</v>
      </c>
      <c r="F1645">
        <v>86.436594920000005</v>
      </c>
    </row>
    <row r="1646" spans="1:6" x14ac:dyDescent="0.3">
      <c r="A1646">
        <v>1645</v>
      </c>
      <c r="B1646">
        <v>71.722047489999994</v>
      </c>
      <c r="C1646">
        <v>72.619662109999993</v>
      </c>
      <c r="D1646">
        <v>74.873881179999998</v>
      </c>
      <c r="E1646">
        <v>75.571937660000003</v>
      </c>
      <c r="F1646">
        <v>86.436594920000005</v>
      </c>
    </row>
    <row r="1647" spans="1:6" x14ac:dyDescent="0.3">
      <c r="A1647">
        <v>1646</v>
      </c>
      <c r="B1647">
        <v>67.602803199999997</v>
      </c>
      <c r="C1647">
        <v>77.268234000000007</v>
      </c>
      <c r="D1647">
        <v>79.765667100000002</v>
      </c>
      <c r="E1647">
        <v>74.817688340000004</v>
      </c>
      <c r="F1647">
        <v>86.436594920000005</v>
      </c>
    </row>
    <row r="1648" spans="1:6" x14ac:dyDescent="0.3">
      <c r="A1648">
        <v>1647</v>
      </c>
      <c r="B1648">
        <v>70.774029200000001</v>
      </c>
      <c r="C1648">
        <v>78.758553629999994</v>
      </c>
      <c r="D1648">
        <v>80.980128179999994</v>
      </c>
      <c r="E1648">
        <v>75.217261980000004</v>
      </c>
      <c r="F1648">
        <v>86.436594920000005</v>
      </c>
    </row>
    <row r="1649" spans="1:6" x14ac:dyDescent="0.3">
      <c r="A1649">
        <v>1648</v>
      </c>
      <c r="B1649">
        <v>75.692752209999995</v>
      </c>
      <c r="C1649">
        <v>75.931318630000007</v>
      </c>
      <c r="D1649">
        <v>77.478575239999998</v>
      </c>
      <c r="E1649">
        <v>74.961187260000003</v>
      </c>
      <c r="F1649">
        <v>86.436594920000005</v>
      </c>
    </row>
    <row r="1650" spans="1:6" x14ac:dyDescent="0.3">
      <c r="A1650">
        <v>1649</v>
      </c>
      <c r="B1650">
        <v>75.054757730000006</v>
      </c>
      <c r="C1650">
        <v>75.334811139999999</v>
      </c>
      <c r="D1650">
        <v>78.275790020000002</v>
      </c>
      <c r="E1650">
        <v>74.450108670000006</v>
      </c>
      <c r="F1650">
        <v>86.436594920000005</v>
      </c>
    </row>
    <row r="1651" spans="1:6" x14ac:dyDescent="0.3">
      <c r="A1651">
        <v>1650</v>
      </c>
      <c r="B1651">
        <v>85</v>
      </c>
      <c r="C1651">
        <v>87.018161460000002</v>
      </c>
      <c r="D1651">
        <v>86.883328939999998</v>
      </c>
      <c r="E1651">
        <v>85.145294129999996</v>
      </c>
      <c r="F1651">
        <v>86.436594920000005</v>
      </c>
    </row>
    <row r="1652" spans="1:6" x14ac:dyDescent="0.3">
      <c r="A1652">
        <v>1651</v>
      </c>
      <c r="B1652">
        <v>70.58199055</v>
      </c>
      <c r="C1652">
        <v>75.053170719999997</v>
      </c>
      <c r="D1652">
        <v>79.699546119999994</v>
      </c>
      <c r="E1652">
        <v>72.056354780000007</v>
      </c>
      <c r="F1652">
        <v>86.436594920000005</v>
      </c>
    </row>
    <row r="1653" spans="1:6" x14ac:dyDescent="0.3">
      <c r="A1653">
        <v>1652</v>
      </c>
      <c r="B1653">
        <v>75.630455780000005</v>
      </c>
      <c r="C1653">
        <v>76.201217709999995</v>
      </c>
      <c r="D1653">
        <v>80.79454226</v>
      </c>
      <c r="E1653">
        <v>77.171413909999998</v>
      </c>
      <c r="F1653">
        <v>86.436594920000005</v>
      </c>
    </row>
    <row r="1654" spans="1:6" x14ac:dyDescent="0.3">
      <c r="A1654">
        <v>1653</v>
      </c>
      <c r="B1654">
        <v>74.567737530000002</v>
      </c>
      <c r="C1654">
        <v>75.153710419999996</v>
      </c>
      <c r="D1654">
        <v>78.737396230000002</v>
      </c>
      <c r="E1654">
        <v>73.701212240000004</v>
      </c>
      <c r="F1654">
        <v>86.436594920000005</v>
      </c>
    </row>
    <row r="1655" spans="1:6" x14ac:dyDescent="0.3">
      <c r="A1655">
        <v>1654</v>
      </c>
      <c r="B1655">
        <v>74.367966210000006</v>
      </c>
      <c r="C1655">
        <v>73.613669209999998</v>
      </c>
      <c r="D1655">
        <v>76.191407220000002</v>
      </c>
      <c r="E1655">
        <v>73.74855934</v>
      </c>
      <c r="F1655">
        <v>86.436594920000005</v>
      </c>
    </row>
    <row r="1656" spans="1:6" x14ac:dyDescent="0.3">
      <c r="A1656">
        <v>1655</v>
      </c>
      <c r="B1656">
        <v>73.782833389999993</v>
      </c>
      <c r="C1656">
        <v>74.830313189999998</v>
      </c>
      <c r="D1656">
        <v>78.546982069999999</v>
      </c>
      <c r="E1656">
        <v>72.591101289999997</v>
      </c>
      <c r="F1656">
        <v>86.436594920000005</v>
      </c>
    </row>
    <row r="1657" spans="1:6" x14ac:dyDescent="0.3">
      <c r="A1657">
        <v>1656</v>
      </c>
      <c r="B1657">
        <v>75.147650630000001</v>
      </c>
      <c r="C1657">
        <v>74.738552749999997</v>
      </c>
      <c r="D1657">
        <v>78.333504640000001</v>
      </c>
      <c r="E1657">
        <v>75.339755139999994</v>
      </c>
      <c r="F1657">
        <v>86.436594920000005</v>
      </c>
    </row>
    <row r="1658" spans="1:6" x14ac:dyDescent="0.3">
      <c r="A1658">
        <v>1657</v>
      </c>
      <c r="B1658">
        <v>78.535362430000006</v>
      </c>
      <c r="C1658">
        <v>76.02122645</v>
      </c>
      <c r="D1658">
        <v>77.971783079999994</v>
      </c>
      <c r="E1658">
        <v>73.930500600000002</v>
      </c>
      <c r="F1658">
        <v>86.436594920000005</v>
      </c>
    </row>
    <row r="1659" spans="1:6" x14ac:dyDescent="0.3">
      <c r="A1659">
        <v>1658</v>
      </c>
      <c r="B1659">
        <v>74.299635440000003</v>
      </c>
      <c r="C1659">
        <v>74.262853800000002</v>
      </c>
      <c r="D1659">
        <v>77.893704690000007</v>
      </c>
      <c r="E1659">
        <v>74.741447710000003</v>
      </c>
      <c r="F1659">
        <v>86.436594920000005</v>
      </c>
    </row>
    <row r="1660" spans="1:6" x14ac:dyDescent="0.3">
      <c r="A1660">
        <v>1659</v>
      </c>
      <c r="B1660">
        <v>74.205030260000001</v>
      </c>
      <c r="C1660">
        <v>72.557406330000006</v>
      </c>
      <c r="D1660">
        <v>75.016234859999997</v>
      </c>
      <c r="E1660">
        <v>74.429370090000006</v>
      </c>
      <c r="F1660">
        <v>86.436594920000005</v>
      </c>
    </row>
    <row r="1661" spans="1:6" x14ac:dyDescent="0.3">
      <c r="A1661">
        <v>1660</v>
      </c>
      <c r="B1661">
        <v>85</v>
      </c>
      <c r="C1661">
        <v>83.749248989999998</v>
      </c>
      <c r="D1661">
        <v>84.424926229999997</v>
      </c>
      <c r="E1661">
        <v>86.674824049999998</v>
      </c>
      <c r="F1661">
        <v>86.436594920000005</v>
      </c>
    </row>
    <row r="1662" spans="1:6" x14ac:dyDescent="0.3">
      <c r="A1662">
        <v>1661</v>
      </c>
      <c r="B1662">
        <v>73.211555450000006</v>
      </c>
      <c r="C1662">
        <v>75.082505650000002</v>
      </c>
      <c r="D1662">
        <v>85.408550790000007</v>
      </c>
      <c r="E1662">
        <v>73.63333815</v>
      </c>
      <c r="F1662">
        <v>86.436594920000005</v>
      </c>
    </row>
    <row r="1663" spans="1:6" x14ac:dyDescent="0.3">
      <c r="A1663">
        <v>1662</v>
      </c>
      <c r="B1663">
        <v>78.805180829999998</v>
      </c>
      <c r="C1663">
        <v>73.864020609999997</v>
      </c>
      <c r="D1663">
        <v>84.76411521</v>
      </c>
      <c r="E1663">
        <v>77.716786450000001</v>
      </c>
      <c r="F1663">
        <v>86.436594920000005</v>
      </c>
    </row>
    <row r="1664" spans="1:6" x14ac:dyDescent="0.3">
      <c r="A1664">
        <v>1663</v>
      </c>
      <c r="B1664">
        <v>80.039394009999995</v>
      </c>
      <c r="C1664">
        <v>76.227459199999998</v>
      </c>
      <c r="D1664">
        <v>85.868421429999998</v>
      </c>
      <c r="E1664">
        <v>75.279635690000006</v>
      </c>
      <c r="F1664">
        <v>86.436594920000005</v>
      </c>
    </row>
    <row r="1665" spans="1:6" x14ac:dyDescent="0.3">
      <c r="A1665">
        <v>1664</v>
      </c>
      <c r="B1665">
        <v>73.92629694</v>
      </c>
      <c r="C1665">
        <v>76.156285850000003</v>
      </c>
      <c r="D1665">
        <v>86.121445530000003</v>
      </c>
      <c r="E1665">
        <v>74.441036960000005</v>
      </c>
      <c r="F1665">
        <v>86.436594920000005</v>
      </c>
    </row>
    <row r="1666" spans="1:6" x14ac:dyDescent="0.3">
      <c r="A1666">
        <v>1665</v>
      </c>
      <c r="B1666">
        <v>67.569277729999996</v>
      </c>
      <c r="C1666">
        <v>73.121300500000004</v>
      </c>
      <c r="D1666">
        <v>83.965135230000001</v>
      </c>
      <c r="E1666">
        <v>73.115938200000002</v>
      </c>
      <c r="F1666">
        <v>86.436594920000005</v>
      </c>
    </row>
    <row r="1667" spans="1:6" x14ac:dyDescent="0.3">
      <c r="A1667">
        <v>1666</v>
      </c>
      <c r="B1667">
        <v>82.605732119999999</v>
      </c>
      <c r="C1667">
        <v>76.218787250000005</v>
      </c>
      <c r="D1667">
        <v>85.249958669999998</v>
      </c>
      <c r="E1667">
        <v>73.247095259999995</v>
      </c>
      <c r="F1667">
        <v>81.253299999999996</v>
      </c>
    </row>
    <row r="1668" spans="1:6" x14ac:dyDescent="0.3">
      <c r="A1668">
        <v>1667</v>
      </c>
      <c r="B1668">
        <v>74.724015850000001</v>
      </c>
      <c r="C1668">
        <v>73.879926990000001</v>
      </c>
      <c r="D1668">
        <v>83.208814329999996</v>
      </c>
      <c r="E1668">
        <v>74.309153820000006</v>
      </c>
      <c r="F1668">
        <v>81.253299999999996</v>
      </c>
    </row>
    <row r="1669" spans="1:6" x14ac:dyDescent="0.3">
      <c r="A1669">
        <v>1668</v>
      </c>
      <c r="B1669">
        <v>73.939666919999993</v>
      </c>
      <c r="C1669">
        <v>76.573311349999997</v>
      </c>
      <c r="D1669">
        <v>85.861076190000006</v>
      </c>
      <c r="E1669">
        <v>74.928334930000005</v>
      </c>
      <c r="F1669">
        <v>81.253299999999996</v>
      </c>
    </row>
    <row r="1670" spans="1:6" x14ac:dyDescent="0.3">
      <c r="A1670">
        <v>1669</v>
      </c>
      <c r="B1670">
        <v>78.185526690000003</v>
      </c>
      <c r="C1670">
        <v>74.204305669999997</v>
      </c>
      <c r="D1670">
        <v>82.009175290000002</v>
      </c>
      <c r="E1670">
        <v>75.825612230000004</v>
      </c>
      <c r="F1670">
        <v>81.253299999999996</v>
      </c>
    </row>
    <row r="1671" spans="1:6" x14ac:dyDescent="0.3">
      <c r="A1671">
        <v>1670</v>
      </c>
      <c r="B1671">
        <v>85</v>
      </c>
      <c r="C1671">
        <v>85.250797680000005</v>
      </c>
      <c r="D1671">
        <v>86.532056780000005</v>
      </c>
      <c r="E1671">
        <v>85.012824350000002</v>
      </c>
      <c r="F1671">
        <v>81.253299999999996</v>
      </c>
    </row>
    <row r="1672" spans="1:6" x14ac:dyDescent="0.3">
      <c r="A1672">
        <v>1671</v>
      </c>
      <c r="B1672">
        <v>71.653947880000004</v>
      </c>
      <c r="C1672">
        <v>74.141081</v>
      </c>
      <c r="D1672">
        <v>85.184254330000002</v>
      </c>
      <c r="E1672">
        <v>74.11772508</v>
      </c>
      <c r="F1672">
        <v>81.253299999999996</v>
      </c>
    </row>
    <row r="1673" spans="1:6" x14ac:dyDescent="0.3">
      <c r="A1673">
        <v>1672</v>
      </c>
      <c r="B1673">
        <v>64.666873730000006</v>
      </c>
      <c r="C1673">
        <v>74.129042889999994</v>
      </c>
      <c r="D1673">
        <v>85.784947889999998</v>
      </c>
      <c r="E1673">
        <v>72.971922620000001</v>
      </c>
      <c r="F1673">
        <v>81.253299999999996</v>
      </c>
    </row>
    <row r="1674" spans="1:6" x14ac:dyDescent="0.3">
      <c r="A1674">
        <v>1673</v>
      </c>
      <c r="B1674">
        <v>69.197599830000001</v>
      </c>
      <c r="C1674">
        <v>74.56543662</v>
      </c>
      <c r="D1674">
        <v>83.717950869999996</v>
      </c>
      <c r="E1674">
        <v>72.200766209999998</v>
      </c>
      <c r="F1674">
        <v>81.253299999999996</v>
      </c>
    </row>
    <row r="1675" spans="1:6" x14ac:dyDescent="0.3">
      <c r="A1675">
        <v>1674</v>
      </c>
      <c r="B1675">
        <v>75.386829509999998</v>
      </c>
      <c r="C1675">
        <v>71.575844649999993</v>
      </c>
      <c r="D1675">
        <v>82.001990329999998</v>
      </c>
      <c r="E1675">
        <v>74.444652489999996</v>
      </c>
      <c r="F1675">
        <v>81.253299999999996</v>
      </c>
    </row>
    <row r="1676" spans="1:6" x14ac:dyDescent="0.3">
      <c r="A1676">
        <v>1675</v>
      </c>
      <c r="B1676">
        <v>77.179649429999998</v>
      </c>
      <c r="C1676">
        <v>74.015860329999995</v>
      </c>
      <c r="D1676">
        <v>82.435098800000006</v>
      </c>
      <c r="E1676">
        <v>76.905232960000006</v>
      </c>
      <c r="F1676">
        <v>81.253299999999996</v>
      </c>
    </row>
    <row r="1677" spans="1:6" x14ac:dyDescent="0.3">
      <c r="A1677">
        <v>1676</v>
      </c>
      <c r="B1677">
        <v>76.716548220000007</v>
      </c>
      <c r="C1677">
        <v>73.740712459999997</v>
      </c>
      <c r="D1677">
        <v>83.140044399999994</v>
      </c>
      <c r="E1677">
        <v>76.753732409999998</v>
      </c>
      <c r="F1677">
        <v>81.253299999999996</v>
      </c>
    </row>
    <row r="1678" spans="1:6" x14ac:dyDescent="0.3">
      <c r="A1678">
        <v>1677</v>
      </c>
      <c r="B1678">
        <v>77.497921360000007</v>
      </c>
      <c r="C1678">
        <v>76.454313909999996</v>
      </c>
      <c r="D1678">
        <v>85.852944649999998</v>
      </c>
      <c r="E1678">
        <v>74.538785790000006</v>
      </c>
      <c r="F1678">
        <v>81.253299999999996</v>
      </c>
    </row>
    <row r="1679" spans="1:6" x14ac:dyDescent="0.3">
      <c r="A1679">
        <v>1678</v>
      </c>
      <c r="B1679">
        <v>75.799039390000004</v>
      </c>
      <c r="C1679">
        <v>73.481724630000002</v>
      </c>
      <c r="D1679">
        <v>83.341799350000002</v>
      </c>
      <c r="E1679">
        <v>74.425073800000007</v>
      </c>
      <c r="F1679">
        <v>81.253299999999996</v>
      </c>
    </row>
    <row r="1680" spans="1:6" x14ac:dyDescent="0.3">
      <c r="A1680">
        <v>1679</v>
      </c>
      <c r="B1680">
        <v>78.588794219999997</v>
      </c>
      <c r="C1680">
        <v>74.865765670000002</v>
      </c>
      <c r="D1680">
        <v>83.075838509999997</v>
      </c>
      <c r="E1680">
        <v>72.776895609999997</v>
      </c>
      <c r="F1680">
        <v>81.253299999999996</v>
      </c>
    </row>
    <row r="1681" spans="1:6" x14ac:dyDescent="0.3">
      <c r="A1681">
        <v>1680</v>
      </c>
      <c r="B1681">
        <v>85</v>
      </c>
      <c r="C1681">
        <v>88.881446980000007</v>
      </c>
      <c r="D1681">
        <v>89.304079939999994</v>
      </c>
      <c r="E1681">
        <v>84.55200791</v>
      </c>
      <c r="F1681">
        <v>81.253299999999996</v>
      </c>
    </row>
    <row r="1682" spans="1:6" x14ac:dyDescent="0.3">
      <c r="A1682">
        <v>1681</v>
      </c>
      <c r="B1682">
        <v>70.959116080000001</v>
      </c>
      <c r="C1682">
        <v>75.360867150000004</v>
      </c>
      <c r="D1682">
        <v>88.155328100000006</v>
      </c>
      <c r="E1682">
        <v>76.036127489999998</v>
      </c>
      <c r="F1682">
        <v>81.253299999999996</v>
      </c>
    </row>
    <row r="1683" spans="1:6" x14ac:dyDescent="0.3">
      <c r="A1683">
        <v>1682</v>
      </c>
      <c r="B1683">
        <v>72.631197159999999</v>
      </c>
      <c r="C1683">
        <v>76.705420470000007</v>
      </c>
      <c r="D1683">
        <v>89.764953910000003</v>
      </c>
      <c r="E1683">
        <v>73.115306559999993</v>
      </c>
      <c r="F1683">
        <v>81.253299999999996</v>
      </c>
    </row>
    <row r="1684" spans="1:6" x14ac:dyDescent="0.3">
      <c r="A1684">
        <v>1683</v>
      </c>
      <c r="B1684">
        <v>71.430072899999999</v>
      </c>
      <c r="C1684">
        <v>76.718089710000001</v>
      </c>
      <c r="D1684">
        <v>88.361944120000004</v>
      </c>
      <c r="E1684">
        <v>72.209294330000006</v>
      </c>
      <c r="F1684">
        <v>81.253299999999996</v>
      </c>
    </row>
    <row r="1685" spans="1:6" x14ac:dyDescent="0.3">
      <c r="A1685">
        <v>1684</v>
      </c>
      <c r="B1685">
        <v>69.172392840000001</v>
      </c>
      <c r="C1685">
        <v>76.649304420000007</v>
      </c>
      <c r="D1685">
        <v>88.62696948</v>
      </c>
      <c r="E1685">
        <v>73.192912100000001</v>
      </c>
      <c r="F1685">
        <v>81.253299999999996</v>
      </c>
    </row>
    <row r="1686" spans="1:6" x14ac:dyDescent="0.3">
      <c r="A1686">
        <v>1685</v>
      </c>
      <c r="B1686">
        <v>78.38092211</v>
      </c>
      <c r="C1686">
        <v>75.638325370000004</v>
      </c>
      <c r="D1686">
        <v>86.567251949999999</v>
      </c>
      <c r="E1686">
        <v>76.103934339999995</v>
      </c>
      <c r="F1686">
        <v>81.253299999999996</v>
      </c>
    </row>
    <row r="1687" spans="1:6" x14ac:dyDescent="0.3">
      <c r="A1687">
        <v>1686</v>
      </c>
      <c r="B1687">
        <v>75.20201788</v>
      </c>
      <c r="C1687">
        <v>77.693517940000007</v>
      </c>
      <c r="D1687">
        <v>88.494213819999999</v>
      </c>
      <c r="E1687">
        <v>75.942879529999999</v>
      </c>
      <c r="F1687">
        <v>81.253299999999996</v>
      </c>
    </row>
    <row r="1688" spans="1:6" x14ac:dyDescent="0.3">
      <c r="A1688">
        <v>1687</v>
      </c>
      <c r="B1688">
        <v>85</v>
      </c>
      <c r="C1688">
        <v>77.753836059999998</v>
      </c>
      <c r="D1688">
        <v>87.965225099999998</v>
      </c>
      <c r="E1688">
        <v>74.955207860000002</v>
      </c>
      <c r="F1688">
        <v>81.253299999999996</v>
      </c>
    </row>
    <row r="1689" spans="1:6" x14ac:dyDescent="0.3">
      <c r="A1689">
        <v>1688</v>
      </c>
      <c r="B1689">
        <v>79.43135316</v>
      </c>
      <c r="C1689">
        <v>74.983529360000006</v>
      </c>
      <c r="D1689">
        <v>85.777093199999996</v>
      </c>
      <c r="E1689">
        <v>75.557254220000004</v>
      </c>
      <c r="F1689">
        <v>81.253299999999996</v>
      </c>
    </row>
    <row r="1690" spans="1:6" x14ac:dyDescent="0.3">
      <c r="A1690">
        <v>1689</v>
      </c>
      <c r="B1690">
        <v>76.354365349999995</v>
      </c>
      <c r="C1690">
        <v>74.877254519999994</v>
      </c>
      <c r="D1690">
        <v>87.133371519999997</v>
      </c>
      <c r="E1690">
        <v>76.076759839999994</v>
      </c>
      <c r="F1690">
        <v>81.253299999999996</v>
      </c>
    </row>
    <row r="1691" spans="1:6" x14ac:dyDescent="0.3">
      <c r="A1691">
        <v>1690</v>
      </c>
      <c r="B1691">
        <v>85</v>
      </c>
      <c r="C1691">
        <v>85.53601913</v>
      </c>
      <c r="D1691">
        <v>86.849708469999996</v>
      </c>
      <c r="E1691">
        <v>85.586026050000001</v>
      </c>
      <c r="F1691">
        <v>81.253299999999996</v>
      </c>
    </row>
    <row r="1692" spans="1:6" x14ac:dyDescent="0.3">
      <c r="A1692">
        <v>1691</v>
      </c>
      <c r="B1692">
        <v>78.811321980000002</v>
      </c>
      <c r="C1692">
        <v>77.327394400000003</v>
      </c>
      <c r="D1692">
        <v>89.526672970000007</v>
      </c>
      <c r="E1692">
        <v>76.189512489999998</v>
      </c>
      <c r="F1692">
        <v>81.253299999999996</v>
      </c>
    </row>
    <row r="1693" spans="1:6" x14ac:dyDescent="0.3">
      <c r="A1693">
        <v>1692</v>
      </c>
      <c r="B1693">
        <v>74.517747</v>
      </c>
      <c r="C1693">
        <v>72.631747739999994</v>
      </c>
      <c r="D1693">
        <v>86.865644700000004</v>
      </c>
      <c r="E1693">
        <v>74.068511060000006</v>
      </c>
      <c r="F1693">
        <v>81.253299999999996</v>
      </c>
    </row>
    <row r="1694" spans="1:6" x14ac:dyDescent="0.3">
      <c r="A1694">
        <v>1693</v>
      </c>
      <c r="B1694">
        <v>68.280540130000006</v>
      </c>
      <c r="C1694">
        <v>72.696152789999999</v>
      </c>
      <c r="D1694">
        <v>85.531285890000007</v>
      </c>
      <c r="E1694">
        <v>72.880394280000004</v>
      </c>
      <c r="F1694">
        <v>81.253299999999996</v>
      </c>
    </row>
    <row r="1695" spans="1:6" x14ac:dyDescent="0.3">
      <c r="A1695">
        <v>1694</v>
      </c>
      <c r="B1695">
        <v>69.313148729999995</v>
      </c>
      <c r="C1695">
        <v>72.385376350000001</v>
      </c>
      <c r="D1695">
        <v>85.360724660000002</v>
      </c>
      <c r="E1695">
        <v>74.557238089999998</v>
      </c>
      <c r="F1695">
        <v>81.253299999999996</v>
      </c>
    </row>
    <row r="1696" spans="1:6" x14ac:dyDescent="0.3">
      <c r="A1696">
        <v>1695</v>
      </c>
      <c r="B1696">
        <v>76.660674</v>
      </c>
      <c r="C1696">
        <v>75.807194820000007</v>
      </c>
      <c r="D1696">
        <v>87.346578219999998</v>
      </c>
      <c r="E1696">
        <v>73.35486057</v>
      </c>
      <c r="F1696">
        <v>81.253299999999996</v>
      </c>
    </row>
    <row r="1697" spans="1:6" x14ac:dyDescent="0.3">
      <c r="A1697">
        <v>1696</v>
      </c>
      <c r="B1697">
        <v>79.281548349999994</v>
      </c>
      <c r="C1697">
        <v>76.160011150000003</v>
      </c>
      <c r="D1697">
        <v>88.099717549999994</v>
      </c>
      <c r="E1697">
        <v>75.081017669999994</v>
      </c>
      <c r="F1697">
        <v>81.253299999999996</v>
      </c>
    </row>
    <row r="1698" spans="1:6" x14ac:dyDescent="0.3">
      <c r="A1698">
        <v>1697</v>
      </c>
      <c r="B1698">
        <v>74.517286420000005</v>
      </c>
      <c r="C1698">
        <v>76.492968779999998</v>
      </c>
      <c r="D1698">
        <v>86.904832769999999</v>
      </c>
      <c r="E1698">
        <v>74.760789250000002</v>
      </c>
      <c r="F1698">
        <v>81.253299999999996</v>
      </c>
    </row>
    <row r="1699" spans="1:6" x14ac:dyDescent="0.3">
      <c r="A1699">
        <v>1698</v>
      </c>
      <c r="B1699">
        <v>72.57098397</v>
      </c>
      <c r="C1699">
        <v>76.516449199999997</v>
      </c>
      <c r="D1699">
        <v>88.093798030000002</v>
      </c>
      <c r="E1699">
        <v>74.433909150000005</v>
      </c>
      <c r="F1699">
        <v>81.253299999999996</v>
      </c>
    </row>
    <row r="1700" spans="1:6" x14ac:dyDescent="0.3">
      <c r="A1700">
        <v>1699</v>
      </c>
      <c r="B1700">
        <v>69.128887180000007</v>
      </c>
      <c r="C1700">
        <v>75.312616800000001</v>
      </c>
      <c r="D1700">
        <v>86.684608420000004</v>
      </c>
      <c r="E1700">
        <v>73.904737429999997</v>
      </c>
      <c r="F1700">
        <v>81.253299999999996</v>
      </c>
    </row>
    <row r="1701" spans="1:6" x14ac:dyDescent="0.3">
      <c r="A1701">
        <v>1700</v>
      </c>
      <c r="B1701">
        <v>85</v>
      </c>
      <c r="C1701">
        <v>86.238490400000003</v>
      </c>
      <c r="D1701">
        <v>87.688428939999994</v>
      </c>
      <c r="E1701">
        <v>87.526264979999993</v>
      </c>
      <c r="F1701">
        <v>81.253299999999996</v>
      </c>
    </row>
    <row r="1702" spans="1:6" x14ac:dyDescent="0.3">
      <c r="A1702">
        <v>1701</v>
      </c>
      <c r="B1702">
        <v>71.87603756</v>
      </c>
      <c r="C1702">
        <v>74.327275169999993</v>
      </c>
      <c r="D1702">
        <v>83.633127500000001</v>
      </c>
      <c r="E1702">
        <v>73.31836955</v>
      </c>
      <c r="F1702">
        <v>81.253299999999996</v>
      </c>
    </row>
    <row r="1703" spans="1:6" x14ac:dyDescent="0.3">
      <c r="A1703">
        <v>1702</v>
      </c>
      <c r="B1703">
        <v>68.472430270000004</v>
      </c>
      <c r="C1703">
        <v>76.469360640000005</v>
      </c>
      <c r="D1703">
        <v>85.505581500000005</v>
      </c>
      <c r="E1703">
        <v>74.504711139999998</v>
      </c>
      <c r="F1703">
        <v>81.253299999999996</v>
      </c>
    </row>
    <row r="1704" spans="1:6" x14ac:dyDescent="0.3">
      <c r="A1704">
        <v>1703</v>
      </c>
      <c r="B1704">
        <v>75.980695510000004</v>
      </c>
      <c r="C1704">
        <v>74.995069040000004</v>
      </c>
      <c r="D1704">
        <v>82.716210009999998</v>
      </c>
      <c r="E1704">
        <v>74.63725694</v>
      </c>
      <c r="F1704">
        <v>81.253299999999996</v>
      </c>
    </row>
    <row r="1705" spans="1:6" x14ac:dyDescent="0.3">
      <c r="A1705">
        <v>1704</v>
      </c>
      <c r="B1705">
        <v>72.19165873</v>
      </c>
      <c r="C1705">
        <v>73.410629639999996</v>
      </c>
      <c r="D1705">
        <v>81.760081589999999</v>
      </c>
      <c r="E1705">
        <v>74.248786129999999</v>
      </c>
      <c r="F1705">
        <v>81.253299999999996</v>
      </c>
    </row>
    <row r="1706" spans="1:6" x14ac:dyDescent="0.3">
      <c r="A1706">
        <v>1705</v>
      </c>
      <c r="B1706">
        <v>70.747211100000001</v>
      </c>
      <c r="C1706">
        <v>75.25991492</v>
      </c>
      <c r="D1706">
        <v>82.705775059999993</v>
      </c>
      <c r="E1706">
        <v>74.931912170000004</v>
      </c>
      <c r="F1706">
        <v>81.253299999999996</v>
      </c>
    </row>
    <row r="1707" spans="1:6" x14ac:dyDescent="0.3">
      <c r="A1707">
        <v>1706</v>
      </c>
      <c r="B1707">
        <v>71.706720849999996</v>
      </c>
      <c r="C1707">
        <v>74.664777360000002</v>
      </c>
      <c r="D1707">
        <v>83.03501799</v>
      </c>
      <c r="E1707">
        <v>72.37904503</v>
      </c>
      <c r="F1707">
        <v>81.253299999999996</v>
      </c>
    </row>
    <row r="1708" spans="1:6" x14ac:dyDescent="0.3">
      <c r="A1708">
        <v>1707</v>
      </c>
      <c r="B1708">
        <v>77.523550709999995</v>
      </c>
      <c r="C1708">
        <v>76.225944409999997</v>
      </c>
      <c r="D1708">
        <v>83.940688359999996</v>
      </c>
      <c r="E1708">
        <v>75.783456700000002</v>
      </c>
      <c r="F1708">
        <v>81.253299999999996</v>
      </c>
    </row>
    <row r="1709" spans="1:6" x14ac:dyDescent="0.3">
      <c r="A1709">
        <v>1708</v>
      </c>
      <c r="B1709">
        <v>75.253156000000004</v>
      </c>
      <c r="C1709">
        <v>76.283166929999993</v>
      </c>
      <c r="D1709">
        <v>84.434373600000001</v>
      </c>
      <c r="E1709">
        <v>72.746028690000003</v>
      </c>
      <c r="F1709">
        <v>81.253299999999996</v>
      </c>
    </row>
    <row r="1710" spans="1:6" x14ac:dyDescent="0.3">
      <c r="A1710">
        <v>1709</v>
      </c>
      <c r="B1710">
        <v>77.451377449999995</v>
      </c>
      <c r="C1710">
        <v>75.373090840000003</v>
      </c>
      <c r="D1710">
        <v>83.239735530000004</v>
      </c>
      <c r="E1710">
        <v>74.699671649999999</v>
      </c>
      <c r="F1710">
        <v>81.253299999999996</v>
      </c>
    </row>
    <row r="1711" spans="1:6" x14ac:dyDescent="0.3">
      <c r="A1711">
        <v>1710</v>
      </c>
      <c r="B1711">
        <v>85</v>
      </c>
      <c r="C1711">
        <v>85.484411420000001</v>
      </c>
      <c r="D1711">
        <v>86.222516209999995</v>
      </c>
      <c r="E1711">
        <v>84.946910880000004</v>
      </c>
      <c r="F1711">
        <v>81.253299999999996</v>
      </c>
    </row>
    <row r="1712" spans="1:6" x14ac:dyDescent="0.3">
      <c r="A1712">
        <v>1711</v>
      </c>
      <c r="B1712">
        <v>68.551397289999997</v>
      </c>
      <c r="C1712">
        <v>75.539506590000002</v>
      </c>
      <c r="D1712">
        <v>84.157301910000001</v>
      </c>
      <c r="E1712">
        <v>70.341243899999995</v>
      </c>
      <c r="F1712">
        <v>80.326650000000001</v>
      </c>
    </row>
    <row r="1713" spans="1:6" x14ac:dyDescent="0.3">
      <c r="A1713">
        <v>1712</v>
      </c>
      <c r="B1713">
        <v>67.319335749999993</v>
      </c>
      <c r="C1713">
        <v>75.915140539999996</v>
      </c>
      <c r="D1713">
        <v>84.621858889999999</v>
      </c>
      <c r="E1713">
        <v>73.718090910000001</v>
      </c>
      <c r="F1713">
        <v>80.326650000000001</v>
      </c>
    </row>
    <row r="1714" spans="1:6" x14ac:dyDescent="0.3">
      <c r="A1714">
        <v>1713</v>
      </c>
      <c r="B1714">
        <v>76.598262169999998</v>
      </c>
      <c r="C1714">
        <v>74.872371700000002</v>
      </c>
      <c r="D1714">
        <v>82.029037169999995</v>
      </c>
      <c r="E1714">
        <v>75.465352510000002</v>
      </c>
      <c r="F1714">
        <v>80.326650000000001</v>
      </c>
    </row>
    <row r="1715" spans="1:6" x14ac:dyDescent="0.3">
      <c r="A1715">
        <v>1714</v>
      </c>
      <c r="B1715">
        <v>71.893243960000007</v>
      </c>
      <c r="C1715">
        <v>75.76610393</v>
      </c>
      <c r="D1715">
        <v>81.620799590000004</v>
      </c>
      <c r="E1715">
        <v>72.846529540000006</v>
      </c>
      <c r="F1715">
        <v>80.326650000000001</v>
      </c>
    </row>
    <row r="1716" spans="1:6" x14ac:dyDescent="0.3">
      <c r="A1716">
        <v>1715</v>
      </c>
      <c r="B1716">
        <v>73.056546220000001</v>
      </c>
      <c r="C1716">
        <v>73.773205739999995</v>
      </c>
      <c r="D1716">
        <v>81.460778099999999</v>
      </c>
      <c r="E1716">
        <v>75.357799610000001</v>
      </c>
      <c r="F1716">
        <v>80.326650000000001</v>
      </c>
    </row>
    <row r="1717" spans="1:6" x14ac:dyDescent="0.3">
      <c r="A1717">
        <v>1716</v>
      </c>
      <c r="B1717">
        <v>75.104167149999995</v>
      </c>
      <c r="C1717">
        <v>74.776058509999999</v>
      </c>
      <c r="D1717">
        <v>82.084816309999994</v>
      </c>
      <c r="E1717">
        <v>70.871344410000006</v>
      </c>
      <c r="F1717">
        <v>80.326650000000001</v>
      </c>
    </row>
    <row r="1718" spans="1:6" x14ac:dyDescent="0.3">
      <c r="A1718">
        <v>1717</v>
      </c>
      <c r="B1718">
        <v>69.575224770000005</v>
      </c>
      <c r="C1718">
        <v>75.030413699999997</v>
      </c>
      <c r="D1718">
        <v>82.153237250000004</v>
      </c>
      <c r="E1718">
        <v>72.648979850000003</v>
      </c>
      <c r="F1718">
        <v>80.326650000000001</v>
      </c>
    </row>
    <row r="1719" spans="1:6" x14ac:dyDescent="0.3">
      <c r="A1719">
        <v>1718</v>
      </c>
      <c r="B1719">
        <v>78.376856320000002</v>
      </c>
      <c r="C1719">
        <v>77.289007380000001</v>
      </c>
      <c r="D1719">
        <v>84.029342940000006</v>
      </c>
      <c r="E1719">
        <v>77.120987080000006</v>
      </c>
      <c r="F1719">
        <v>80.326650000000001</v>
      </c>
    </row>
    <row r="1720" spans="1:6" x14ac:dyDescent="0.3">
      <c r="A1720">
        <v>1719</v>
      </c>
      <c r="B1720">
        <v>74.685299720000003</v>
      </c>
      <c r="C1720">
        <v>75.093046279999996</v>
      </c>
      <c r="D1720">
        <v>82.212504050000007</v>
      </c>
      <c r="E1720">
        <v>72.825965069999995</v>
      </c>
      <c r="F1720">
        <v>80.326650000000001</v>
      </c>
    </row>
    <row r="1721" spans="1:6" x14ac:dyDescent="0.3">
      <c r="A1721">
        <v>1720</v>
      </c>
      <c r="B1721">
        <v>85</v>
      </c>
      <c r="C1721">
        <v>84.376704380000007</v>
      </c>
      <c r="D1721">
        <v>85.025727779999997</v>
      </c>
      <c r="E1721">
        <v>84.572086400000003</v>
      </c>
      <c r="F1721">
        <v>87.535256189999998</v>
      </c>
    </row>
    <row r="1722" spans="1:6" x14ac:dyDescent="0.3">
      <c r="A1722">
        <v>1721</v>
      </c>
      <c r="B1722">
        <v>63.91967202</v>
      </c>
      <c r="C1722">
        <v>72.236253660000003</v>
      </c>
      <c r="D1722">
        <v>87.151506150000003</v>
      </c>
      <c r="E1722">
        <v>72.444612050000003</v>
      </c>
      <c r="F1722">
        <v>80.326650000000001</v>
      </c>
    </row>
    <row r="1723" spans="1:6" x14ac:dyDescent="0.3">
      <c r="A1723">
        <v>1722</v>
      </c>
      <c r="B1723">
        <v>69.439029180000006</v>
      </c>
      <c r="C1723">
        <v>73.155681229999999</v>
      </c>
      <c r="D1723">
        <v>87.326040169999999</v>
      </c>
      <c r="E1723">
        <v>73.701933080000003</v>
      </c>
      <c r="F1723">
        <v>80.326650000000001</v>
      </c>
    </row>
    <row r="1724" spans="1:6" x14ac:dyDescent="0.3">
      <c r="A1724">
        <v>1723</v>
      </c>
      <c r="B1724">
        <v>67.139524539999996</v>
      </c>
      <c r="C1724">
        <v>74.735190209999999</v>
      </c>
      <c r="D1724">
        <v>86.475960079999993</v>
      </c>
      <c r="E1724">
        <v>73.786979919999993</v>
      </c>
      <c r="F1724">
        <v>80.326650000000001</v>
      </c>
    </row>
    <row r="1725" spans="1:6" x14ac:dyDescent="0.3">
      <c r="A1725">
        <v>1724</v>
      </c>
      <c r="B1725">
        <v>74.400941630000005</v>
      </c>
      <c r="C1725">
        <v>76.795121219999999</v>
      </c>
      <c r="D1725">
        <v>87.881134650000007</v>
      </c>
      <c r="E1725">
        <v>76.341323770000002</v>
      </c>
      <c r="F1725">
        <v>80.326650000000001</v>
      </c>
    </row>
    <row r="1726" spans="1:6" x14ac:dyDescent="0.3">
      <c r="A1726">
        <v>1725</v>
      </c>
      <c r="B1726">
        <v>73.494327850000005</v>
      </c>
      <c r="C1726">
        <v>74.541569920000001</v>
      </c>
      <c r="D1726">
        <v>86.502752549999997</v>
      </c>
      <c r="E1726">
        <v>74.03953473</v>
      </c>
      <c r="F1726">
        <v>80.326650000000001</v>
      </c>
    </row>
    <row r="1727" spans="1:6" x14ac:dyDescent="0.3">
      <c r="A1727">
        <v>1726</v>
      </c>
      <c r="B1727">
        <v>73.911293470000004</v>
      </c>
      <c r="C1727">
        <v>75.740331789999999</v>
      </c>
      <c r="D1727">
        <v>87.296705220000007</v>
      </c>
      <c r="E1727">
        <v>75.405846560000001</v>
      </c>
      <c r="F1727">
        <v>80.326650000000001</v>
      </c>
    </row>
    <row r="1728" spans="1:6" x14ac:dyDescent="0.3">
      <c r="A1728">
        <v>1727</v>
      </c>
      <c r="B1728">
        <v>69.162604999999999</v>
      </c>
      <c r="C1728">
        <v>75.354470989999996</v>
      </c>
      <c r="D1728">
        <v>86.750834549999993</v>
      </c>
      <c r="E1728">
        <v>76.993653449999996</v>
      </c>
      <c r="F1728">
        <v>80.326650000000001</v>
      </c>
    </row>
    <row r="1729" spans="1:6" x14ac:dyDescent="0.3">
      <c r="A1729">
        <v>1728</v>
      </c>
      <c r="B1729">
        <v>80.265850709999995</v>
      </c>
      <c r="C1729">
        <v>76.003304110000002</v>
      </c>
      <c r="D1729">
        <v>86.036376239999996</v>
      </c>
      <c r="E1729">
        <v>76.298248310000005</v>
      </c>
      <c r="F1729">
        <v>80.326650000000001</v>
      </c>
    </row>
    <row r="1730" spans="1:6" x14ac:dyDescent="0.3">
      <c r="A1730">
        <v>1729</v>
      </c>
      <c r="B1730">
        <v>67.755144130000005</v>
      </c>
      <c r="C1730">
        <v>75.844748240000001</v>
      </c>
      <c r="D1730">
        <v>87.131653080000007</v>
      </c>
      <c r="E1730">
        <v>78.53507707</v>
      </c>
      <c r="F1730">
        <v>80.326650000000001</v>
      </c>
    </row>
    <row r="1731" spans="1:6" x14ac:dyDescent="0.3">
      <c r="A1731">
        <v>1730</v>
      </c>
      <c r="B1731">
        <v>85</v>
      </c>
      <c r="C1731">
        <v>86.542343419999995</v>
      </c>
      <c r="D1731">
        <v>87.608894109999994</v>
      </c>
      <c r="E1731">
        <v>85.718119549999997</v>
      </c>
      <c r="F1731">
        <v>86.583228739999996</v>
      </c>
    </row>
    <row r="1732" spans="1:6" x14ac:dyDescent="0.3">
      <c r="A1732">
        <v>1731</v>
      </c>
      <c r="B1732">
        <v>71.382495059999997</v>
      </c>
      <c r="C1732">
        <v>74.753118700000002</v>
      </c>
      <c r="D1732">
        <v>88.018569240000005</v>
      </c>
      <c r="E1732">
        <v>73.081754029999999</v>
      </c>
      <c r="F1732">
        <v>80.326650000000001</v>
      </c>
    </row>
    <row r="1733" spans="1:6" x14ac:dyDescent="0.3">
      <c r="A1733">
        <v>1732</v>
      </c>
      <c r="B1733">
        <v>77.511156799999995</v>
      </c>
      <c r="C1733">
        <v>74.297565700000007</v>
      </c>
      <c r="D1733">
        <v>86.86017382</v>
      </c>
      <c r="E1733">
        <v>74.364048319999995</v>
      </c>
      <c r="F1733">
        <v>80.326650000000001</v>
      </c>
    </row>
    <row r="1734" spans="1:6" x14ac:dyDescent="0.3">
      <c r="A1734">
        <v>1733</v>
      </c>
      <c r="B1734">
        <v>72.525982810000002</v>
      </c>
      <c r="C1734">
        <v>74.025956730000004</v>
      </c>
      <c r="D1734">
        <v>85.482264380000004</v>
      </c>
      <c r="E1734">
        <v>73.195159110000006</v>
      </c>
      <c r="F1734">
        <v>80.326650000000001</v>
      </c>
    </row>
    <row r="1735" spans="1:6" x14ac:dyDescent="0.3">
      <c r="A1735">
        <v>1734</v>
      </c>
      <c r="B1735">
        <v>78.265112459999997</v>
      </c>
      <c r="C1735">
        <v>75.927516999999995</v>
      </c>
      <c r="D1735">
        <v>86.278670860000005</v>
      </c>
      <c r="E1735">
        <v>75.379410789999994</v>
      </c>
      <c r="F1735">
        <v>80.326650000000001</v>
      </c>
    </row>
    <row r="1736" spans="1:6" x14ac:dyDescent="0.3">
      <c r="A1736">
        <v>1735</v>
      </c>
      <c r="B1736">
        <v>79.295196489999995</v>
      </c>
      <c r="C1736">
        <v>74.131569110000001</v>
      </c>
      <c r="D1736">
        <v>85.168945809999997</v>
      </c>
      <c r="E1736">
        <v>74.327513960000005</v>
      </c>
      <c r="F1736">
        <v>80.326650000000001</v>
      </c>
    </row>
    <row r="1737" spans="1:6" x14ac:dyDescent="0.3">
      <c r="A1737">
        <v>1736</v>
      </c>
      <c r="B1737">
        <v>75.795164200000002</v>
      </c>
      <c r="C1737">
        <v>74.341578859999998</v>
      </c>
      <c r="D1737">
        <v>85.636905830000003</v>
      </c>
      <c r="E1737">
        <v>70.209060190000002</v>
      </c>
      <c r="F1737">
        <v>80.326650000000001</v>
      </c>
    </row>
    <row r="1738" spans="1:6" x14ac:dyDescent="0.3">
      <c r="A1738">
        <v>1737</v>
      </c>
      <c r="B1738">
        <v>75.361830749999996</v>
      </c>
      <c r="C1738">
        <v>74.421979840000006</v>
      </c>
      <c r="D1738">
        <v>85.946487849999997</v>
      </c>
      <c r="E1738">
        <v>72.760674059999999</v>
      </c>
      <c r="F1738">
        <v>80.326650000000001</v>
      </c>
    </row>
    <row r="1739" spans="1:6" x14ac:dyDescent="0.3">
      <c r="A1739">
        <v>1738</v>
      </c>
      <c r="B1739">
        <v>70.501429189999996</v>
      </c>
      <c r="C1739">
        <v>74.133813720000006</v>
      </c>
      <c r="D1739">
        <v>85.484044740000002</v>
      </c>
      <c r="E1739">
        <v>73.432751170000003</v>
      </c>
      <c r="F1739">
        <v>80.326650000000001</v>
      </c>
    </row>
    <row r="1740" spans="1:6" x14ac:dyDescent="0.3">
      <c r="A1740">
        <v>1739</v>
      </c>
      <c r="B1740">
        <v>71.705062130000002</v>
      </c>
      <c r="C1740">
        <v>74.068244820000004</v>
      </c>
      <c r="D1740">
        <v>85.783950469999994</v>
      </c>
      <c r="E1740">
        <v>72.782077810000004</v>
      </c>
      <c r="F1740">
        <v>80.326650000000001</v>
      </c>
    </row>
    <row r="1741" spans="1:6" x14ac:dyDescent="0.3">
      <c r="A1741">
        <v>1740</v>
      </c>
      <c r="B1741">
        <v>85</v>
      </c>
      <c r="C1741">
        <v>86.064451259999998</v>
      </c>
      <c r="D1741">
        <v>86.907867210000006</v>
      </c>
      <c r="E1741">
        <v>85.280805709999996</v>
      </c>
      <c r="F1741">
        <v>87.339825009999998</v>
      </c>
    </row>
    <row r="1742" spans="1:6" x14ac:dyDescent="0.3">
      <c r="A1742">
        <v>1741</v>
      </c>
      <c r="B1742">
        <v>72.770132579999995</v>
      </c>
      <c r="C1742">
        <v>73.345289660000006</v>
      </c>
      <c r="D1742">
        <v>79.131296520000006</v>
      </c>
      <c r="E1742">
        <v>75.090188600000005</v>
      </c>
      <c r="F1742">
        <v>87.339825009999998</v>
      </c>
    </row>
    <row r="1743" spans="1:6" x14ac:dyDescent="0.3">
      <c r="A1743">
        <v>1742</v>
      </c>
      <c r="B1743">
        <v>76.401760190000005</v>
      </c>
      <c r="C1743">
        <v>77.002084150000002</v>
      </c>
      <c r="D1743">
        <v>89.925897550000002</v>
      </c>
      <c r="E1743">
        <v>75.627549139999999</v>
      </c>
      <c r="F1743">
        <v>87.339825009999998</v>
      </c>
    </row>
    <row r="1744" spans="1:6" x14ac:dyDescent="0.3">
      <c r="A1744">
        <v>1743</v>
      </c>
      <c r="B1744">
        <v>76.772552469999994</v>
      </c>
      <c r="C1744">
        <v>75.452889650000003</v>
      </c>
      <c r="D1744">
        <v>87.85615774</v>
      </c>
      <c r="E1744">
        <v>73.033054550000003</v>
      </c>
      <c r="F1744">
        <v>87.339825009999998</v>
      </c>
    </row>
    <row r="1745" spans="1:6" x14ac:dyDescent="0.3">
      <c r="A1745">
        <v>1744</v>
      </c>
      <c r="B1745">
        <v>76.735967439999996</v>
      </c>
      <c r="C1745">
        <v>73.527268840000005</v>
      </c>
      <c r="D1745">
        <v>86.456288259999994</v>
      </c>
      <c r="E1745">
        <v>73.282373379999996</v>
      </c>
      <c r="F1745">
        <v>87.339825009999998</v>
      </c>
    </row>
    <row r="1746" spans="1:6" x14ac:dyDescent="0.3">
      <c r="A1746">
        <v>1745</v>
      </c>
      <c r="B1746">
        <v>72.832570579999995</v>
      </c>
      <c r="C1746">
        <v>75.786587569999995</v>
      </c>
      <c r="D1746">
        <v>88.736716310000006</v>
      </c>
      <c r="E1746">
        <v>72.560169279999997</v>
      </c>
      <c r="F1746">
        <v>87.339825009999998</v>
      </c>
    </row>
    <row r="1747" spans="1:6" x14ac:dyDescent="0.3">
      <c r="A1747">
        <v>1746</v>
      </c>
      <c r="B1747">
        <v>67.952336619999997</v>
      </c>
      <c r="C1747">
        <v>74.1502263</v>
      </c>
      <c r="D1747">
        <v>80.989830339999997</v>
      </c>
      <c r="E1747">
        <v>73.632410669999999</v>
      </c>
      <c r="F1747">
        <v>87.339825009999998</v>
      </c>
    </row>
    <row r="1748" spans="1:6" x14ac:dyDescent="0.3">
      <c r="A1748">
        <v>1747</v>
      </c>
      <c r="B1748">
        <v>77.148889830000002</v>
      </c>
      <c r="C1748">
        <v>77.603806520000006</v>
      </c>
      <c r="D1748">
        <v>88.622442390000003</v>
      </c>
      <c r="E1748">
        <v>78.44629922</v>
      </c>
      <c r="F1748">
        <v>87.339825009999998</v>
      </c>
    </row>
    <row r="1749" spans="1:6" x14ac:dyDescent="0.3">
      <c r="A1749">
        <v>1748</v>
      </c>
      <c r="B1749">
        <v>76.76247042</v>
      </c>
      <c r="C1749">
        <v>75.319185050000002</v>
      </c>
      <c r="D1749">
        <v>87.537845059999995</v>
      </c>
      <c r="E1749">
        <v>73.758822730000006</v>
      </c>
      <c r="F1749">
        <v>87.339825009999998</v>
      </c>
    </row>
    <row r="1750" spans="1:6" x14ac:dyDescent="0.3">
      <c r="A1750">
        <v>1749</v>
      </c>
      <c r="B1750">
        <v>75.59256173</v>
      </c>
      <c r="C1750">
        <v>76.863429420000003</v>
      </c>
      <c r="D1750">
        <v>89.642662830000006</v>
      </c>
      <c r="E1750">
        <v>72.915391779999993</v>
      </c>
      <c r="F1750">
        <v>87.339825009999998</v>
      </c>
    </row>
    <row r="1751" spans="1:6" x14ac:dyDescent="0.3">
      <c r="A1751">
        <v>1750</v>
      </c>
      <c r="B1751">
        <v>85</v>
      </c>
      <c r="C1751">
        <v>83.31640865</v>
      </c>
      <c r="D1751">
        <v>84.742694470000004</v>
      </c>
      <c r="E1751">
        <v>83.80529396</v>
      </c>
      <c r="F1751">
        <v>87.339825009999998</v>
      </c>
    </row>
    <row r="1752" spans="1:6" x14ac:dyDescent="0.3">
      <c r="A1752">
        <v>1751</v>
      </c>
      <c r="B1752">
        <v>70.549430099999995</v>
      </c>
      <c r="C1752">
        <v>73.083219189999994</v>
      </c>
      <c r="D1752">
        <v>77.479141859999999</v>
      </c>
      <c r="E1752">
        <v>74.494346539999995</v>
      </c>
      <c r="F1752">
        <v>87.339825009999998</v>
      </c>
    </row>
    <row r="1753" spans="1:6" x14ac:dyDescent="0.3">
      <c r="A1753">
        <v>1752</v>
      </c>
      <c r="B1753">
        <v>71.588763040000003</v>
      </c>
      <c r="C1753">
        <v>75.429817920000005</v>
      </c>
      <c r="D1753">
        <v>88.954924160000004</v>
      </c>
      <c r="E1753">
        <v>74.27280039</v>
      </c>
      <c r="F1753">
        <v>87.339825009999998</v>
      </c>
    </row>
    <row r="1754" spans="1:6" x14ac:dyDescent="0.3">
      <c r="A1754">
        <v>1753</v>
      </c>
      <c r="B1754">
        <v>74.811338750000004</v>
      </c>
      <c r="C1754">
        <v>72.496185749999995</v>
      </c>
      <c r="D1754">
        <v>84.52554868</v>
      </c>
      <c r="E1754">
        <v>74.59860793</v>
      </c>
      <c r="F1754">
        <v>73.360397449999994</v>
      </c>
    </row>
    <row r="1755" spans="1:6" x14ac:dyDescent="0.3">
      <c r="A1755">
        <v>1754</v>
      </c>
      <c r="B1755">
        <v>75.2412834</v>
      </c>
      <c r="C1755">
        <v>74.191038320000004</v>
      </c>
      <c r="D1755">
        <v>86.197890849999993</v>
      </c>
      <c r="E1755">
        <v>73.536867419999993</v>
      </c>
      <c r="F1755">
        <v>75.612457820000003</v>
      </c>
    </row>
    <row r="1756" spans="1:6" x14ac:dyDescent="0.3">
      <c r="A1756">
        <v>1755</v>
      </c>
      <c r="B1756">
        <v>77.721771799999999</v>
      </c>
      <c r="C1756">
        <v>73.152666569999994</v>
      </c>
      <c r="D1756">
        <v>77.433797530000007</v>
      </c>
      <c r="E1756">
        <v>72.813728040000001</v>
      </c>
      <c r="F1756">
        <v>75.936395559999994</v>
      </c>
    </row>
    <row r="1757" spans="1:6" x14ac:dyDescent="0.3">
      <c r="A1757">
        <v>1756</v>
      </c>
      <c r="B1757">
        <v>76.044501350000004</v>
      </c>
      <c r="C1757">
        <v>76.275624719999996</v>
      </c>
      <c r="D1757">
        <v>82.72997891</v>
      </c>
      <c r="E1757">
        <v>74.668844620000002</v>
      </c>
      <c r="F1757">
        <v>88.543300000000002</v>
      </c>
    </row>
    <row r="1758" spans="1:6" x14ac:dyDescent="0.3">
      <c r="A1758">
        <v>1757</v>
      </c>
      <c r="B1758">
        <v>69.999209109999995</v>
      </c>
      <c r="C1758">
        <v>75.478438870000005</v>
      </c>
      <c r="D1758">
        <v>87.572079040000006</v>
      </c>
      <c r="E1758">
        <v>72.323799300000005</v>
      </c>
      <c r="F1758">
        <v>88.543300000000002</v>
      </c>
    </row>
    <row r="1759" spans="1:6" x14ac:dyDescent="0.3">
      <c r="A1759">
        <v>1758</v>
      </c>
      <c r="B1759">
        <v>70.683861059999998</v>
      </c>
      <c r="C1759">
        <v>74.134257790000007</v>
      </c>
      <c r="D1759">
        <v>86.645287800000006</v>
      </c>
      <c r="E1759">
        <v>73.523210270000007</v>
      </c>
      <c r="F1759">
        <v>88.543300000000002</v>
      </c>
    </row>
    <row r="1760" spans="1:6" x14ac:dyDescent="0.3">
      <c r="A1760">
        <v>1759</v>
      </c>
      <c r="B1760">
        <v>82.265624399999993</v>
      </c>
      <c r="C1760">
        <v>73.848591220000003</v>
      </c>
      <c r="D1760">
        <v>86.032109169999998</v>
      </c>
      <c r="E1760">
        <v>74.81688278</v>
      </c>
      <c r="F1760">
        <v>88.543300000000002</v>
      </c>
    </row>
    <row r="1761" spans="1:6" x14ac:dyDescent="0.3">
      <c r="A1761">
        <v>1760</v>
      </c>
      <c r="B1761">
        <v>85</v>
      </c>
      <c r="C1761">
        <v>87.030858519999995</v>
      </c>
      <c r="D1761">
        <v>88.327919789999996</v>
      </c>
      <c r="E1761">
        <v>86.966087729999998</v>
      </c>
      <c r="F1761">
        <v>88.543300000000002</v>
      </c>
    </row>
    <row r="1762" spans="1:6" x14ac:dyDescent="0.3">
      <c r="A1762">
        <v>1761</v>
      </c>
      <c r="B1762">
        <v>71.965905129999996</v>
      </c>
      <c r="C1762">
        <v>71.639346079999996</v>
      </c>
      <c r="D1762">
        <v>75.021896040000001</v>
      </c>
      <c r="E1762">
        <v>73.911148460000007</v>
      </c>
      <c r="F1762">
        <v>88.543300000000002</v>
      </c>
    </row>
    <row r="1763" spans="1:6" x14ac:dyDescent="0.3">
      <c r="A1763">
        <v>1762</v>
      </c>
      <c r="B1763">
        <v>72.787440410000002</v>
      </c>
      <c r="C1763">
        <v>76.874907339999993</v>
      </c>
      <c r="D1763">
        <v>79.888908959999995</v>
      </c>
      <c r="E1763">
        <v>75.114804730000003</v>
      </c>
      <c r="F1763">
        <v>88.543300000000002</v>
      </c>
    </row>
    <row r="1764" spans="1:6" x14ac:dyDescent="0.3">
      <c r="A1764">
        <v>1763</v>
      </c>
      <c r="B1764">
        <v>76.740715159999993</v>
      </c>
      <c r="C1764">
        <v>72.818282859999997</v>
      </c>
      <c r="D1764">
        <v>74.507861779999999</v>
      </c>
      <c r="E1764">
        <v>73.004937179999999</v>
      </c>
      <c r="F1764">
        <v>88.543300000000002</v>
      </c>
    </row>
    <row r="1765" spans="1:6" x14ac:dyDescent="0.3">
      <c r="A1765">
        <v>1764</v>
      </c>
      <c r="B1765">
        <v>76.802309100000002</v>
      </c>
      <c r="C1765">
        <v>72.581175189999996</v>
      </c>
      <c r="D1765">
        <v>73.785923580000002</v>
      </c>
      <c r="E1765">
        <v>74.586749870000006</v>
      </c>
      <c r="F1765">
        <v>88.543300000000002</v>
      </c>
    </row>
    <row r="1766" spans="1:6" x14ac:dyDescent="0.3">
      <c r="A1766">
        <v>1765</v>
      </c>
      <c r="B1766">
        <v>75.159557309999997</v>
      </c>
      <c r="C1766">
        <v>77.581998749999997</v>
      </c>
      <c r="D1766">
        <v>79.080507920000002</v>
      </c>
      <c r="E1766">
        <v>76.256400580000005</v>
      </c>
      <c r="F1766">
        <v>88.543300000000002</v>
      </c>
    </row>
    <row r="1767" spans="1:6" x14ac:dyDescent="0.3">
      <c r="A1767">
        <v>1766</v>
      </c>
      <c r="B1767">
        <v>73.818445010000005</v>
      </c>
      <c r="C1767">
        <v>73.401300750000004</v>
      </c>
      <c r="D1767">
        <v>74.733220669999994</v>
      </c>
      <c r="E1767">
        <v>75.235294839999995</v>
      </c>
      <c r="F1767">
        <v>88.543300000000002</v>
      </c>
    </row>
    <row r="1768" spans="1:6" x14ac:dyDescent="0.3">
      <c r="A1768">
        <v>1767</v>
      </c>
      <c r="B1768">
        <v>75.463850780000001</v>
      </c>
      <c r="C1768">
        <v>76.248196300000004</v>
      </c>
      <c r="D1768">
        <v>77.924826190000005</v>
      </c>
      <c r="E1768">
        <v>76.835784610000005</v>
      </c>
      <c r="F1768">
        <v>88.543300000000002</v>
      </c>
    </row>
    <row r="1769" spans="1:6" x14ac:dyDescent="0.3">
      <c r="A1769">
        <v>1768</v>
      </c>
      <c r="B1769">
        <v>76.157118960000005</v>
      </c>
      <c r="C1769">
        <v>72.531879050000001</v>
      </c>
      <c r="D1769">
        <v>74.834502470000004</v>
      </c>
      <c r="E1769">
        <v>74.10474103</v>
      </c>
      <c r="F1769">
        <v>88.543300000000002</v>
      </c>
    </row>
    <row r="1770" spans="1:6" x14ac:dyDescent="0.3">
      <c r="A1770">
        <v>1769</v>
      </c>
      <c r="B1770">
        <v>69.965436760000003</v>
      </c>
      <c r="C1770">
        <v>72.258563219999999</v>
      </c>
      <c r="D1770">
        <v>74.545476030000003</v>
      </c>
      <c r="E1770">
        <v>71.810744600000007</v>
      </c>
      <c r="F1770">
        <v>88.543300000000002</v>
      </c>
    </row>
    <row r="1771" spans="1:6" x14ac:dyDescent="0.3">
      <c r="A1771">
        <v>1770</v>
      </c>
      <c r="B1771">
        <v>85</v>
      </c>
      <c r="C1771">
        <v>85.479213790000003</v>
      </c>
      <c r="D1771">
        <v>85.574052449999996</v>
      </c>
      <c r="E1771">
        <v>84.690957679999997</v>
      </c>
      <c r="F1771">
        <v>88.543300000000002</v>
      </c>
    </row>
    <row r="1772" spans="1:6" x14ac:dyDescent="0.3">
      <c r="A1772">
        <v>1771</v>
      </c>
      <c r="B1772">
        <v>75.524194120000004</v>
      </c>
      <c r="C1772">
        <v>77.133580859999995</v>
      </c>
      <c r="D1772">
        <v>78.914262960000002</v>
      </c>
      <c r="E1772">
        <v>76.587571690000004</v>
      </c>
      <c r="F1772">
        <v>88.543300000000002</v>
      </c>
    </row>
    <row r="1773" spans="1:6" x14ac:dyDescent="0.3">
      <c r="A1773">
        <v>1772</v>
      </c>
      <c r="B1773">
        <v>75.567426839999996</v>
      </c>
      <c r="C1773">
        <v>75.452121689999998</v>
      </c>
      <c r="D1773">
        <v>77.010933320000007</v>
      </c>
      <c r="E1773">
        <v>77.130723860000003</v>
      </c>
      <c r="F1773">
        <v>88.543300000000002</v>
      </c>
    </row>
    <row r="1774" spans="1:6" x14ac:dyDescent="0.3">
      <c r="A1774">
        <v>1773</v>
      </c>
      <c r="B1774">
        <v>71.675163780000005</v>
      </c>
      <c r="C1774">
        <v>74.807050709999999</v>
      </c>
      <c r="D1774">
        <v>75.439189159999998</v>
      </c>
      <c r="E1774">
        <v>74.487252690000005</v>
      </c>
      <c r="F1774">
        <v>88.543300000000002</v>
      </c>
    </row>
    <row r="1775" spans="1:6" x14ac:dyDescent="0.3">
      <c r="A1775">
        <v>1774</v>
      </c>
      <c r="B1775">
        <v>74.146594710000002</v>
      </c>
      <c r="C1775">
        <v>76.564702449999999</v>
      </c>
      <c r="D1775">
        <v>77.037836110000001</v>
      </c>
      <c r="E1775">
        <v>75.469802470000005</v>
      </c>
      <c r="F1775">
        <v>88.543300000000002</v>
      </c>
    </row>
    <row r="1776" spans="1:6" x14ac:dyDescent="0.3">
      <c r="A1776">
        <v>1775</v>
      </c>
      <c r="B1776">
        <v>75.920925569999994</v>
      </c>
      <c r="C1776">
        <v>79.59757501</v>
      </c>
      <c r="D1776">
        <v>79.748599299999995</v>
      </c>
      <c r="E1776">
        <v>77.491695390000004</v>
      </c>
      <c r="F1776">
        <v>88.543300000000002</v>
      </c>
    </row>
    <row r="1777" spans="1:6" x14ac:dyDescent="0.3">
      <c r="A1777">
        <v>1776</v>
      </c>
      <c r="B1777">
        <v>70.207639389999997</v>
      </c>
      <c r="C1777">
        <v>77.140058370000006</v>
      </c>
      <c r="D1777">
        <v>77.633528690000006</v>
      </c>
      <c r="E1777">
        <v>72.161398360000007</v>
      </c>
      <c r="F1777">
        <v>88.543300000000002</v>
      </c>
    </row>
    <row r="1778" spans="1:6" x14ac:dyDescent="0.3">
      <c r="A1778">
        <v>1777</v>
      </c>
      <c r="B1778">
        <v>78.876426809999998</v>
      </c>
      <c r="C1778">
        <v>76.724919209999996</v>
      </c>
      <c r="D1778">
        <v>77.373079070000003</v>
      </c>
      <c r="E1778">
        <v>74.159903569999997</v>
      </c>
      <c r="F1778">
        <v>88.543300000000002</v>
      </c>
    </row>
    <row r="1779" spans="1:6" x14ac:dyDescent="0.3">
      <c r="A1779">
        <v>1778</v>
      </c>
      <c r="B1779">
        <v>78.004035380000005</v>
      </c>
      <c r="C1779">
        <v>74.252349760000001</v>
      </c>
      <c r="D1779">
        <v>74.966226809999995</v>
      </c>
      <c r="E1779">
        <v>76.055313310000003</v>
      </c>
      <c r="F1779">
        <v>88.543300000000002</v>
      </c>
    </row>
    <row r="1780" spans="1:6" x14ac:dyDescent="0.3">
      <c r="A1780">
        <v>1779</v>
      </c>
      <c r="B1780">
        <v>74.388979599999999</v>
      </c>
      <c r="C1780">
        <v>77.923195800000002</v>
      </c>
      <c r="D1780">
        <v>78.204404179999997</v>
      </c>
      <c r="E1780">
        <v>74.989598509999993</v>
      </c>
      <c r="F1780">
        <v>88.543300000000002</v>
      </c>
    </row>
    <row r="1781" spans="1:6" x14ac:dyDescent="0.3">
      <c r="A1781">
        <v>1780</v>
      </c>
      <c r="B1781">
        <v>85</v>
      </c>
      <c r="C1781">
        <v>85.471394160000003</v>
      </c>
      <c r="D1781">
        <v>85.226647670000006</v>
      </c>
      <c r="E1781">
        <v>85.584729359999997</v>
      </c>
      <c r="F1781">
        <v>88.543300000000002</v>
      </c>
    </row>
    <row r="1782" spans="1:6" x14ac:dyDescent="0.3">
      <c r="A1782">
        <v>1781</v>
      </c>
      <c r="B1782">
        <v>74.181186569999994</v>
      </c>
      <c r="C1782">
        <v>76.056014090000005</v>
      </c>
      <c r="D1782">
        <v>88.171078120000004</v>
      </c>
      <c r="E1782">
        <v>72.995266619999995</v>
      </c>
      <c r="F1782">
        <v>88.543300000000002</v>
      </c>
    </row>
    <row r="1783" spans="1:6" x14ac:dyDescent="0.3">
      <c r="A1783">
        <v>1782</v>
      </c>
      <c r="B1783">
        <v>73.773156979999996</v>
      </c>
      <c r="C1783">
        <v>76.384195550000001</v>
      </c>
      <c r="D1783">
        <v>88.502459639999998</v>
      </c>
      <c r="E1783">
        <v>73.396632710000006</v>
      </c>
      <c r="F1783">
        <v>88.543300000000002</v>
      </c>
    </row>
    <row r="1784" spans="1:6" x14ac:dyDescent="0.3">
      <c r="A1784">
        <v>1783</v>
      </c>
      <c r="B1784">
        <v>77.51413986</v>
      </c>
      <c r="C1784">
        <v>78.779835340000005</v>
      </c>
      <c r="D1784">
        <v>87.496986530000001</v>
      </c>
      <c r="E1784">
        <v>74.734888850000004</v>
      </c>
      <c r="F1784">
        <v>88.543300000000002</v>
      </c>
    </row>
    <row r="1785" spans="1:6" x14ac:dyDescent="0.3">
      <c r="A1785">
        <v>1784</v>
      </c>
      <c r="B1785">
        <v>69.999471450000001</v>
      </c>
      <c r="C1785">
        <v>74.793818819999998</v>
      </c>
      <c r="D1785">
        <v>81.975379140000001</v>
      </c>
      <c r="E1785">
        <v>74.462984910000003</v>
      </c>
      <c r="F1785">
        <v>88.543300000000002</v>
      </c>
    </row>
    <row r="1786" spans="1:6" x14ac:dyDescent="0.3">
      <c r="A1786">
        <v>1785</v>
      </c>
      <c r="B1786">
        <v>72.166119300000005</v>
      </c>
      <c r="C1786">
        <v>78.133641089999998</v>
      </c>
      <c r="D1786">
        <v>86.685983199999995</v>
      </c>
      <c r="E1786">
        <v>76.217235450000004</v>
      </c>
      <c r="F1786">
        <v>88.543300000000002</v>
      </c>
    </row>
    <row r="1787" spans="1:6" x14ac:dyDescent="0.3">
      <c r="A1787">
        <v>1786</v>
      </c>
      <c r="B1787">
        <v>74.581471719999996</v>
      </c>
      <c r="C1787">
        <v>78.708229439999997</v>
      </c>
      <c r="D1787">
        <v>87.394972019999997</v>
      </c>
      <c r="E1787">
        <v>74.512592839999996</v>
      </c>
      <c r="F1787">
        <v>88.543300000000002</v>
      </c>
    </row>
    <row r="1788" spans="1:6" x14ac:dyDescent="0.3">
      <c r="A1788">
        <v>1787</v>
      </c>
      <c r="B1788">
        <v>79.067548380000005</v>
      </c>
      <c r="C1788">
        <v>78.391198119999999</v>
      </c>
      <c r="D1788">
        <v>87.378127750000004</v>
      </c>
      <c r="E1788">
        <v>73.380050330000003</v>
      </c>
      <c r="F1788">
        <v>88.543300000000002</v>
      </c>
    </row>
    <row r="1789" spans="1:6" x14ac:dyDescent="0.3">
      <c r="A1789">
        <v>1788</v>
      </c>
      <c r="B1789">
        <v>73.706779870000005</v>
      </c>
      <c r="C1789">
        <v>75.336389530000005</v>
      </c>
      <c r="D1789">
        <v>84.467598280000004</v>
      </c>
      <c r="E1789">
        <v>75.508766050000006</v>
      </c>
      <c r="F1789">
        <v>88.543300000000002</v>
      </c>
    </row>
    <row r="1790" spans="1:6" x14ac:dyDescent="0.3">
      <c r="A1790">
        <v>1789</v>
      </c>
      <c r="B1790">
        <v>79.619102839999996</v>
      </c>
      <c r="C1790">
        <v>79.444049609999993</v>
      </c>
      <c r="D1790">
        <v>87.432638760000003</v>
      </c>
      <c r="E1790">
        <v>77.375102549999994</v>
      </c>
      <c r="F1790">
        <v>88.543300000000002</v>
      </c>
    </row>
    <row r="1791" spans="1:6" x14ac:dyDescent="0.3">
      <c r="A1791">
        <v>1790</v>
      </c>
      <c r="B1791">
        <v>85</v>
      </c>
      <c r="C1791">
        <v>88.051443210000002</v>
      </c>
      <c r="D1791">
        <v>88.386413070000003</v>
      </c>
      <c r="E1791">
        <v>84.929526069999994</v>
      </c>
      <c r="F1791">
        <v>88.543300000000002</v>
      </c>
    </row>
    <row r="1792" spans="1:6" x14ac:dyDescent="0.3">
      <c r="A1792">
        <v>1791</v>
      </c>
      <c r="B1792">
        <v>78.16605079</v>
      </c>
      <c r="C1792">
        <v>78.546077229999995</v>
      </c>
      <c r="D1792">
        <v>89.330321580000003</v>
      </c>
      <c r="E1792">
        <v>77.759967990000007</v>
      </c>
      <c r="F1792">
        <v>88.543300000000002</v>
      </c>
    </row>
    <row r="1793" spans="1:6" x14ac:dyDescent="0.3">
      <c r="A1793">
        <v>1792</v>
      </c>
      <c r="B1793">
        <v>67.013767279999996</v>
      </c>
      <c r="C1793">
        <v>79.288946449999997</v>
      </c>
      <c r="D1793">
        <v>90.854709549999995</v>
      </c>
      <c r="E1793">
        <v>75.435944559999996</v>
      </c>
      <c r="F1793">
        <v>88.543300000000002</v>
      </c>
    </row>
    <row r="1794" spans="1:6" x14ac:dyDescent="0.3">
      <c r="A1794">
        <v>1793</v>
      </c>
      <c r="B1794">
        <v>73.30877581</v>
      </c>
      <c r="C1794">
        <v>77.003952639999994</v>
      </c>
      <c r="D1794">
        <v>86.557883279999999</v>
      </c>
      <c r="E1794">
        <v>74.095729210000002</v>
      </c>
      <c r="F1794">
        <v>88.543300000000002</v>
      </c>
    </row>
    <row r="1795" spans="1:6" x14ac:dyDescent="0.3">
      <c r="A1795">
        <v>1794</v>
      </c>
      <c r="B1795">
        <v>77.116790429999995</v>
      </c>
      <c r="C1795">
        <v>76.147546660000003</v>
      </c>
      <c r="D1795">
        <v>86.744432829999994</v>
      </c>
      <c r="E1795">
        <v>75.405040459999995</v>
      </c>
      <c r="F1795">
        <v>88.543300000000002</v>
      </c>
    </row>
    <row r="1796" spans="1:6" x14ac:dyDescent="0.3">
      <c r="A1796">
        <v>1795</v>
      </c>
      <c r="B1796">
        <v>77.757589550000006</v>
      </c>
      <c r="C1796">
        <v>76.123322529999996</v>
      </c>
      <c r="D1796">
        <v>86.596369989999999</v>
      </c>
      <c r="E1796">
        <v>75.712591900000007</v>
      </c>
      <c r="F1796">
        <v>88.543300000000002</v>
      </c>
    </row>
    <row r="1797" spans="1:6" x14ac:dyDescent="0.3">
      <c r="A1797">
        <v>1796</v>
      </c>
      <c r="B1797">
        <v>69.468412090000001</v>
      </c>
      <c r="C1797">
        <v>75.924301589999999</v>
      </c>
      <c r="D1797">
        <v>86.551115999999993</v>
      </c>
      <c r="E1797">
        <v>75.363236959999995</v>
      </c>
      <c r="F1797">
        <v>88.543300000000002</v>
      </c>
    </row>
    <row r="1798" spans="1:6" x14ac:dyDescent="0.3">
      <c r="A1798">
        <v>1797</v>
      </c>
      <c r="B1798">
        <v>71.938456369999997</v>
      </c>
      <c r="C1798">
        <v>79.798895220000006</v>
      </c>
      <c r="D1798">
        <v>88.778550629999998</v>
      </c>
      <c r="E1798">
        <v>77.642626750000005</v>
      </c>
      <c r="F1798">
        <v>88.543300000000002</v>
      </c>
    </row>
    <row r="1799" spans="1:6" x14ac:dyDescent="0.3">
      <c r="A1799">
        <v>1798</v>
      </c>
      <c r="B1799">
        <v>75.753657309999994</v>
      </c>
      <c r="C1799">
        <v>75.168882440000004</v>
      </c>
      <c r="D1799">
        <v>85.379556050000005</v>
      </c>
      <c r="E1799">
        <v>75.439826499999995</v>
      </c>
      <c r="F1799">
        <v>88.543300000000002</v>
      </c>
    </row>
    <row r="1800" spans="1:6" x14ac:dyDescent="0.3">
      <c r="A1800">
        <v>1799</v>
      </c>
      <c r="B1800">
        <v>76.478760829999999</v>
      </c>
      <c r="C1800">
        <v>76.986387789999995</v>
      </c>
      <c r="D1800">
        <v>86.728156190000007</v>
      </c>
      <c r="E1800">
        <v>73.245472559999996</v>
      </c>
      <c r="F1800">
        <v>88.543300000000002</v>
      </c>
    </row>
    <row r="1801" spans="1:6" x14ac:dyDescent="0.3">
      <c r="A1801">
        <v>1800</v>
      </c>
      <c r="B1801">
        <v>85</v>
      </c>
      <c r="C1801">
        <v>85.113927450000006</v>
      </c>
      <c r="D1801">
        <v>85.996464410000002</v>
      </c>
      <c r="E1801">
        <v>87.373409929999994</v>
      </c>
      <c r="F1801">
        <v>88.543300000000002</v>
      </c>
    </row>
    <row r="1802" spans="1:6" x14ac:dyDescent="0.3">
      <c r="A1802">
        <v>1801</v>
      </c>
      <c r="B1802">
        <v>35</v>
      </c>
      <c r="C1802">
        <v>36.815589899999999</v>
      </c>
      <c r="D1802">
        <v>73.201348460000006</v>
      </c>
      <c r="E1802">
        <v>49.499485319999998</v>
      </c>
      <c r="F1802">
        <v>41.49781806</v>
      </c>
    </row>
    <row r="1803" spans="1:6" x14ac:dyDescent="0.3">
      <c r="A1803">
        <v>1802</v>
      </c>
      <c r="B1803">
        <v>35</v>
      </c>
      <c r="C1803">
        <v>40.491384549999999</v>
      </c>
      <c r="D1803">
        <v>73.201348460000006</v>
      </c>
      <c r="E1803">
        <v>53.313205230000001</v>
      </c>
      <c r="F1803">
        <v>41.647520350000001</v>
      </c>
    </row>
    <row r="1804" spans="1:6" x14ac:dyDescent="0.3">
      <c r="A1804">
        <v>1803</v>
      </c>
      <c r="B1804">
        <v>35</v>
      </c>
      <c r="C1804">
        <v>39.929048340000001</v>
      </c>
      <c r="D1804">
        <v>73.201348460000006</v>
      </c>
      <c r="E1804">
        <v>53.379028120000001</v>
      </c>
      <c r="F1804">
        <v>44.55109083</v>
      </c>
    </row>
    <row r="1805" spans="1:6" x14ac:dyDescent="0.3">
      <c r="A1805">
        <v>1804</v>
      </c>
      <c r="B1805">
        <v>35</v>
      </c>
      <c r="C1805">
        <v>42.119495270000002</v>
      </c>
      <c r="D1805">
        <v>73.201348460000006</v>
      </c>
      <c r="E1805">
        <v>57.419636910000001</v>
      </c>
      <c r="F1805">
        <v>40.371820169999999</v>
      </c>
    </row>
    <row r="1806" spans="1:6" x14ac:dyDescent="0.3">
      <c r="A1806">
        <v>1805</v>
      </c>
      <c r="B1806">
        <v>35</v>
      </c>
      <c r="C1806">
        <v>42.185006350000002</v>
      </c>
      <c r="D1806">
        <v>73.201348460000006</v>
      </c>
      <c r="E1806">
        <v>58.23217511</v>
      </c>
      <c r="F1806">
        <v>39.034450700000001</v>
      </c>
    </row>
    <row r="1807" spans="1:6" x14ac:dyDescent="0.3">
      <c r="A1807">
        <v>1806</v>
      </c>
      <c r="B1807">
        <v>35</v>
      </c>
      <c r="C1807">
        <v>39.832306199999998</v>
      </c>
      <c r="D1807">
        <v>73.201348460000006</v>
      </c>
      <c r="E1807">
        <v>57.225945430000003</v>
      </c>
      <c r="F1807">
        <v>40.87115309</v>
      </c>
    </row>
    <row r="1808" spans="1:6" x14ac:dyDescent="0.3">
      <c r="A1808">
        <v>1807</v>
      </c>
      <c r="B1808">
        <v>35</v>
      </c>
      <c r="C1808">
        <v>44.396977880000001</v>
      </c>
      <c r="D1808">
        <v>73.201348460000006</v>
      </c>
      <c r="E1808">
        <v>56.844506819999999</v>
      </c>
      <c r="F1808">
        <v>39.029948750000003</v>
      </c>
    </row>
    <row r="1809" spans="1:6" x14ac:dyDescent="0.3">
      <c r="A1809">
        <v>1808</v>
      </c>
      <c r="B1809">
        <v>35</v>
      </c>
      <c r="C1809">
        <v>41.816299190000002</v>
      </c>
      <c r="D1809">
        <v>73.201348460000006</v>
      </c>
      <c r="E1809">
        <v>58.407568650000002</v>
      </c>
      <c r="F1809">
        <v>39.943289380000003</v>
      </c>
    </row>
    <row r="1810" spans="1:6" x14ac:dyDescent="0.3">
      <c r="A1810">
        <v>1809</v>
      </c>
      <c r="B1810">
        <v>35</v>
      </c>
      <c r="C1810">
        <v>42.38226993</v>
      </c>
      <c r="D1810">
        <v>73.201348460000006</v>
      </c>
      <c r="E1810">
        <v>57.572290680000002</v>
      </c>
      <c r="F1810">
        <v>41.575472529999999</v>
      </c>
    </row>
    <row r="1811" spans="1:6" x14ac:dyDescent="0.3">
      <c r="A1811">
        <v>1810</v>
      </c>
      <c r="B1811">
        <v>38.627233259999997</v>
      </c>
      <c r="C1811">
        <v>44.080473259999998</v>
      </c>
      <c r="D1811">
        <v>73.201348460000006</v>
      </c>
      <c r="E1811">
        <v>59.013841040000003</v>
      </c>
      <c r="F1811">
        <v>50.415826469999999</v>
      </c>
    </row>
    <row r="1812" spans="1:6" x14ac:dyDescent="0.3">
      <c r="A1812">
        <v>1811</v>
      </c>
      <c r="B1812">
        <v>35</v>
      </c>
      <c r="C1812">
        <v>48.646953240000002</v>
      </c>
      <c r="D1812">
        <v>73.201348460000006</v>
      </c>
      <c r="E1812">
        <v>58.088132690000002</v>
      </c>
      <c r="F1812">
        <v>38.436874179999997</v>
      </c>
    </row>
    <row r="1813" spans="1:6" x14ac:dyDescent="0.3">
      <c r="A1813">
        <v>1812</v>
      </c>
      <c r="B1813">
        <v>38.067600859999999</v>
      </c>
      <c r="C1813">
        <v>48.962062959999997</v>
      </c>
      <c r="D1813">
        <v>73.201348460000006</v>
      </c>
      <c r="E1813">
        <v>59.643779809999998</v>
      </c>
      <c r="F1813">
        <v>40.122820160000003</v>
      </c>
    </row>
    <row r="1814" spans="1:6" x14ac:dyDescent="0.3">
      <c r="A1814">
        <v>1813</v>
      </c>
      <c r="B1814">
        <v>35</v>
      </c>
      <c r="C1814">
        <v>48.68231128</v>
      </c>
      <c r="D1814">
        <v>73.201348460000006</v>
      </c>
      <c r="E1814">
        <v>58.089452600000001</v>
      </c>
      <c r="F1814">
        <v>49.981327039999996</v>
      </c>
    </row>
    <row r="1815" spans="1:6" x14ac:dyDescent="0.3">
      <c r="A1815">
        <v>1814</v>
      </c>
      <c r="B1815">
        <v>35.755021139999997</v>
      </c>
      <c r="C1815">
        <v>44.807542259999998</v>
      </c>
      <c r="D1815">
        <v>73.201348460000006</v>
      </c>
      <c r="E1815">
        <v>58.268258250000002</v>
      </c>
      <c r="F1815">
        <v>39.966230619999997</v>
      </c>
    </row>
    <row r="1816" spans="1:6" x14ac:dyDescent="0.3">
      <c r="A1816">
        <v>1815</v>
      </c>
      <c r="B1816">
        <v>35</v>
      </c>
      <c r="C1816">
        <v>48.871041689999998</v>
      </c>
      <c r="D1816">
        <v>73.201348460000006</v>
      </c>
      <c r="E1816">
        <v>61.588015380000002</v>
      </c>
      <c r="F1816">
        <v>40.345683299999997</v>
      </c>
    </row>
    <row r="1817" spans="1:6" x14ac:dyDescent="0.3">
      <c r="A1817">
        <v>1816</v>
      </c>
      <c r="B1817">
        <v>35</v>
      </c>
      <c r="C1817">
        <v>46.483257850000001</v>
      </c>
      <c r="D1817">
        <v>73.201348460000006</v>
      </c>
      <c r="E1817">
        <v>58.899745320000001</v>
      </c>
      <c r="F1817">
        <v>47.313825219999998</v>
      </c>
    </row>
    <row r="1818" spans="1:6" x14ac:dyDescent="0.3">
      <c r="A1818">
        <v>1817</v>
      </c>
      <c r="B1818">
        <v>35</v>
      </c>
      <c r="C1818">
        <v>47.253548860000002</v>
      </c>
      <c r="D1818">
        <v>73.201348460000006</v>
      </c>
      <c r="E1818">
        <v>58.205498390000002</v>
      </c>
      <c r="F1818">
        <v>43.118962349999997</v>
      </c>
    </row>
    <row r="1819" spans="1:6" x14ac:dyDescent="0.3">
      <c r="A1819">
        <v>1818</v>
      </c>
      <c r="B1819">
        <v>36.516531030000003</v>
      </c>
      <c r="C1819">
        <v>47.278481710000001</v>
      </c>
      <c r="D1819">
        <v>73.201348460000006</v>
      </c>
      <c r="E1819">
        <v>59.798859759999999</v>
      </c>
      <c r="F1819">
        <v>42.458369939999997</v>
      </c>
    </row>
    <row r="1820" spans="1:6" x14ac:dyDescent="0.3">
      <c r="A1820">
        <v>1819</v>
      </c>
      <c r="B1820">
        <v>35</v>
      </c>
      <c r="C1820">
        <v>49.362954930000001</v>
      </c>
      <c r="D1820">
        <v>73.201348460000006</v>
      </c>
      <c r="E1820">
        <v>58.501255630000003</v>
      </c>
      <c r="F1820">
        <v>44.617330500000001</v>
      </c>
    </row>
    <row r="1821" spans="1:6" x14ac:dyDescent="0.3">
      <c r="A1821">
        <v>1820</v>
      </c>
      <c r="B1821">
        <v>35</v>
      </c>
      <c r="C1821">
        <v>49.068826350000002</v>
      </c>
      <c r="D1821">
        <v>73.201348460000006</v>
      </c>
      <c r="E1821">
        <v>59.18211771</v>
      </c>
      <c r="F1821">
        <v>51.865170519999999</v>
      </c>
    </row>
    <row r="1822" spans="1:6" x14ac:dyDescent="0.3">
      <c r="A1822">
        <v>1821</v>
      </c>
      <c r="B1822">
        <v>35</v>
      </c>
      <c r="C1822">
        <v>46.054547300000003</v>
      </c>
      <c r="D1822">
        <v>73.201348460000006</v>
      </c>
      <c r="E1822">
        <v>57.199847200000001</v>
      </c>
      <c r="F1822">
        <v>37.053064550000002</v>
      </c>
    </row>
    <row r="1823" spans="1:6" x14ac:dyDescent="0.3">
      <c r="A1823">
        <v>1822</v>
      </c>
      <c r="B1823">
        <v>35</v>
      </c>
      <c r="C1823">
        <v>47.541649579999998</v>
      </c>
      <c r="D1823">
        <v>73.201348460000006</v>
      </c>
      <c r="E1823">
        <v>58.560475670000002</v>
      </c>
      <c r="F1823">
        <v>38.448415060000002</v>
      </c>
    </row>
    <row r="1824" spans="1:6" x14ac:dyDescent="0.3">
      <c r="A1824">
        <v>1823</v>
      </c>
      <c r="B1824">
        <v>35</v>
      </c>
      <c r="C1824">
        <v>46.566228879999997</v>
      </c>
      <c r="D1824">
        <v>73.201348460000006</v>
      </c>
      <c r="E1824">
        <v>57.207958720000001</v>
      </c>
      <c r="F1824">
        <v>36.484608000000001</v>
      </c>
    </row>
    <row r="1825" spans="1:6" x14ac:dyDescent="0.3">
      <c r="A1825">
        <v>1824</v>
      </c>
      <c r="B1825">
        <v>35</v>
      </c>
      <c r="C1825">
        <v>47.17577996</v>
      </c>
      <c r="D1825">
        <v>73.201348460000006</v>
      </c>
      <c r="E1825">
        <v>59.466227410000002</v>
      </c>
      <c r="F1825">
        <v>39.516318460000001</v>
      </c>
    </row>
    <row r="1826" spans="1:6" x14ac:dyDescent="0.3">
      <c r="A1826">
        <v>1825</v>
      </c>
      <c r="B1826">
        <v>35</v>
      </c>
      <c r="C1826">
        <v>47.277277300000002</v>
      </c>
      <c r="D1826">
        <v>73.201348460000006</v>
      </c>
      <c r="E1826">
        <v>58.08252813</v>
      </c>
      <c r="F1826">
        <v>37.905945819999999</v>
      </c>
    </row>
    <row r="1827" spans="1:6" x14ac:dyDescent="0.3">
      <c r="A1827">
        <v>1826</v>
      </c>
      <c r="B1827">
        <v>35</v>
      </c>
      <c r="C1827">
        <v>50.430513599999998</v>
      </c>
      <c r="D1827">
        <v>73.201348460000006</v>
      </c>
      <c r="E1827">
        <v>59.036088650000003</v>
      </c>
      <c r="F1827">
        <v>35.884360659999999</v>
      </c>
    </row>
    <row r="1828" spans="1:6" x14ac:dyDescent="0.3">
      <c r="A1828">
        <v>1827</v>
      </c>
      <c r="B1828">
        <v>35</v>
      </c>
      <c r="C1828">
        <v>48.013157120000002</v>
      </c>
      <c r="D1828">
        <v>73.201348460000006</v>
      </c>
      <c r="E1828">
        <v>59.927143540000003</v>
      </c>
      <c r="F1828">
        <v>36.465337210000001</v>
      </c>
    </row>
    <row r="1829" spans="1:6" x14ac:dyDescent="0.3">
      <c r="A1829">
        <v>1828</v>
      </c>
      <c r="B1829">
        <v>35</v>
      </c>
      <c r="C1829">
        <v>47.308912640000003</v>
      </c>
      <c r="D1829">
        <v>73.201348460000006</v>
      </c>
      <c r="E1829">
        <v>57.627160930000002</v>
      </c>
      <c r="F1829">
        <v>36.248676089999996</v>
      </c>
    </row>
    <row r="1830" spans="1:6" x14ac:dyDescent="0.3">
      <c r="A1830">
        <v>1829</v>
      </c>
      <c r="B1830">
        <v>35</v>
      </c>
      <c r="C1830">
        <v>46.485494240000001</v>
      </c>
      <c r="D1830">
        <v>73.201348460000006</v>
      </c>
      <c r="E1830">
        <v>58.696622040000001</v>
      </c>
      <c r="F1830">
        <v>35.851337710000003</v>
      </c>
    </row>
    <row r="1831" spans="1:6" x14ac:dyDescent="0.3">
      <c r="A1831">
        <v>1830</v>
      </c>
      <c r="B1831">
        <v>35</v>
      </c>
      <c r="C1831">
        <v>49.663824519999999</v>
      </c>
      <c r="D1831">
        <v>73.201348460000006</v>
      </c>
      <c r="E1831">
        <v>60.342614490000003</v>
      </c>
      <c r="F1831">
        <v>46.605565140000003</v>
      </c>
    </row>
    <row r="1832" spans="1:6" x14ac:dyDescent="0.3">
      <c r="A1832">
        <v>1831</v>
      </c>
      <c r="B1832">
        <v>35</v>
      </c>
      <c r="C1832">
        <v>45.304454589999999</v>
      </c>
      <c r="D1832">
        <v>73.201348460000006</v>
      </c>
      <c r="E1832">
        <v>56.861166220000001</v>
      </c>
      <c r="F1832">
        <v>36.974660550000003</v>
      </c>
    </row>
    <row r="1833" spans="1:6" x14ac:dyDescent="0.3">
      <c r="A1833">
        <v>1832</v>
      </c>
      <c r="B1833">
        <v>35</v>
      </c>
      <c r="C1833">
        <v>46.991481520000001</v>
      </c>
      <c r="D1833">
        <v>73.201348460000006</v>
      </c>
      <c r="E1833">
        <v>55.068134039999997</v>
      </c>
      <c r="F1833">
        <v>41.448680000000003</v>
      </c>
    </row>
    <row r="1834" spans="1:6" x14ac:dyDescent="0.3">
      <c r="A1834">
        <v>1833</v>
      </c>
      <c r="B1834">
        <v>35</v>
      </c>
      <c r="C1834">
        <v>45.56154068</v>
      </c>
      <c r="D1834">
        <v>73.201348460000006</v>
      </c>
      <c r="E1834">
        <v>59.532801040000003</v>
      </c>
      <c r="F1834">
        <v>41.577892759999997</v>
      </c>
    </row>
    <row r="1835" spans="1:6" x14ac:dyDescent="0.3">
      <c r="A1835">
        <v>1834</v>
      </c>
      <c r="B1835">
        <v>35.606570499999997</v>
      </c>
      <c r="C1835">
        <v>48.96806119</v>
      </c>
      <c r="D1835">
        <v>73.201348460000006</v>
      </c>
      <c r="E1835">
        <v>57.583898810000001</v>
      </c>
      <c r="F1835">
        <v>37.64218821</v>
      </c>
    </row>
    <row r="1836" spans="1:6" x14ac:dyDescent="0.3">
      <c r="A1836">
        <v>1835</v>
      </c>
      <c r="B1836">
        <v>35</v>
      </c>
      <c r="C1836">
        <v>48.392143099999998</v>
      </c>
      <c r="D1836">
        <v>73.201348460000006</v>
      </c>
      <c r="E1836">
        <v>56.522476679999997</v>
      </c>
      <c r="F1836">
        <v>38.972394289999997</v>
      </c>
    </row>
    <row r="1837" spans="1:6" x14ac:dyDescent="0.3">
      <c r="A1837">
        <v>1836</v>
      </c>
      <c r="B1837">
        <v>36.214178660000002</v>
      </c>
      <c r="C1837">
        <v>46.582793199999998</v>
      </c>
      <c r="D1837">
        <v>73.201348460000006</v>
      </c>
      <c r="E1837">
        <v>55.252275660000002</v>
      </c>
      <c r="F1837">
        <v>47.373518760000003</v>
      </c>
    </row>
    <row r="1838" spans="1:6" x14ac:dyDescent="0.3">
      <c r="A1838">
        <v>1837</v>
      </c>
      <c r="B1838">
        <v>35</v>
      </c>
      <c r="C1838">
        <v>46.452173369999997</v>
      </c>
      <c r="D1838">
        <v>73.201348460000006</v>
      </c>
      <c r="E1838">
        <v>55.464109309999998</v>
      </c>
      <c r="F1838">
        <v>35.634347679999998</v>
      </c>
    </row>
    <row r="1839" spans="1:6" x14ac:dyDescent="0.3">
      <c r="A1839">
        <v>1838</v>
      </c>
      <c r="B1839">
        <v>35</v>
      </c>
      <c r="C1839">
        <v>43.548050910000001</v>
      </c>
      <c r="D1839">
        <v>73.201348460000006</v>
      </c>
      <c r="E1839">
        <v>55.573481770000001</v>
      </c>
      <c r="F1839">
        <v>38.474001370000003</v>
      </c>
    </row>
    <row r="1840" spans="1:6" x14ac:dyDescent="0.3">
      <c r="A1840">
        <v>1839</v>
      </c>
      <c r="B1840">
        <v>35.84392442</v>
      </c>
      <c r="C1840">
        <v>46.105736039999996</v>
      </c>
      <c r="D1840">
        <v>73.201348460000006</v>
      </c>
      <c r="E1840">
        <v>58.049047010000002</v>
      </c>
      <c r="F1840">
        <v>35.416090939999997</v>
      </c>
    </row>
    <row r="1841" spans="1:6" x14ac:dyDescent="0.3">
      <c r="A1841">
        <v>1840</v>
      </c>
      <c r="B1841">
        <v>35</v>
      </c>
      <c r="C1841">
        <v>46.759822990000004</v>
      </c>
      <c r="D1841">
        <v>73.201348460000006</v>
      </c>
      <c r="E1841">
        <v>56.196602779999999</v>
      </c>
      <c r="F1841">
        <v>41.264333010000001</v>
      </c>
    </row>
    <row r="1842" spans="1:6" x14ac:dyDescent="0.3">
      <c r="A1842">
        <v>1841</v>
      </c>
      <c r="B1842">
        <v>35</v>
      </c>
      <c r="C1842">
        <v>42.551546969999997</v>
      </c>
      <c r="D1842">
        <v>73.201348460000006</v>
      </c>
      <c r="E1842">
        <v>57.893583980000002</v>
      </c>
      <c r="F1842">
        <v>37.217954040000002</v>
      </c>
    </row>
    <row r="1843" spans="1:6" x14ac:dyDescent="0.3">
      <c r="A1843">
        <v>1842</v>
      </c>
      <c r="B1843">
        <v>37.175390960000001</v>
      </c>
      <c r="C1843">
        <v>44.921229580000002</v>
      </c>
      <c r="D1843">
        <v>73.201348460000006</v>
      </c>
      <c r="E1843">
        <v>62.927041459999998</v>
      </c>
      <c r="F1843">
        <v>52.86983068</v>
      </c>
    </row>
    <row r="1844" spans="1:6" x14ac:dyDescent="0.3">
      <c r="A1844">
        <v>1843</v>
      </c>
      <c r="B1844">
        <v>35</v>
      </c>
      <c r="C1844">
        <v>45.617780869999997</v>
      </c>
      <c r="D1844">
        <v>73.201348460000006</v>
      </c>
      <c r="E1844">
        <v>58.26639823</v>
      </c>
      <c r="F1844">
        <v>44.095875829999997</v>
      </c>
    </row>
    <row r="1845" spans="1:6" x14ac:dyDescent="0.3">
      <c r="A1845">
        <v>1844</v>
      </c>
      <c r="B1845">
        <v>35</v>
      </c>
      <c r="C1845">
        <v>42.291848569999999</v>
      </c>
      <c r="D1845">
        <v>73.201348460000006</v>
      </c>
      <c r="E1845">
        <v>55.756177729999997</v>
      </c>
      <c r="F1845">
        <v>35.405616879999997</v>
      </c>
    </row>
    <row r="1846" spans="1:6" x14ac:dyDescent="0.3">
      <c r="A1846">
        <v>1845</v>
      </c>
      <c r="B1846">
        <v>35</v>
      </c>
      <c r="C1846">
        <v>43.076538890000002</v>
      </c>
      <c r="D1846">
        <v>73.201348460000006</v>
      </c>
      <c r="E1846">
        <v>55.281603580000002</v>
      </c>
      <c r="F1846">
        <v>38.733169340000003</v>
      </c>
    </row>
    <row r="1847" spans="1:6" x14ac:dyDescent="0.3">
      <c r="A1847">
        <v>1846</v>
      </c>
      <c r="B1847">
        <v>37.546295620000002</v>
      </c>
      <c r="C1847">
        <v>43.412274289999999</v>
      </c>
      <c r="D1847">
        <v>73.201348460000006</v>
      </c>
      <c r="E1847">
        <v>56.939166210000003</v>
      </c>
      <c r="F1847">
        <v>33.76056741</v>
      </c>
    </row>
    <row r="1848" spans="1:6" x14ac:dyDescent="0.3">
      <c r="A1848">
        <v>1847</v>
      </c>
      <c r="B1848">
        <v>35</v>
      </c>
      <c r="C1848">
        <v>41.737405979999998</v>
      </c>
      <c r="D1848">
        <v>73.201348460000006</v>
      </c>
      <c r="E1848">
        <v>57.744701020000001</v>
      </c>
      <c r="F1848">
        <v>34.792887049999997</v>
      </c>
    </row>
    <row r="1849" spans="1:6" x14ac:dyDescent="0.3">
      <c r="A1849">
        <v>1848</v>
      </c>
      <c r="B1849">
        <v>35</v>
      </c>
      <c r="C1849">
        <v>43.572887700000003</v>
      </c>
      <c r="D1849">
        <v>73.201348460000006</v>
      </c>
      <c r="E1849">
        <v>58.427625949999999</v>
      </c>
      <c r="F1849">
        <v>36.110009810000001</v>
      </c>
    </row>
    <row r="1850" spans="1:6" x14ac:dyDescent="0.3">
      <c r="A1850">
        <v>1849</v>
      </c>
      <c r="B1850">
        <v>35</v>
      </c>
      <c r="C1850">
        <v>43.276384350000001</v>
      </c>
      <c r="D1850">
        <v>73.201348460000006</v>
      </c>
      <c r="E1850">
        <v>57.903597169999998</v>
      </c>
      <c r="F1850">
        <v>35.278089680000001</v>
      </c>
    </row>
    <row r="1851" spans="1:6" x14ac:dyDescent="0.3">
      <c r="A1851">
        <v>1850</v>
      </c>
      <c r="B1851">
        <v>35.655091810000002</v>
      </c>
      <c r="C1851">
        <v>42.573503389999999</v>
      </c>
      <c r="D1851">
        <v>73.201348460000006</v>
      </c>
      <c r="E1851">
        <v>59.258512230000001</v>
      </c>
      <c r="F1851">
        <v>36.430221080000003</v>
      </c>
    </row>
    <row r="1852" spans="1:6" x14ac:dyDescent="0.3">
      <c r="A1852">
        <v>1851</v>
      </c>
      <c r="B1852">
        <v>35</v>
      </c>
      <c r="C1852">
        <v>45.716459700000001</v>
      </c>
      <c r="D1852">
        <v>73.201348460000006</v>
      </c>
      <c r="E1852">
        <v>59.247769869999999</v>
      </c>
      <c r="F1852">
        <v>32.886421060000004</v>
      </c>
    </row>
    <row r="1853" spans="1:6" x14ac:dyDescent="0.3">
      <c r="A1853">
        <v>1852</v>
      </c>
      <c r="B1853">
        <v>35.342667830000003</v>
      </c>
      <c r="C1853">
        <v>41.616135</v>
      </c>
      <c r="D1853">
        <v>73.201348460000006</v>
      </c>
      <c r="E1853">
        <v>57.479779190000002</v>
      </c>
      <c r="F1853">
        <v>34.933380329999999</v>
      </c>
    </row>
    <row r="1854" spans="1:6" x14ac:dyDescent="0.3">
      <c r="A1854">
        <v>1853</v>
      </c>
      <c r="B1854">
        <v>35</v>
      </c>
      <c r="C1854">
        <v>42.735936029999998</v>
      </c>
      <c r="D1854">
        <v>73.201348460000006</v>
      </c>
      <c r="E1854">
        <v>58.008871259999999</v>
      </c>
      <c r="F1854">
        <v>36.788759130000003</v>
      </c>
    </row>
    <row r="1855" spans="1:6" x14ac:dyDescent="0.3">
      <c r="A1855">
        <v>1854</v>
      </c>
      <c r="B1855">
        <v>35</v>
      </c>
      <c r="C1855">
        <v>42.391031839999997</v>
      </c>
      <c r="D1855">
        <v>73.201348460000006</v>
      </c>
      <c r="E1855">
        <v>57.823365410000001</v>
      </c>
      <c r="F1855">
        <v>39.5622981</v>
      </c>
    </row>
    <row r="1856" spans="1:6" x14ac:dyDescent="0.3">
      <c r="A1856">
        <v>1855</v>
      </c>
      <c r="B1856">
        <v>39.670152610000002</v>
      </c>
      <c r="C1856">
        <v>41.353077210000002</v>
      </c>
      <c r="D1856">
        <v>73.201348460000006</v>
      </c>
      <c r="E1856">
        <v>59.60336161</v>
      </c>
      <c r="F1856">
        <v>35.775039970000002</v>
      </c>
    </row>
    <row r="1857" spans="1:6" x14ac:dyDescent="0.3">
      <c r="A1857">
        <v>1856</v>
      </c>
      <c r="B1857">
        <v>38.50996919</v>
      </c>
      <c r="C1857">
        <v>42.951760319999998</v>
      </c>
      <c r="D1857">
        <v>73.201348460000006</v>
      </c>
      <c r="E1857">
        <v>55.898258669999997</v>
      </c>
      <c r="F1857">
        <v>33.824522809999998</v>
      </c>
    </row>
    <row r="1858" spans="1:6" x14ac:dyDescent="0.3">
      <c r="A1858">
        <v>1857</v>
      </c>
      <c r="B1858">
        <v>35</v>
      </c>
      <c r="C1858">
        <v>41.461554970000002</v>
      </c>
      <c r="D1858">
        <v>73.201348460000006</v>
      </c>
      <c r="E1858">
        <v>59.488039790000002</v>
      </c>
      <c r="F1858">
        <v>36.422590530000001</v>
      </c>
    </row>
    <row r="1859" spans="1:6" x14ac:dyDescent="0.3">
      <c r="A1859">
        <v>1858</v>
      </c>
      <c r="B1859">
        <v>35</v>
      </c>
      <c r="C1859">
        <v>42.044582699999999</v>
      </c>
      <c r="D1859">
        <v>73.201348460000006</v>
      </c>
      <c r="E1859">
        <v>59.28986896</v>
      </c>
      <c r="F1859">
        <v>36.273581800000002</v>
      </c>
    </row>
    <row r="1860" spans="1:6" x14ac:dyDescent="0.3">
      <c r="A1860">
        <v>1859</v>
      </c>
      <c r="B1860">
        <v>35</v>
      </c>
      <c r="C1860">
        <v>42.423727470000003</v>
      </c>
      <c r="D1860">
        <v>73.201348460000006</v>
      </c>
      <c r="E1860">
        <v>59.576108380000001</v>
      </c>
      <c r="F1860">
        <v>38.046825769999998</v>
      </c>
    </row>
    <row r="1861" spans="1:6" x14ac:dyDescent="0.3">
      <c r="A1861">
        <v>1860</v>
      </c>
      <c r="B1861">
        <v>36.605475339999998</v>
      </c>
      <c r="C1861">
        <v>40.955897530000001</v>
      </c>
      <c r="D1861">
        <v>73.201348460000006</v>
      </c>
      <c r="E1861">
        <v>59.224537249999997</v>
      </c>
      <c r="F1861">
        <v>35.773017950000003</v>
      </c>
    </row>
    <row r="1862" spans="1:6" x14ac:dyDescent="0.3">
      <c r="A1862">
        <v>1861</v>
      </c>
      <c r="B1862">
        <v>35</v>
      </c>
      <c r="C1862">
        <v>42.637587869999997</v>
      </c>
      <c r="D1862">
        <v>73.201348460000006</v>
      </c>
      <c r="E1862">
        <v>52.88680454</v>
      </c>
      <c r="F1862">
        <v>36.034131109999997</v>
      </c>
    </row>
    <row r="1863" spans="1:6" x14ac:dyDescent="0.3">
      <c r="A1863">
        <v>1862</v>
      </c>
      <c r="B1863">
        <v>35</v>
      </c>
      <c r="C1863">
        <v>40.18389294</v>
      </c>
      <c r="D1863">
        <v>73.201348460000006</v>
      </c>
      <c r="E1863">
        <v>54.552345840000001</v>
      </c>
      <c r="F1863">
        <v>36.486998479999997</v>
      </c>
    </row>
    <row r="1864" spans="1:6" x14ac:dyDescent="0.3">
      <c r="A1864">
        <v>1863</v>
      </c>
      <c r="B1864">
        <v>35</v>
      </c>
      <c r="C1864">
        <v>39.937422290000001</v>
      </c>
      <c r="D1864">
        <v>73.201348460000006</v>
      </c>
      <c r="E1864">
        <v>55.643946159999999</v>
      </c>
      <c r="F1864">
        <v>36.442283000000003</v>
      </c>
    </row>
    <row r="1865" spans="1:6" x14ac:dyDescent="0.3">
      <c r="A1865">
        <v>1864</v>
      </c>
      <c r="B1865">
        <v>35</v>
      </c>
      <c r="C1865">
        <v>40.881415619999999</v>
      </c>
      <c r="D1865">
        <v>73.201348460000006</v>
      </c>
      <c r="E1865">
        <v>54.211307470000001</v>
      </c>
      <c r="F1865">
        <v>36.46126915</v>
      </c>
    </row>
    <row r="1866" spans="1:6" x14ac:dyDescent="0.3">
      <c r="A1866">
        <v>1865</v>
      </c>
      <c r="B1866">
        <v>37.697676899999998</v>
      </c>
      <c r="C1866">
        <v>41.409866569999998</v>
      </c>
      <c r="D1866">
        <v>73.201348460000006</v>
      </c>
      <c r="E1866">
        <v>56.451731850000002</v>
      </c>
      <c r="F1866">
        <v>35.680508269999997</v>
      </c>
    </row>
    <row r="1867" spans="1:6" x14ac:dyDescent="0.3">
      <c r="A1867">
        <v>1866</v>
      </c>
      <c r="B1867">
        <v>35</v>
      </c>
      <c r="C1867">
        <v>40.361741719999998</v>
      </c>
      <c r="D1867">
        <v>73.201348460000006</v>
      </c>
      <c r="E1867">
        <v>56.453592309999998</v>
      </c>
      <c r="F1867">
        <v>36.2379915</v>
      </c>
    </row>
    <row r="1868" spans="1:6" x14ac:dyDescent="0.3">
      <c r="A1868">
        <v>1867</v>
      </c>
      <c r="B1868">
        <v>35</v>
      </c>
      <c r="C1868">
        <v>42.113742100000003</v>
      </c>
      <c r="D1868">
        <v>73.201348460000006</v>
      </c>
      <c r="E1868">
        <v>55.169729670000002</v>
      </c>
      <c r="F1868">
        <v>39.026985619999998</v>
      </c>
    </row>
    <row r="1869" spans="1:6" x14ac:dyDescent="0.3">
      <c r="A1869">
        <v>1868</v>
      </c>
      <c r="B1869">
        <v>35</v>
      </c>
      <c r="C1869">
        <v>38.727791019999998</v>
      </c>
      <c r="D1869">
        <v>73.201348460000006</v>
      </c>
      <c r="E1869">
        <v>55.605248709999998</v>
      </c>
      <c r="F1869">
        <v>34.82893309</v>
      </c>
    </row>
    <row r="1870" spans="1:6" x14ac:dyDescent="0.3">
      <c r="A1870">
        <v>1869</v>
      </c>
      <c r="B1870">
        <v>37.121735630000003</v>
      </c>
      <c r="C1870">
        <v>38.867264749999997</v>
      </c>
      <c r="D1870">
        <v>73.201348460000006</v>
      </c>
      <c r="E1870">
        <v>55.096896780000002</v>
      </c>
      <c r="F1870">
        <v>35.742517659999997</v>
      </c>
    </row>
    <row r="1871" spans="1:6" x14ac:dyDescent="0.3">
      <c r="A1871">
        <v>1870</v>
      </c>
      <c r="B1871">
        <v>35</v>
      </c>
      <c r="C1871">
        <v>41.268811630000002</v>
      </c>
      <c r="D1871">
        <v>73.201348460000006</v>
      </c>
      <c r="E1871">
        <v>54.018133599999999</v>
      </c>
      <c r="F1871">
        <v>37.333414189999999</v>
      </c>
    </row>
    <row r="1872" spans="1:6" x14ac:dyDescent="0.3">
      <c r="A1872">
        <v>1871</v>
      </c>
      <c r="B1872">
        <v>35</v>
      </c>
      <c r="C1872">
        <v>37.428208349999998</v>
      </c>
      <c r="D1872">
        <v>73.201348460000006</v>
      </c>
      <c r="E1872">
        <v>56.007978700000002</v>
      </c>
      <c r="F1872">
        <v>35.41078315</v>
      </c>
    </row>
    <row r="1873" spans="1:6" x14ac:dyDescent="0.3">
      <c r="A1873">
        <v>1872</v>
      </c>
      <c r="B1873">
        <v>35</v>
      </c>
      <c r="C1873">
        <v>38.567707970000001</v>
      </c>
      <c r="D1873">
        <v>73.201348460000006</v>
      </c>
      <c r="E1873">
        <v>58.950535549999998</v>
      </c>
      <c r="F1873">
        <v>33.162160720000003</v>
      </c>
    </row>
    <row r="1874" spans="1:6" x14ac:dyDescent="0.3">
      <c r="A1874">
        <v>1873</v>
      </c>
      <c r="B1874">
        <v>35</v>
      </c>
      <c r="C1874">
        <v>36.92350613</v>
      </c>
      <c r="D1874">
        <v>73.201348460000006</v>
      </c>
      <c r="E1874">
        <v>53.78368339</v>
      </c>
      <c r="F1874">
        <v>34.939017100000001</v>
      </c>
    </row>
    <row r="1875" spans="1:6" x14ac:dyDescent="0.3">
      <c r="A1875">
        <v>1874</v>
      </c>
      <c r="B1875">
        <v>40.897233730000004</v>
      </c>
      <c r="C1875">
        <v>38.128731909999999</v>
      </c>
      <c r="D1875">
        <v>73.201348460000006</v>
      </c>
      <c r="E1875">
        <v>55.840769000000002</v>
      </c>
      <c r="F1875">
        <v>37.151480939999999</v>
      </c>
    </row>
    <row r="1876" spans="1:6" x14ac:dyDescent="0.3">
      <c r="A1876">
        <v>1875</v>
      </c>
      <c r="B1876">
        <v>35.436854240000002</v>
      </c>
      <c r="C1876">
        <v>37.730653390000001</v>
      </c>
      <c r="D1876">
        <v>73.201348460000006</v>
      </c>
      <c r="E1876">
        <v>53.325882710000002</v>
      </c>
      <c r="F1876">
        <v>38.947370710000001</v>
      </c>
    </row>
    <row r="1877" spans="1:6" x14ac:dyDescent="0.3">
      <c r="A1877">
        <v>1876</v>
      </c>
      <c r="B1877">
        <v>35</v>
      </c>
      <c r="C1877">
        <v>38.403517110000003</v>
      </c>
      <c r="D1877">
        <v>73.201348460000006</v>
      </c>
      <c r="E1877">
        <v>57.002705329999998</v>
      </c>
      <c r="F1877">
        <v>34.706337650000002</v>
      </c>
    </row>
    <row r="1878" spans="1:6" x14ac:dyDescent="0.3">
      <c r="A1878">
        <v>1877</v>
      </c>
      <c r="B1878">
        <v>39.759147519999999</v>
      </c>
      <c r="C1878">
        <v>37.772410399999998</v>
      </c>
      <c r="D1878">
        <v>73.201348460000006</v>
      </c>
      <c r="E1878">
        <v>55.762546409999999</v>
      </c>
      <c r="F1878">
        <v>37.203994139999999</v>
      </c>
    </row>
    <row r="1879" spans="1:6" x14ac:dyDescent="0.3">
      <c r="A1879">
        <v>1878</v>
      </c>
      <c r="B1879">
        <v>38.174104120000003</v>
      </c>
      <c r="C1879">
        <v>38.096178899999998</v>
      </c>
      <c r="D1879">
        <v>73.201348460000006</v>
      </c>
      <c r="E1879">
        <v>53.6827155</v>
      </c>
      <c r="F1879">
        <v>35.515101659999999</v>
      </c>
    </row>
    <row r="1880" spans="1:6" x14ac:dyDescent="0.3">
      <c r="A1880">
        <v>1879</v>
      </c>
      <c r="B1880">
        <v>35</v>
      </c>
      <c r="C1880">
        <v>35.987551940000003</v>
      </c>
      <c r="D1880">
        <v>73.201348460000006</v>
      </c>
      <c r="E1880">
        <v>55.701630559999998</v>
      </c>
      <c r="F1880">
        <v>35.99971712</v>
      </c>
    </row>
    <row r="1881" spans="1:6" x14ac:dyDescent="0.3">
      <c r="A1881">
        <v>1880</v>
      </c>
      <c r="B1881">
        <v>35</v>
      </c>
      <c r="C1881">
        <v>39.15889971</v>
      </c>
      <c r="D1881">
        <v>73.201348460000006</v>
      </c>
      <c r="E1881">
        <v>56.244007670000002</v>
      </c>
      <c r="F1881">
        <v>35.441467510000003</v>
      </c>
    </row>
    <row r="1882" spans="1:6" x14ac:dyDescent="0.3">
      <c r="A1882">
        <v>1881</v>
      </c>
      <c r="B1882">
        <v>35</v>
      </c>
      <c r="C1882">
        <v>39.870097209999997</v>
      </c>
      <c r="D1882">
        <v>71.263300000000001</v>
      </c>
      <c r="E1882">
        <v>54.725456139999999</v>
      </c>
      <c r="F1882">
        <v>35.60774438</v>
      </c>
    </row>
    <row r="1883" spans="1:6" x14ac:dyDescent="0.3">
      <c r="A1883">
        <v>1882</v>
      </c>
      <c r="B1883">
        <v>35</v>
      </c>
      <c r="C1883">
        <v>35.628672039999998</v>
      </c>
      <c r="D1883">
        <v>71.263300000000001</v>
      </c>
      <c r="E1883">
        <v>56.790569060000003</v>
      </c>
      <c r="F1883">
        <v>34.977750520000001</v>
      </c>
    </row>
    <row r="1884" spans="1:6" x14ac:dyDescent="0.3">
      <c r="A1884">
        <v>1883</v>
      </c>
      <c r="B1884">
        <v>35</v>
      </c>
      <c r="C1884">
        <v>36.58249884</v>
      </c>
      <c r="D1884">
        <v>71.263300000000001</v>
      </c>
      <c r="E1884">
        <v>57.432135019999997</v>
      </c>
      <c r="F1884">
        <v>35.975329899999998</v>
      </c>
    </row>
    <row r="1885" spans="1:6" x14ac:dyDescent="0.3">
      <c r="A1885">
        <v>1884</v>
      </c>
      <c r="B1885">
        <v>35</v>
      </c>
      <c r="C1885">
        <v>35.107937370000002</v>
      </c>
      <c r="D1885">
        <v>71.263300000000001</v>
      </c>
      <c r="E1885">
        <v>56.491723210000004</v>
      </c>
      <c r="F1885">
        <v>32.69270289</v>
      </c>
    </row>
    <row r="1886" spans="1:6" x14ac:dyDescent="0.3">
      <c r="A1886">
        <v>1885</v>
      </c>
      <c r="B1886">
        <v>35</v>
      </c>
      <c r="C1886">
        <v>37.062580279999999</v>
      </c>
      <c r="D1886">
        <v>71.263300000000001</v>
      </c>
      <c r="E1886">
        <v>52.992086520000001</v>
      </c>
      <c r="F1886">
        <v>36.112212990000003</v>
      </c>
    </row>
    <row r="1887" spans="1:6" x14ac:dyDescent="0.3">
      <c r="A1887">
        <v>1886</v>
      </c>
      <c r="B1887">
        <v>35</v>
      </c>
      <c r="C1887">
        <v>36.240321569999999</v>
      </c>
      <c r="D1887">
        <v>71.263300000000001</v>
      </c>
      <c r="E1887">
        <v>55.774208260000002</v>
      </c>
      <c r="F1887">
        <v>34.678935770000002</v>
      </c>
    </row>
    <row r="1888" spans="1:6" x14ac:dyDescent="0.3">
      <c r="A1888">
        <v>1887</v>
      </c>
      <c r="B1888">
        <v>35</v>
      </c>
      <c r="C1888">
        <v>36.930272610000003</v>
      </c>
      <c r="D1888">
        <v>71.263300000000001</v>
      </c>
      <c r="E1888">
        <v>56.087468360000003</v>
      </c>
      <c r="F1888">
        <v>32.08022682</v>
      </c>
    </row>
    <row r="1889" spans="1:6" x14ac:dyDescent="0.3">
      <c r="A1889">
        <v>1888</v>
      </c>
      <c r="B1889">
        <v>35</v>
      </c>
      <c r="C1889">
        <v>36.540186519999999</v>
      </c>
      <c r="D1889">
        <v>71.263300000000001</v>
      </c>
      <c r="E1889">
        <v>55.125054200000001</v>
      </c>
      <c r="F1889">
        <v>34.93320113</v>
      </c>
    </row>
    <row r="1890" spans="1:6" x14ac:dyDescent="0.3">
      <c r="A1890">
        <v>1889</v>
      </c>
      <c r="B1890">
        <v>35</v>
      </c>
      <c r="C1890">
        <v>38.106649140000002</v>
      </c>
      <c r="D1890">
        <v>71.263300000000001</v>
      </c>
      <c r="E1890">
        <v>57.751599229999997</v>
      </c>
      <c r="F1890">
        <v>34.20637275</v>
      </c>
    </row>
    <row r="1891" spans="1:6" x14ac:dyDescent="0.3">
      <c r="A1891">
        <v>1890</v>
      </c>
      <c r="B1891">
        <v>35</v>
      </c>
      <c r="C1891">
        <v>39.816870880000003</v>
      </c>
      <c r="D1891">
        <v>71.263300000000001</v>
      </c>
      <c r="E1891">
        <v>55.695661829999999</v>
      </c>
      <c r="F1891">
        <v>35.814757980000003</v>
      </c>
    </row>
    <row r="1892" spans="1:6" x14ac:dyDescent="0.3">
      <c r="A1892">
        <v>1891</v>
      </c>
      <c r="B1892">
        <v>38.888153389999999</v>
      </c>
      <c r="C1892">
        <v>33.940950379999997</v>
      </c>
      <c r="D1892">
        <v>71.263300000000001</v>
      </c>
      <c r="E1892">
        <v>53.380629589999998</v>
      </c>
      <c r="F1892">
        <v>38.432409370000002</v>
      </c>
    </row>
    <row r="1893" spans="1:6" x14ac:dyDescent="0.3">
      <c r="A1893">
        <v>1892</v>
      </c>
      <c r="B1893">
        <v>35</v>
      </c>
      <c r="C1893">
        <v>35.984718379999997</v>
      </c>
      <c r="D1893">
        <v>71.263300000000001</v>
      </c>
      <c r="E1893">
        <v>53.920345650000002</v>
      </c>
      <c r="F1893">
        <v>35.268387859999997</v>
      </c>
    </row>
    <row r="1894" spans="1:6" x14ac:dyDescent="0.3">
      <c r="A1894">
        <v>1893</v>
      </c>
      <c r="B1894">
        <v>35</v>
      </c>
      <c r="C1894">
        <v>36.428362509999999</v>
      </c>
      <c r="D1894">
        <v>71.263300000000001</v>
      </c>
      <c r="E1894">
        <v>53.13977998</v>
      </c>
      <c r="F1894">
        <v>37.982701900000002</v>
      </c>
    </row>
    <row r="1895" spans="1:6" x14ac:dyDescent="0.3">
      <c r="A1895">
        <v>1894</v>
      </c>
      <c r="B1895">
        <v>35</v>
      </c>
      <c r="C1895">
        <v>36.009863789999997</v>
      </c>
      <c r="D1895">
        <v>71.263300000000001</v>
      </c>
      <c r="E1895">
        <v>54.565671000000002</v>
      </c>
      <c r="F1895">
        <v>36.511069880000001</v>
      </c>
    </row>
    <row r="1896" spans="1:6" x14ac:dyDescent="0.3">
      <c r="A1896">
        <v>1895</v>
      </c>
      <c r="B1896">
        <v>35</v>
      </c>
      <c r="C1896">
        <v>36.645831710000003</v>
      </c>
      <c r="D1896">
        <v>71.263300000000001</v>
      </c>
      <c r="E1896">
        <v>54.757353739999999</v>
      </c>
      <c r="F1896">
        <v>33.545321749999999</v>
      </c>
    </row>
    <row r="1897" spans="1:6" x14ac:dyDescent="0.3">
      <c r="A1897">
        <v>1896</v>
      </c>
      <c r="B1897">
        <v>35</v>
      </c>
      <c r="C1897">
        <v>35.541985439999998</v>
      </c>
      <c r="D1897">
        <v>71.263300000000001</v>
      </c>
      <c r="E1897">
        <v>53.14390143</v>
      </c>
      <c r="F1897">
        <v>34.97716389</v>
      </c>
    </row>
    <row r="1898" spans="1:6" x14ac:dyDescent="0.3">
      <c r="A1898">
        <v>1897</v>
      </c>
      <c r="B1898">
        <v>36.060014899999999</v>
      </c>
      <c r="C1898">
        <v>35.393726829999999</v>
      </c>
      <c r="D1898">
        <v>71.263300000000001</v>
      </c>
      <c r="E1898">
        <v>55.557099739999998</v>
      </c>
      <c r="F1898">
        <v>36.61757077</v>
      </c>
    </row>
    <row r="1899" spans="1:6" x14ac:dyDescent="0.3">
      <c r="A1899">
        <v>1898</v>
      </c>
      <c r="B1899">
        <v>35</v>
      </c>
      <c r="C1899">
        <v>35.804891640000001</v>
      </c>
      <c r="D1899">
        <v>71.263300000000001</v>
      </c>
      <c r="E1899">
        <v>53.863982010000001</v>
      </c>
      <c r="F1899">
        <v>35.923632140000002</v>
      </c>
    </row>
    <row r="1900" spans="1:6" x14ac:dyDescent="0.3">
      <c r="A1900">
        <v>1899</v>
      </c>
      <c r="B1900">
        <v>35</v>
      </c>
      <c r="C1900">
        <v>33.10895309</v>
      </c>
      <c r="D1900">
        <v>71.263300000000001</v>
      </c>
      <c r="E1900">
        <v>55.536855559999999</v>
      </c>
      <c r="F1900">
        <v>36.783048460000003</v>
      </c>
    </row>
    <row r="1901" spans="1:6" x14ac:dyDescent="0.3">
      <c r="A1901">
        <v>1900</v>
      </c>
      <c r="B1901">
        <v>35</v>
      </c>
      <c r="C1901">
        <v>34.76084882</v>
      </c>
      <c r="D1901">
        <v>71.263300000000001</v>
      </c>
      <c r="E1901">
        <v>54.873067079999998</v>
      </c>
      <c r="F1901">
        <v>38.27060213</v>
      </c>
    </row>
    <row r="1902" spans="1:6" x14ac:dyDescent="0.3">
      <c r="A1902">
        <v>1901</v>
      </c>
      <c r="B1902">
        <v>35</v>
      </c>
      <c r="C1902">
        <v>37.605588859999997</v>
      </c>
      <c r="D1902">
        <v>71.263300000000001</v>
      </c>
      <c r="E1902">
        <v>52.02002272</v>
      </c>
      <c r="F1902">
        <v>38.920218689999999</v>
      </c>
    </row>
    <row r="1903" spans="1:6" x14ac:dyDescent="0.3">
      <c r="A1903">
        <v>1902</v>
      </c>
      <c r="B1903">
        <v>35</v>
      </c>
      <c r="C1903">
        <v>36.100093090000001</v>
      </c>
      <c r="D1903">
        <v>71.263300000000001</v>
      </c>
      <c r="E1903">
        <v>55.100661359999997</v>
      </c>
      <c r="F1903">
        <v>34.961804720000003</v>
      </c>
    </row>
    <row r="1904" spans="1:6" x14ac:dyDescent="0.3">
      <c r="A1904">
        <v>1903</v>
      </c>
      <c r="B1904">
        <v>35</v>
      </c>
      <c r="C1904">
        <v>34.538947970000002</v>
      </c>
      <c r="D1904">
        <v>71.263300000000001</v>
      </c>
      <c r="E1904">
        <v>54.139125880000002</v>
      </c>
      <c r="F1904">
        <v>35.300089890000002</v>
      </c>
    </row>
    <row r="1905" spans="1:6" x14ac:dyDescent="0.3">
      <c r="A1905">
        <v>1904</v>
      </c>
      <c r="B1905">
        <v>37.881709819999998</v>
      </c>
      <c r="C1905">
        <v>38.754646899999997</v>
      </c>
      <c r="D1905">
        <v>71.263300000000001</v>
      </c>
      <c r="E1905">
        <v>54.690804030000002</v>
      </c>
      <c r="F1905">
        <v>35.26070739</v>
      </c>
    </row>
    <row r="1906" spans="1:6" x14ac:dyDescent="0.3">
      <c r="A1906">
        <v>1905</v>
      </c>
      <c r="B1906">
        <v>35</v>
      </c>
      <c r="C1906">
        <v>36.442516240000003</v>
      </c>
      <c r="D1906">
        <v>71.263300000000001</v>
      </c>
      <c r="E1906">
        <v>54.194705570000004</v>
      </c>
      <c r="F1906">
        <v>36.962566529999997</v>
      </c>
    </row>
    <row r="1907" spans="1:6" x14ac:dyDescent="0.3">
      <c r="A1907">
        <v>1906</v>
      </c>
      <c r="B1907">
        <v>35</v>
      </c>
      <c r="C1907">
        <v>37.061113040000002</v>
      </c>
      <c r="D1907">
        <v>71.263300000000001</v>
      </c>
      <c r="E1907">
        <v>54.947731099999999</v>
      </c>
      <c r="F1907">
        <v>34.994407170000002</v>
      </c>
    </row>
    <row r="1908" spans="1:6" x14ac:dyDescent="0.3">
      <c r="A1908">
        <v>1907</v>
      </c>
      <c r="B1908">
        <v>35</v>
      </c>
      <c r="C1908">
        <v>35.663219669999997</v>
      </c>
      <c r="D1908">
        <v>71.263300000000001</v>
      </c>
      <c r="E1908">
        <v>53.062563419999996</v>
      </c>
      <c r="F1908">
        <v>33.659565389999997</v>
      </c>
    </row>
    <row r="1909" spans="1:6" x14ac:dyDescent="0.3">
      <c r="A1909">
        <v>1908</v>
      </c>
      <c r="B1909">
        <v>35</v>
      </c>
      <c r="C1909">
        <v>34.917129680000002</v>
      </c>
      <c r="D1909">
        <v>71.263300000000001</v>
      </c>
      <c r="E1909">
        <v>53.922815210000003</v>
      </c>
      <c r="F1909">
        <v>36.399876749999997</v>
      </c>
    </row>
    <row r="1910" spans="1:6" x14ac:dyDescent="0.3">
      <c r="A1910">
        <v>1909</v>
      </c>
      <c r="B1910">
        <v>35</v>
      </c>
      <c r="C1910">
        <v>36.372646490000001</v>
      </c>
      <c r="D1910">
        <v>71.263300000000001</v>
      </c>
      <c r="E1910">
        <v>54.369222669999999</v>
      </c>
      <c r="F1910">
        <v>38.13313917</v>
      </c>
    </row>
    <row r="1911" spans="1:6" x14ac:dyDescent="0.3">
      <c r="A1911">
        <v>1910</v>
      </c>
      <c r="B1911">
        <v>35</v>
      </c>
      <c r="C1911">
        <v>35.691528849999997</v>
      </c>
      <c r="D1911">
        <v>71.263300000000001</v>
      </c>
      <c r="E1911">
        <v>54.064780040000002</v>
      </c>
      <c r="F1911">
        <v>35.761095570000002</v>
      </c>
    </row>
    <row r="1912" spans="1:6" x14ac:dyDescent="0.3">
      <c r="A1912">
        <v>1911</v>
      </c>
      <c r="B1912">
        <v>35</v>
      </c>
      <c r="C1912">
        <v>41.869243830000002</v>
      </c>
      <c r="D1912">
        <v>71.263300000000001</v>
      </c>
      <c r="E1912">
        <v>54.722697740000001</v>
      </c>
      <c r="F1912">
        <v>36.435236609999997</v>
      </c>
    </row>
    <row r="1913" spans="1:6" x14ac:dyDescent="0.3">
      <c r="A1913">
        <v>1912</v>
      </c>
      <c r="B1913">
        <v>35</v>
      </c>
      <c r="C1913">
        <v>36.690158289999999</v>
      </c>
      <c r="D1913">
        <v>71.263300000000001</v>
      </c>
      <c r="E1913">
        <v>54.75512062</v>
      </c>
      <c r="F1913">
        <v>36.840500929999997</v>
      </c>
    </row>
    <row r="1914" spans="1:6" x14ac:dyDescent="0.3">
      <c r="A1914">
        <v>1913</v>
      </c>
      <c r="B1914">
        <v>35.821350629999998</v>
      </c>
      <c r="C1914">
        <v>36.774706180000003</v>
      </c>
      <c r="D1914">
        <v>71.263300000000001</v>
      </c>
      <c r="E1914">
        <v>55.661520000000003</v>
      </c>
      <c r="F1914">
        <v>35.954897039999999</v>
      </c>
    </row>
    <row r="1915" spans="1:6" x14ac:dyDescent="0.3">
      <c r="A1915">
        <v>1914</v>
      </c>
      <c r="B1915">
        <v>35</v>
      </c>
      <c r="C1915">
        <v>51.982719449999998</v>
      </c>
      <c r="D1915">
        <v>71.263300000000001</v>
      </c>
      <c r="E1915">
        <v>53.41891656</v>
      </c>
      <c r="F1915">
        <v>38.082810960000003</v>
      </c>
    </row>
    <row r="1916" spans="1:6" x14ac:dyDescent="0.3">
      <c r="A1916">
        <v>1915</v>
      </c>
      <c r="B1916">
        <v>35</v>
      </c>
      <c r="C1916">
        <v>42.988811920000003</v>
      </c>
      <c r="D1916">
        <v>71.263300000000001</v>
      </c>
      <c r="E1916">
        <v>54.763571970000001</v>
      </c>
      <c r="F1916">
        <v>36.911604439999998</v>
      </c>
    </row>
    <row r="1917" spans="1:6" x14ac:dyDescent="0.3">
      <c r="A1917">
        <v>1916</v>
      </c>
      <c r="B1917">
        <v>37.327609279999997</v>
      </c>
      <c r="C1917">
        <v>51.46328321</v>
      </c>
      <c r="D1917">
        <v>71.263300000000001</v>
      </c>
      <c r="E1917">
        <v>54.785860679999999</v>
      </c>
      <c r="F1917">
        <v>37.235016250000001</v>
      </c>
    </row>
    <row r="1918" spans="1:6" x14ac:dyDescent="0.3">
      <c r="A1918">
        <v>1917</v>
      </c>
      <c r="B1918">
        <v>37.922862700000003</v>
      </c>
      <c r="C1918">
        <v>52.216950060000002</v>
      </c>
      <c r="D1918">
        <v>71.263300000000001</v>
      </c>
      <c r="E1918">
        <v>55.382484720000001</v>
      </c>
      <c r="F1918">
        <v>35.258636760000002</v>
      </c>
    </row>
    <row r="1919" spans="1:6" x14ac:dyDescent="0.3">
      <c r="A1919">
        <v>1918</v>
      </c>
      <c r="B1919">
        <v>35</v>
      </c>
      <c r="C1919">
        <v>37.183058289999998</v>
      </c>
      <c r="D1919">
        <v>71.263300000000001</v>
      </c>
      <c r="E1919">
        <v>54.178493609999997</v>
      </c>
      <c r="F1919">
        <v>36.430061909999999</v>
      </c>
    </row>
    <row r="1920" spans="1:6" x14ac:dyDescent="0.3">
      <c r="A1920">
        <v>1919</v>
      </c>
      <c r="B1920">
        <v>37.337405490000002</v>
      </c>
      <c r="C1920">
        <v>50.678264480000003</v>
      </c>
      <c r="D1920">
        <v>71.263300000000001</v>
      </c>
      <c r="E1920">
        <v>53.869487880000001</v>
      </c>
      <c r="F1920">
        <v>36.581977569999999</v>
      </c>
    </row>
    <row r="1921" spans="1:6" x14ac:dyDescent="0.3">
      <c r="A1921">
        <v>1920</v>
      </c>
      <c r="B1921">
        <v>35</v>
      </c>
      <c r="C1921">
        <v>41.900639560000002</v>
      </c>
      <c r="D1921">
        <v>71.263300000000001</v>
      </c>
      <c r="E1921">
        <v>55.776066290000003</v>
      </c>
      <c r="F1921">
        <v>35.50610657</v>
      </c>
    </row>
    <row r="1922" spans="1:6" x14ac:dyDescent="0.3">
      <c r="A1922">
        <v>1921</v>
      </c>
      <c r="B1922">
        <v>35</v>
      </c>
      <c r="C1922">
        <v>38.895823380000003</v>
      </c>
      <c r="D1922">
        <v>71.263300000000001</v>
      </c>
      <c r="E1922">
        <v>51.194695070000002</v>
      </c>
      <c r="F1922">
        <v>36.669072280000002</v>
      </c>
    </row>
    <row r="1923" spans="1:6" x14ac:dyDescent="0.3">
      <c r="A1923">
        <v>1922</v>
      </c>
      <c r="B1923">
        <v>35</v>
      </c>
      <c r="C1923">
        <v>34.16150528</v>
      </c>
      <c r="D1923">
        <v>71.263300000000001</v>
      </c>
      <c r="E1923">
        <v>51.929017829999999</v>
      </c>
      <c r="F1923">
        <v>36.739469990000003</v>
      </c>
    </row>
    <row r="1924" spans="1:6" x14ac:dyDescent="0.3">
      <c r="A1924">
        <v>1923</v>
      </c>
      <c r="B1924">
        <v>35</v>
      </c>
      <c r="C1924">
        <v>36.657843819999997</v>
      </c>
      <c r="D1924">
        <v>71.263300000000001</v>
      </c>
      <c r="E1924">
        <v>53.73684669</v>
      </c>
      <c r="F1924">
        <v>33.858310269999997</v>
      </c>
    </row>
    <row r="1925" spans="1:6" x14ac:dyDescent="0.3">
      <c r="A1925">
        <v>1924</v>
      </c>
      <c r="B1925">
        <v>38.1576466</v>
      </c>
      <c r="C1925">
        <v>35.241418840000001</v>
      </c>
      <c r="D1925">
        <v>71.263300000000001</v>
      </c>
      <c r="E1925">
        <v>51.870625009999998</v>
      </c>
      <c r="F1925">
        <v>36.117251449999998</v>
      </c>
    </row>
    <row r="1926" spans="1:6" x14ac:dyDescent="0.3">
      <c r="A1926">
        <v>1925</v>
      </c>
      <c r="B1926">
        <v>35</v>
      </c>
      <c r="C1926">
        <v>37.098694899999998</v>
      </c>
      <c r="D1926">
        <v>71.263300000000001</v>
      </c>
      <c r="E1926">
        <v>53.918902299999999</v>
      </c>
      <c r="F1926">
        <v>35.909939889999997</v>
      </c>
    </row>
    <row r="1927" spans="1:6" x14ac:dyDescent="0.3">
      <c r="A1927">
        <v>1926</v>
      </c>
      <c r="B1927">
        <v>35</v>
      </c>
      <c r="C1927">
        <v>35.753370230000002</v>
      </c>
      <c r="D1927">
        <v>71.263300000000001</v>
      </c>
      <c r="E1927">
        <v>51.86561107</v>
      </c>
      <c r="F1927">
        <v>35.25827177</v>
      </c>
    </row>
    <row r="1928" spans="1:6" x14ac:dyDescent="0.3">
      <c r="A1928">
        <v>1927</v>
      </c>
      <c r="B1928">
        <v>35</v>
      </c>
      <c r="C1928">
        <v>36.241029580000003</v>
      </c>
      <c r="D1928">
        <v>71.263300000000001</v>
      </c>
      <c r="E1928">
        <v>53.042665990000003</v>
      </c>
      <c r="F1928">
        <v>37.196500489999998</v>
      </c>
    </row>
    <row r="1929" spans="1:6" x14ac:dyDescent="0.3">
      <c r="A1929">
        <v>1928</v>
      </c>
      <c r="B1929">
        <v>35</v>
      </c>
      <c r="C1929">
        <v>34.849566109999998</v>
      </c>
      <c r="D1929">
        <v>71.263300000000001</v>
      </c>
      <c r="E1929">
        <v>54.404988670000002</v>
      </c>
      <c r="F1929">
        <v>37.141405339999999</v>
      </c>
    </row>
    <row r="1930" spans="1:6" x14ac:dyDescent="0.3">
      <c r="A1930">
        <v>1929</v>
      </c>
      <c r="B1930">
        <v>35</v>
      </c>
      <c r="C1930">
        <v>34.200175940000001</v>
      </c>
      <c r="D1930">
        <v>71.263300000000001</v>
      </c>
      <c r="E1930">
        <v>53.195222110000003</v>
      </c>
      <c r="F1930">
        <v>36.664866189999998</v>
      </c>
    </row>
    <row r="1931" spans="1:6" x14ac:dyDescent="0.3">
      <c r="A1931">
        <v>1930</v>
      </c>
      <c r="B1931">
        <v>35</v>
      </c>
      <c r="C1931">
        <v>34.871565920000002</v>
      </c>
      <c r="D1931">
        <v>71.263300000000001</v>
      </c>
      <c r="E1931">
        <v>53.43248225</v>
      </c>
      <c r="F1931">
        <v>34.250088220000002</v>
      </c>
    </row>
    <row r="1932" spans="1:6" x14ac:dyDescent="0.3">
      <c r="A1932">
        <v>1931</v>
      </c>
      <c r="B1932">
        <v>35</v>
      </c>
      <c r="C1932">
        <v>38.858769959999997</v>
      </c>
      <c r="D1932">
        <v>65.320999999999998</v>
      </c>
      <c r="E1932">
        <v>54.687686079999999</v>
      </c>
      <c r="F1932">
        <v>35.199879129999999</v>
      </c>
    </row>
    <row r="1933" spans="1:6" x14ac:dyDescent="0.3">
      <c r="A1933">
        <v>1932</v>
      </c>
      <c r="B1933">
        <v>35</v>
      </c>
      <c r="C1933">
        <v>35.520137329999997</v>
      </c>
      <c r="D1933">
        <v>65.320999999999998</v>
      </c>
      <c r="E1933">
        <v>54.385292900000003</v>
      </c>
      <c r="F1933">
        <v>34.244769990000002</v>
      </c>
    </row>
    <row r="1934" spans="1:6" x14ac:dyDescent="0.3">
      <c r="A1934">
        <v>1933</v>
      </c>
      <c r="B1934">
        <v>35</v>
      </c>
      <c r="C1934">
        <v>49.811206179999999</v>
      </c>
      <c r="D1934">
        <v>65.320999999999998</v>
      </c>
      <c r="E1934">
        <v>52.000858219999998</v>
      </c>
      <c r="F1934">
        <v>36.985385239999999</v>
      </c>
    </row>
    <row r="1935" spans="1:6" x14ac:dyDescent="0.3">
      <c r="A1935">
        <v>1934</v>
      </c>
      <c r="B1935">
        <v>35</v>
      </c>
      <c r="C1935">
        <v>37.661519380000001</v>
      </c>
      <c r="D1935">
        <v>65.320999999999998</v>
      </c>
      <c r="E1935">
        <v>51.11385542</v>
      </c>
      <c r="F1935">
        <v>37.23494994</v>
      </c>
    </row>
    <row r="1936" spans="1:6" x14ac:dyDescent="0.3">
      <c r="A1936">
        <v>1935</v>
      </c>
      <c r="B1936">
        <v>35</v>
      </c>
      <c r="C1936">
        <v>38.779848149999999</v>
      </c>
      <c r="D1936">
        <v>65.320999999999998</v>
      </c>
      <c r="E1936">
        <v>53.345032279999998</v>
      </c>
      <c r="F1936">
        <v>36.09491585</v>
      </c>
    </row>
    <row r="1937" spans="1:6" x14ac:dyDescent="0.3">
      <c r="A1937">
        <v>1936</v>
      </c>
      <c r="B1937">
        <v>35</v>
      </c>
      <c r="C1937">
        <v>37.567615740000001</v>
      </c>
      <c r="D1937">
        <v>65.320999999999998</v>
      </c>
      <c r="E1937">
        <v>52.998417609999997</v>
      </c>
      <c r="F1937">
        <v>38.56946988</v>
      </c>
    </row>
    <row r="1938" spans="1:6" x14ac:dyDescent="0.3">
      <c r="A1938">
        <v>1937</v>
      </c>
      <c r="B1938">
        <v>35</v>
      </c>
      <c r="C1938">
        <v>39.639200979999998</v>
      </c>
      <c r="D1938">
        <v>65.320999999999998</v>
      </c>
      <c r="E1938">
        <v>53.996911930000003</v>
      </c>
      <c r="F1938">
        <v>39.371393189999999</v>
      </c>
    </row>
    <row r="1939" spans="1:6" x14ac:dyDescent="0.3">
      <c r="A1939">
        <v>1938</v>
      </c>
      <c r="B1939">
        <v>35</v>
      </c>
      <c r="C1939">
        <v>39.345754939999999</v>
      </c>
      <c r="D1939">
        <v>65.320999999999998</v>
      </c>
      <c r="E1939">
        <v>53.164967279999999</v>
      </c>
      <c r="F1939">
        <v>40.347948359999997</v>
      </c>
    </row>
    <row r="1940" spans="1:6" x14ac:dyDescent="0.3">
      <c r="A1940">
        <v>1939</v>
      </c>
      <c r="B1940">
        <v>35</v>
      </c>
      <c r="C1940">
        <v>39.045376949999998</v>
      </c>
      <c r="D1940">
        <v>65.320999999999998</v>
      </c>
      <c r="E1940">
        <v>53.005013140000003</v>
      </c>
      <c r="F1940">
        <v>37.302338919999997</v>
      </c>
    </row>
    <row r="1941" spans="1:6" x14ac:dyDescent="0.3">
      <c r="A1941">
        <v>1940</v>
      </c>
      <c r="B1941">
        <v>35</v>
      </c>
      <c r="C1941">
        <v>38.780985119999997</v>
      </c>
      <c r="D1941">
        <v>65.320999999999998</v>
      </c>
      <c r="E1941">
        <v>53.148621519999999</v>
      </c>
      <c r="F1941">
        <v>36.74449869</v>
      </c>
    </row>
    <row r="1942" spans="1:6" x14ac:dyDescent="0.3">
      <c r="A1942">
        <v>1941</v>
      </c>
      <c r="B1942">
        <v>35</v>
      </c>
      <c r="C1942">
        <v>32.585697490000001</v>
      </c>
      <c r="D1942">
        <v>65.320999999999998</v>
      </c>
      <c r="E1942">
        <v>53.401517300000002</v>
      </c>
      <c r="F1942">
        <v>36.844930689999998</v>
      </c>
    </row>
    <row r="1943" spans="1:6" x14ac:dyDescent="0.3">
      <c r="A1943">
        <v>1942</v>
      </c>
      <c r="B1943">
        <v>35</v>
      </c>
      <c r="C1943">
        <v>36.229022749999999</v>
      </c>
      <c r="D1943">
        <v>65.320999999999998</v>
      </c>
      <c r="E1943">
        <v>51.322526789999998</v>
      </c>
      <c r="F1943">
        <v>35.359839440000002</v>
      </c>
    </row>
    <row r="1944" spans="1:6" x14ac:dyDescent="0.3">
      <c r="A1944">
        <v>1943</v>
      </c>
      <c r="B1944">
        <v>37.969494869999998</v>
      </c>
      <c r="C1944">
        <v>39.271813690000002</v>
      </c>
      <c r="D1944">
        <v>65.320999999999998</v>
      </c>
      <c r="E1944">
        <v>52.510859879999998</v>
      </c>
      <c r="F1944">
        <v>51.775674209999998</v>
      </c>
    </row>
    <row r="1945" spans="1:6" x14ac:dyDescent="0.3">
      <c r="A1945">
        <v>1944</v>
      </c>
      <c r="B1945">
        <v>35</v>
      </c>
      <c r="C1945">
        <v>36.209773259999999</v>
      </c>
      <c r="D1945">
        <v>65.320999999999998</v>
      </c>
      <c r="E1945">
        <v>53.590241419999998</v>
      </c>
      <c r="F1945">
        <v>41.336928970000002</v>
      </c>
    </row>
    <row r="1946" spans="1:6" x14ac:dyDescent="0.3">
      <c r="A1946">
        <v>1945</v>
      </c>
      <c r="B1946">
        <v>35</v>
      </c>
      <c r="C1946">
        <v>35.282225320000002</v>
      </c>
      <c r="D1946">
        <v>65.320999999999998</v>
      </c>
      <c r="E1946">
        <v>51.349047460000001</v>
      </c>
      <c r="F1946">
        <v>38.148097810000003</v>
      </c>
    </row>
    <row r="1947" spans="1:6" x14ac:dyDescent="0.3">
      <c r="A1947">
        <v>1946</v>
      </c>
      <c r="B1947">
        <v>35</v>
      </c>
      <c r="C1947">
        <v>36.380205420000003</v>
      </c>
      <c r="D1947">
        <v>65.320999999999998</v>
      </c>
      <c r="E1947">
        <v>53.153343409999998</v>
      </c>
      <c r="F1947">
        <v>41.475526090000002</v>
      </c>
    </row>
    <row r="1948" spans="1:6" x14ac:dyDescent="0.3">
      <c r="A1948">
        <v>1947</v>
      </c>
      <c r="B1948">
        <v>35</v>
      </c>
      <c r="C1948">
        <v>36.939194999999998</v>
      </c>
      <c r="D1948">
        <v>65.320999999999998</v>
      </c>
      <c r="E1948">
        <v>51.696354839999998</v>
      </c>
      <c r="F1948">
        <v>38.978979359999997</v>
      </c>
    </row>
    <row r="1949" spans="1:6" x14ac:dyDescent="0.3">
      <c r="A1949">
        <v>1948</v>
      </c>
      <c r="B1949">
        <v>35</v>
      </c>
      <c r="C1949">
        <v>33.816344739999998</v>
      </c>
      <c r="D1949">
        <v>65.320999999999998</v>
      </c>
      <c r="E1949">
        <v>53.322946180000002</v>
      </c>
      <c r="F1949">
        <v>43.558648140000003</v>
      </c>
    </row>
    <row r="1950" spans="1:6" x14ac:dyDescent="0.3">
      <c r="A1950">
        <v>1949</v>
      </c>
      <c r="B1950">
        <v>40.401044929999998</v>
      </c>
      <c r="C1950">
        <v>36.555916850000003</v>
      </c>
      <c r="D1950">
        <v>65.320999999999998</v>
      </c>
      <c r="E1950">
        <v>55.487002910000001</v>
      </c>
      <c r="F1950">
        <v>50.238832410000001</v>
      </c>
    </row>
    <row r="1951" spans="1:6" x14ac:dyDescent="0.3">
      <c r="A1951">
        <v>1950</v>
      </c>
      <c r="B1951">
        <v>35</v>
      </c>
      <c r="C1951">
        <v>35.362580299999998</v>
      </c>
      <c r="D1951">
        <v>65.320999999999998</v>
      </c>
      <c r="E1951">
        <v>52.775461149999998</v>
      </c>
      <c r="F1951">
        <v>47.346852509999998</v>
      </c>
    </row>
    <row r="1952" spans="1:6" x14ac:dyDescent="0.3">
      <c r="A1952">
        <v>1951</v>
      </c>
      <c r="B1952">
        <v>35</v>
      </c>
      <c r="C1952">
        <v>35.544096279999998</v>
      </c>
      <c r="D1952">
        <v>66.554000000000002</v>
      </c>
      <c r="E1952">
        <v>49.136776230000002</v>
      </c>
      <c r="F1952">
        <v>38.782541340000002</v>
      </c>
    </row>
    <row r="1953" spans="1:6" x14ac:dyDescent="0.3">
      <c r="A1953">
        <v>1952</v>
      </c>
      <c r="B1953">
        <v>35</v>
      </c>
      <c r="C1953">
        <v>37.603330999999997</v>
      </c>
      <c r="D1953">
        <v>66.554000000000002</v>
      </c>
      <c r="E1953">
        <v>49.35096317</v>
      </c>
      <c r="F1953">
        <v>40.464050569999998</v>
      </c>
    </row>
    <row r="1954" spans="1:6" x14ac:dyDescent="0.3">
      <c r="A1954">
        <v>1953</v>
      </c>
      <c r="B1954">
        <v>35</v>
      </c>
      <c r="C1954">
        <v>33.654596079999997</v>
      </c>
      <c r="D1954">
        <v>66.554000000000002</v>
      </c>
      <c r="E1954">
        <v>46.051169440000002</v>
      </c>
      <c r="F1954">
        <v>40.22991811</v>
      </c>
    </row>
    <row r="1955" spans="1:6" x14ac:dyDescent="0.3">
      <c r="A1955">
        <v>1954</v>
      </c>
      <c r="B1955">
        <v>35</v>
      </c>
      <c r="C1955">
        <v>35.707723700000003</v>
      </c>
      <c r="D1955">
        <v>66.554000000000002</v>
      </c>
      <c r="E1955">
        <v>49.804096510000001</v>
      </c>
      <c r="F1955">
        <v>37.77201874</v>
      </c>
    </row>
    <row r="1956" spans="1:6" x14ac:dyDescent="0.3">
      <c r="A1956">
        <v>1955</v>
      </c>
      <c r="B1956">
        <v>35</v>
      </c>
      <c r="C1956">
        <v>40.559410970000002</v>
      </c>
      <c r="D1956">
        <v>66.554000000000002</v>
      </c>
      <c r="E1956">
        <v>50.412698450000001</v>
      </c>
      <c r="F1956">
        <v>49.683751880000003</v>
      </c>
    </row>
    <row r="1957" spans="1:6" x14ac:dyDescent="0.3">
      <c r="A1957">
        <v>1956</v>
      </c>
      <c r="B1957">
        <v>35</v>
      </c>
      <c r="C1957">
        <v>36.505828260000001</v>
      </c>
      <c r="D1957">
        <v>66.554000000000002</v>
      </c>
      <c r="E1957">
        <v>47.608693070000001</v>
      </c>
      <c r="F1957">
        <v>39.698589380000001</v>
      </c>
    </row>
    <row r="1958" spans="1:6" x14ac:dyDescent="0.3">
      <c r="A1958">
        <v>1957</v>
      </c>
      <c r="B1958">
        <v>35</v>
      </c>
      <c r="C1958">
        <v>33.719782930000001</v>
      </c>
      <c r="D1958">
        <v>66.554000000000002</v>
      </c>
      <c r="E1958">
        <v>50.072728259999998</v>
      </c>
      <c r="F1958">
        <v>39.278857840000001</v>
      </c>
    </row>
    <row r="1959" spans="1:6" x14ac:dyDescent="0.3">
      <c r="A1959">
        <v>1958</v>
      </c>
      <c r="B1959">
        <v>35</v>
      </c>
      <c r="C1959">
        <v>36.361236779999999</v>
      </c>
      <c r="D1959">
        <v>66.554000000000002</v>
      </c>
      <c r="E1959">
        <v>49.422662529999997</v>
      </c>
      <c r="F1959">
        <v>38.60365642</v>
      </c>
    </row>
    <row r="1960" spans="1:6" x14ac:dyDescent="0.3">
      <c r="A1960">
        <v>1959</v>
      </c>
      <c r="B1960">
        <v>35</v>
      </c>
      <c r="C1960">
        <v>37.778633429999999</v>
      </c>
      <c r="D1960">
        <v>66.554000000000002</v>
      </c>
      <c r="E1960">
        <v>48.2502894</v>
      </c>
      <c r="F1960">
        <v>43.35220623</v>
      </c>
    </row>
    <row r="1961" spans="1:6" x14ac:dyDescent="0.3">
      <c r="A1961">
        <v>1960</v>
      </c>
      <c r="B1961">
        <v>35</v>
      </c>
      <c r="C1961">
        <v>39.475660099999999</v>
      </c>
      <c r="D1961">
        <v>66.554000000000002</v>
      </c>
      <c r="E1961">
        <v>47.781963189999999</v>
      </c>
      <c r="F1961">
        <v>41.61612006</v>
      </c>
    </row>
    <row r="1962" spans="1:6" x14ac:dyDescent="0.3">
      <c r="A1962">
        <v>1961</v>
      </c>
      <c r="B1962">
        <v>35</v>
      </c>
      <c r="C1962">
        <v>35.571131479999998</v>
      </c>
      <c r="D1962">
        <v>67.435599999999994</v>
      </c>
      <c r="E1962">
        <v>48.064847460000003</v>
      </c>
      <c r="F1962">
        <v>51.345998700000003</v>
      </c>
    </row>
    <row r="1963" spans="1:6" x14ac:dyDescent="0.3">
      <c r="A1963">
        <v>1962</v>
      </c>
      <c r="B1963">
        <v>35</v>
      </c>
      <c r="C1963">
        <v>35.984223559999997</v>
      </c>
      <c r="D1963">
        <v>67.435599999999994</v>
      </c>
      <c r="E1963">
        <v>49.163270859999997</v>
      </c>
      <c r="F1963">
        <v>35.991679689999998</v>
      </c>
    </row>
    <row r="1964" spans="1:6" x14ac:dyDescent="0.3">
      <c r="A1964">
        <v>1963</v>
      </c>
      <c r="B1964">
        <v>35</v>
      </c>
      <c r="C1964">
        <v>37.944755090000001</v>
      </c>
      <c r="D1964">
        <v>67.435599999999994</v>
      </c>
      <c r="E1964">
        <v>50.301096530000002</v>
      </c>
      <c r="F1964">
        <v>37.816939380000001</v>
      </c>
    </row>
    <row r="1965" spans="1:6" x14ac:dyDescent="0.3">
      <c r="A1965">
        <v>1964</v>
      </c>
      <c r="B1965">
        <v>35</v>
      </c>
      <c r="C1965">
        <v>36.147966599999997</v>
      </c>
      <c r="D1965">
        <v>67.435599999999994</v>
      </c>
      <c r="E1965">
        <v>51.145621409999997</v>
      </c>
      <c r="F1965">
        <v>43.98887371</v>
      </c>
    </row>
    <row r="1966" spans="1:6" x14ac:dyDescent="0.3">
      <c r="A1966">
        <v>1965</v>
      </c>
      <c r="B1966">
        <v>35</v>
      </c>
      <c r="C1966">
        <v>35.0707703</v>
      </c>
      <c r="D1966">
        <v>67.435599999999994</v>
      </c>
      <c r="E1966">
        <v>49.006044039999999</v>
      </c>
      <c r="F1966">
        <v>37.882574550000001</v>
      </c>
    </row>
    <row r="1967" spans="1:6" x14ac:dyDescent="0.3">
      <c r="A1967">
        <v>1966</v>
      </c>
      <c r="B1967">
        <v>35</v>
      </c>
      <c r="C1967">
        <v>37.686158159999998</v>
      </c>
      <c r="D1967">
        <v>67.435599999999994</v>
      </c>
      <c r="E1967">
        <v>49.618838160000003</v>
      </c>
      <c r="F1967">
        <v>45.210610750000001</v>
      </c>
    </row>
    <row r="1968" spans="1:6" x14ac:dyDescent="0.3">
      <c r="A1968">
        <v>1967</v>
      </c>
      <c r="B1968">
        <v>35</v>
      </c>
      <c r="C1968">
        <v>36.630496119999997</v>
      </c>
      <c r="D1968">
        <v>67.435599999999994</v>
      </c>
      <c r="E1968">
        <v>46.714551280000002</v>
      </c>
      <c r="F1968">
        <v>42.515798019999998</v>
      </c>
    </row>
    <row r="1969" spans="1:6" x14ac:dyDescent="0.3">
      <c r="A1969">
        <v>1968</v>
      </c>
      <c r="B1969">
        <v>35</v>
      </c>
      <c r="C1969">
        <v>35.472524900000003</v>
      </c>
      <c r="D1969">
        <v>67.435599999999994</v>
      </c>
      <c r="E1969">
        <v>48.297310799999998</v>
      </c>
      <c r="F1969">
        <v>41.287920149999998</v>
      </c>
    </row>
    <row r="1970" spans="1:6" x14ac:dyDescent="0.3">
      <c r="A1970">
        <v>1969</v>
      </c>
      <c r="B1970">
        <v>35</v>
      </c>
      <c r="C1970">
        <v>36.590933849999999</v>
      </c>
      <c r="D1970">
        <v>67.435599999999994</v>
      </c>
      <c r="E1970">
        <v>47.752215700000001</v>
      </c>
      <c r="F1970">
        <v>38.140198220000002</v>
      </c>
    </row>
    <row r="1971" spans="1:6" x14ac:dyDescent="0.3">
      <c r="A1971">
        <v>1970</v>
      </c>
      <c r="B1971">
        <v>35</v>
      </c>
      <c r="C1971">
        <v>34.343949199999997</v>
      </c>
      <c r="D1971">
        <v>67.435599999999994</v>
      </c>
      <c r="E1971">
        <v>47.708420289999999</v>
      </c>
      <c r="F1971">
        <v>41.502843830000003</v>
      </c>
    </row>
    <row r="1972" spans="1:6" x14ac:dyDescent="0.3">
      <c r="A1972">
        <v>1971</v>
      </c>
      <c r="B1972">
        <v>35</v>
      </c>
      <c r="C1972">
        <v>36.24124853</v>
      </c>
      <c r="D1972">
        <v>67.435599999999994</v>
      </c>
      <c r="E1972">
        <v>49.366511860000003</v>
      </c>
      <c r="F1972">
        <v>41.014587550000002</v>
      </c>
    </row>
    <row r="1973" spans="1:6" x14ac:dyDescent="0.3">
      <c r="A1973">
        <v>1972</v>
      </c>
      <c r="B1973">
        <v>35</v>
      </c>
      <c r="C1973">
        <v>35.135135900000002</v>
      </c>
      <c r="D1973">
        <v>67.435599999999994</v>
      </c>
      <c r="E1973">
        <v>47.981170800000001</v>
      </c>
      <c r="F1973">
        <v>39.544917580000003</v>
      </c>
    </row>
    <row r="1974" spans="1:6" x14ac:dyDescent="0.3">
      <c r="A1974">
        <v>1973</v>
      </c>
      <c r="B1974">
        <v>35</v>
      </c>
      <c r="C1974">
        <v>39.126879379999998</v>
      </c>
      <c r="D1974">
        <v>67.435599999999994</v>
      </c>
      <c r="E1974">
        <v>48.990766700000002</v>
      </c>
      <c r="F1974">
        <v>48.395514210000002</v>
      </c>
    </row>
    <row r="1975" spans="1:6" x14ac:dyDescent="0.3">
      <c r="A1975">
        <v>1974</v>
      </c>
      <c r="B1975">
        <v>35</v>
      </c>
      <c r="C1975">
        <v>37.324779829999997</v>
      </c>
      <c r="D1975">
        <v>67.435599999999994</v>
      </c>
      <c r="E1975">
        <v>49.212822209999999</v>
      </c>
      <c r="F1975">
        <v>39.40751152</v>
      </c>
    </row>
    <row r="1976" spans="1:6" x14ac:dyDescent="0.3">
      <c r="A1976">
        <v>1975</v>
      </c>
      <c r="B1976">
        <v>35</v>
      </c>
      <c r="C1976">
        <v>36.217790520000001</v>
      </c>
      <c r="D1976">
        <v>67.435599999999994</v>
      </c>
      <c r="E1976">
        <v>48.886764339999999</v>
      </c>
      <c r="F1976">
        <v>35.339794419999997</v>
      </c>
    </row>
    <row r="1977" spans="1:6" x14ac:dyDescent="0.3">
      <c r="A1977">
        <v>1976</v>
      </c>
      <c r="B1977">
        <v>35</v>
      </c>
      <c r="C1977">
        <v>38.131766069999998</v>
      </c>
      <c r="D1977">
        <v>67.435599999999994</v>
      </c>
      <c r="E1977">
        <v>50.62277048</v>
      </c>
      <c r="F1977">
        <v>41.39554923</v>
      </c>
    </row>
    <row r="1978" spans="1:6" x14ac:dyDescent="0.3">
      <c r="A1978">
        <v>1977</v>
      </c>
      <c r="B1978">
        <v>35</v>
      </c>
      <c r="C1978">
        <v>38.52524777</v>
      </c>
      <c r="D1978">
        <v>67.435599999999994</v>
      </c>
      <c r="E1978">
        <v>46.669933839999999</v>
      </c>
      <c r="F1978">
        <v>41.766691190000003</v>
      </c>
    </row>
    <row r="1979" spans="1:6" x14ac:dyDescent="0.3">
      <c r="A1979">
        <v>1978</v>
      </c>
      <c r="B1979">
        <v>35</v>
      </c>
      <c r="C1979">
        <v>35.718411770000003</v>
      </c>
      <c r="D1979">
        <v>67.435599999999994</v>
      </c>
      <c r="E1979">
        <v>47.000501929999999</v>
      </c>
      <c r="F1979">
        <v>37.622330069999997</v>
      </c>
    </row>
    <row r="1980" spans="1:6" x14ac:dyDescent="0.3">
      <c r="A1980">
        <v>1979</v>
      </c>
      <c r="B1980">
        <v>35</v>
      </c>
      <c r="C1980">
        <v>34.56013394</v>
      </c>
      <c r="D1980">
        <v>67.435599999999994</v>
      </c>
      <c r="E1980">
        <v>50.261788500000002</v>
      </c>
      <c r="F1980">
        <v>39.579612879999999</v>
      </c>
    </row>
    <row r="1981" spans="1:6" x14ac:dyDescent="0.3">
      <c r="A1981">
        <v>1980</v>
      </c>
      <c r="B1981">
        <v>35</v>
      </c>
      <c r="C1981">
        <v>33.747138460000002</v>
      </c>
      <c r="D1981">
        <v>67.435599999999994</v>
      </c>
      <c r="E1981">
        <v>51.338766460000002</v>
      </c>
      <c r="F1981">
        <v>50.529280579999998</v>
      </c>
    </row>
    <row r="1982" spans="1:6" x14ac:dyDescent="0.3">
      <c r="A1982">
        <v>1981</v>
      </c>
      <c r="B1982">
        <v>35</v>
      </c>
      <c r="C1982">
        <v>33.22218711</v>
      </c>
      <c r="D1982">
        <v>67.435599999999994</v>
      </c>
      <c r="E1982">
        <v>49.074344770000003</v>
      </c>
      <c r="F1982">
        <v>35.424383229999997</v>
      </c>
    </row>
    <row r="1983" spans="1:6" x14ac:dyDescent="0.3">
      <c r="A1983">
        <v>1982</v>
      </c>
      <c r="B1983">
        <v>35</v>
      </c>
      <c r="C1983">
        <v>37.808872809999997</v>
      </c>
      <c r="D1983">
        <v>67.435599999999994</v>
      </c>
      <c r="E1983">
        <v>48.656688840000001</v>
      </c>
      <c r="F1983">
        <v>34.46023357</v>
      </c>
    </row>
    <row r="1984" spans="1:6" x14ac:dyDescent="0.3">
      <c r="A1984">
        <v>1983</v>
      </c>
      <c r="B1984">
        <v>35</v>
      </c>
      <c r="C1984">
        <v>33.869915849999998</v>
      </c>
      <c r="D1984">
        <v>67.435599999999994</v>
      </c>
      <c r="E1984">
        <v>46.760552560000001</v>
      </c>
      <c r="F1984">
        <v>40.149377549999997</v>
      </c>
    </row>
    <row r="1985" spans="1:6" x14ac:dyDescent="0.3">
      <c r="A1985">
        <v>1984</v>
      </c>
      <c r="B1985">
        <v>35</v>
      </c>
      <c r="C1985">
        <v>34.889249800000002</v>
      </c>
      <c r="D1985">
        <v>67.435599999999994</v>
      </c>
      <c r="E1985">
        <v>47.432405230000001</v>
      </c>
      <c r="F1985">
        <v>35.339236280000001</v>
      </c>
    </row>
    <row r="1986" spans="1:6" x14ac:dyDescent="0.3">
      <c r="A1986">
        <v>1985</v>
      </c>
      <c r="B1986">
        <v>35</v>
      </c>
      <c r="C1986">
        <v>36.64275636</v>
      </c>
      <c r="D1986">
        <v>67.435599999999994</v>
      </c>
      <c r="E1986">
        <v>45.303244820000003</v>
      </c>
      <c r="F1986">
        <v>36.836333080000003</v>
      </c>
    </row>
    <row r="1987" spans="1:6" x14ac:dyDescent="0.3">
      <c r="A1987">
        <v>1986</v>
      </c>
      <c r="B1987">
        <v>35</v>
      </c>
      <c r="C1987">
        <v>35.898330819999998</v>
      </c>
      <c r="D1987">
        <v>67.435599999999994</v>
      </c>
      <c r="E1987">
        <v>47.112838660000001</v>
      </c>
      <c r="F1987">
        <v>33.324611660000002</v>
      </c>
    </row>
    <row r="1988" spans="1:6" x14ac:dyDescent="0.3">
      <c r="A1988">
        <v>1987</v>
      </c>
      <c r="B1988">
        <v>35</v>
      </c>
      <c r="C1988">
        <v>39.020629599999999</v>
      </c>
      <c r="D1988">
        <v>67.435599999999994</v>
      </c>
      <c r="E1988">
        <v>47.91653161</v>
      </c>
      <c r="F1988">
        <v>33.787054269999999</v>
      </c>
    </row>
    <row r="1989" spans="1:6" x14ac:dyDescent="0.3">
      <c r="A1989">
        <v>1988</v>
      </c>
      <c r="B1989">
        <v>35</v>
      </c>
      <c r="C1989">
        <v>36.930103580000001</v>
      </c>
      <c r="D1989">
        <v>67.435599999999994</v>
      </c>
      <c r="E1989">
        <v>49.895935000000001</v>
      </c>
      <c r="F1989">
        <v>37.496554279999998</v>
      </c>
    </row>
    <row r="1990" spans="1:6" x14ac:dyDescent="0.3">
      <c r="A1990">
        <v>1989</v>
      </c>
      <c r="B1990">
        <v>35</v>
      </c>
      <c r="C1990">
        <v>35.534054070000003</v>
      </c>
      <c r="D1990">
        <v>67.435599999999994</v>
      </c>
      <c r="E1990">
        <v>47.458167150000001</v>
      </c>
      <c r="F1990">
        <v>36.242375600000003</v>
      </c>
    </row>
    <row r="1991" spans="1:6" x14ac:dyDescent="0.3">
      <c r="A1991">
        <v>1990</v>
      </c>
      <c r="B1991">
        <v>35</v>
      </c>
      <c r="C1991">
        <v>35.2764351</v>
      </c>
      <c r="D1991">
        <v>67.435599999999994</v>
      </c>
      <c r="E1991">
        <v>46.512116489999997</v>
      </c>
      <c r="F1991">
        <v>34.311813370000003</v>
      </c>
    </row>
    <row r="1992" spans="1:6" x14ac:dyDescent="0.3">
      <c r="A1992">
        <v>1991</v>
      </c>
      <c r="B1992">
        <v>35</v>
      </c>
      <c r="C1992">
        <v>37.762328570000001</v>
      </c>
      <c r="D1992">
        <v>54.33</v>
      </c>
      <c r="E1992">
        <v>47.970661759999999</v>
      </c>
      <c r="F1992">
        <v>35.48879161</v>
      </c>
    </row>
    <row r="1993" spans="1:6" x14ac:dyDescent="0.3">
      <c r="A1993">
        <v>1992</v>
      </c>
      <c r="B1993">
        <v>35</v>
      </c>
      <c r="C1993">
        <v>37.691334019999999</v>
      </c>
      <c r="D1993">
        <v>54.33</v>
      </c>
      <c r="E1993">
        <v>49.11497945</v>
      </c>
      <c r="F1993">
        <v>35.310212460000002</v>
      </c>
    </row>
    <row r="1994" spans="1:6" x14ac:dyDescent="0.3">
      <c r="A1994">
        <v>1993</v>
      </c>
      <c r="B1994">
        <v>35</v>
      </c>
      <c r="C1994">
        <v>34.392183520000003</v>
      </c>
      <c r="D1994">
        <v>54.33</v>
      </c>
      <c r="E1994">
        <v>47.27333771</v>
      </c>
      <c r="F1994">
        <v>36.275704820000001</v>
      </c>
    </row>
    <row r="1995" spans="1:6" x14ac:dyDescent="0.3">
      <c r="A1995">
        <v>1994</v>
      </c>
      <c r="B1995">
        <v>35</v>
      </c>
      <c r="C1995">
        <v>36.139113879999996</v>
      </c>
      <c r="D1995">
        <v>54.33</v>
      </c>
      <c r="E1995">
        <v>45</v>
      </c>
      <c r="F1995">
        <v>34.141576980000004</v>
      </c>
    </row>
    <row r="1996" spans="1:6" x14ac:dyDescent="0.3">
      <c r="A1996">
        <v>1995</v>
      </c>
      <c r="B1996">
        <v>35</v>
      </c>
      <c r="C1996">
        <v>35.52088011</v>
      </c>
      <c r="D1996">
        <v>54.33</v>
      </c>
      <c r="E1996">
        <v>46.584117149999997</v>
      </c>
      <c r="F1996">
        <v>38.819112740000001</v>
      </c>
    </row>
    <row r="1997" spans="1:6" x14ac:dyDescent="0.3">
      <c r="A1997">
        <v>1996</v>
      </c>
      <c r="B1997">
        <v>35</v>
      </c>
      <c r="C1997">
        <v>39.45953394</v>
      </c>
      <c r="D1997">
        <v>54.33</v>
      </c>
      <c r="E1997">
        <v>46.560826570000003</v>
      </c>
      <c r="F1997">
        <v>36.763872560000003</v>
      </c>
    </row>
    <row r="1998" spans="1:6" x14ac:dyDescent="0.3">
      <c r="A1998">
        <v>1997</v>
      </c>
      <c r="B1998">
        <v>35</v>
      </c>
      <c r="C1998">
        <v>34.482965200000002</v>
      </c>
      <c r="D1998">
        <v>54.33</v>
      </c>
      <c r="E1998">
        <v>49.720236569999997</v>
      </c>
      <c r="F1998">
        <v>34.056113150000002</v>
      </c>
    </row>
    <row r="1999" spans="1:6" x14ac:dyDescent="0.3">
      <c r="A1999">
        <v>1998</v>
      </c>
      <c r="B1999">
        <v>35</v>
      </c>
      <c r="C1999">
        <v>36.266500479999998</v>
      </c>
      <c r="D1999">
        <v>54.33</v>
      </c>
      <c r="E1999">
        <v>47.080974179999998</v>
      </c>
      <c r="F1999">
        <v>36.776468700000002</v>
      </c>
    </row>
    <row r="2000" spans="1:6" x14ac:dyDescent="0.3">
      <c r="A2000">
        <v>1999</v>
      </c>
      <c r="B2000">
        <v>35</v>
      </c>
      <c r="C2000">
        <v>36.457824969999997</v>
      </c>
      <c r="D2000">
        <v>54.33</v>
      </c>
      <c r="E2000">
        <v>49.403996319999997</v>
      </c>
      <c r="F2000">
        <v>36.78000093</v>
      </c>
    </row>
    <row r="2001" spans="1:6" x14ac:dyDescent="0.3">
      <c r="A2001">
        <v>2000</v>
      </c>
      <c r="B2001">
        <v>36.044627140000003</v>
      </c>
      <c r="C2001">
        <v>35.307706690000003</v>
      </c>
      <c r="D2001">
        <v>54.33</v>
      </c>
      <c r="E2001">
        <v>48.930020390000003</v>
      </c>
      <c r="F2001">
        <v>36.642623139999998</v>
      </c>
    </row>
    <row r="2002" spans="1:6" x14ac:dyDescent="0.3">
      <c r="A2002">
        <v>2001</v>
      </c>
      <c r="B2002">
        <v>35</v>
      </c>
      <c r="C2002">
        <v>39.08030016</v>
      </c>
      <c r="D2002">
        <v>54.33</v>
      </c>
      <c r="E2002">
        <v>45.829587019999998</v>
      </c>
      <c r="F2002">
        <v>36.491946319999997</v>
      </c>
    </row>
    <row r="2003" spans="1:6" x14ac:dyDescent="0.3">
      <c r="A2003">
        <v>2002</v>
      </c>
      <c r="B2003">
        <v>37.302690900000002</v>
      </c>
      <c r="C2003">
        <v>38.768978240000003</v>
      </c>
      <c r="D2003">
        <v>54.33</v>
      </c>
      <c r="E2003">
        <v>47.585575470000002</v>
      </c>
      <c r="F2003">
        <v>37.578529490000001</v>
      </c>
    </row>
    <row r="2004" spans="1:6" x14ac:dyDescent="0.3">
      <c r="A2004">
        <v>2003</v>
      </c>
      <c r="B2004">
        <v>35</v>
      </c>
      <c r="C2004">
        <v>36.420114310000002</v>
      </c>
      <c r="D2004">
        <v>54.33</v>
      </c>
      <c r="E2004">
        <v>48.339894620000003</v>
      </c>
      <c r="F2004">
        <v>38.639658740000002</v>
      </c>
    </row>
    <row r="2005" spans="1:6" x14ac:dyDescent="0.3">
      <c r="A2005">
        <v>2004</v>
      </c>
      <c r="B2005">
        <v>35</v>
      </c>
      <c r="C2005">
        <v>39.977654379999997</v>
      </c>
      <c r="D2005">
        <v>54.33</v>
      </c>
      <c r="E2005">
        <v>48.412788140000004</v>
      </c>
      <c r="F2005">
        <v>33.539436180000003</v>
      </c>
    </row>
    <row r="2006" spans="1:6" x14ac:dyDescent="0.3">
      <c r="A2006">
        <v>2005</v>
      </c>
      <c r="B2006">
        <v>35</v>
      </c>
      <c r="C2006">
        <v>37.830457320000001</v>
      </c>
      <c r="D2006">
        <v>54.33</v>
      </c>
      <c r="E2006">
        <v>47.541167659999999</v>
      </c>
      <c r="F2006">
        <v>34.851744680000003</v>
      </c>
    </row>
    <row r="2007" spans="1:6" x14ac:dyDescent="0.3">
      <c r="A2007">
        <v>2006</v>
      </c>
      <c r="B2007">
        <v>35</v>
      </c>
      <c r="C2007">
        <v>35.870664429999998</v>
      </c>
      <c r="D2007">
        <v>54.33</v>
      </c>
      <c r="E2007">
        <v>46.925860890000003</v>
      </c>
      <c r="F2007">
        <v>35.524832050000001</v>
      </c>
    </row>
    <row r="2008" spans="1:6" x14ac:dyDescent="0.3">
      <c r="A2008">
        <v>2007</v>
      </c>
      <c r="B2008">
        <v>35</v>
      </c>
      <c r="C2008">
        <v>38.551493460000003</v>
      </c>
      <c r="D2008">
        <v>54.33</v>
      </c>
      <c r="E2008">
        <v>51.559613159999998</v>
      </c>
      <c r="F2008">
        <v>34.333012140000001</v>
      </c>
    </row>
    <row r="2009" spans="1:6" x14ac:dyDescent="0.3">
      <c r="A2009">
        <v>2008</v>
      </c>
      <c r="B2009">
        <v>35</v>
      </c>
      <c r="C2009">
        <v>35.689605299999997</v>
      </c>
      <c r="D2009">
        <v>54.33</v>
      </c>
      <c r="E2009">
        <v>49.403075870000002</v>
      </c>
      <c r="F2009">
        <v>36.802454849999997</v>
      </c>
    </row>
    <row r="2010" spans="1:6" x14ac:dyDescent="0.3">
      <c r="A2010">
        <v>2009</v>
      </c>
      <c r="B2010">
        <v>35</v>
      </c>
      <c r="C2010">
        <v>38.407937830000002</v>
      </c>
      <c r="D2010">
        <v>54.33</v>
      </c>
      <c r="E2010">
        <v>46.498653789999999</v>
      </c>
      <c r="F2010">
        <v>36.394871240000001</v>
      </c>
    </row>
    <row r="2011" spans="1:6" x14ac:dyDescent="0.3">
      <c r="A2011">
        <v>2010</v>
      </c>
      <c r="B2011">
        <v>35</v>
      </c>
      <c r="C2011">
        <v>35.177246330000003</v>
      </c>
      <c r="D2011">
        <v>54.33</v>
      </c>
      <c r="E2011">
        <v>46.58694216</v>
      </c>
      <c r="F2011">
        <v>35.488585030000003</v>
      </c>
    </row>
    <row r="2012" spans="1:6" x14ac:dyDescent="0.3">
      <c r="A2012">
        <v>2011</v>
      </c>
      <c r="B2012">
        <v>35</v>
      </c>
      <c r="C2012">
        <v>35.955673130000001</v>
      </c>
      <c r="D2012">
        <v>65.442999999999998</v>
      </c>
      <c r="E2012">
        <v>48.231443820000003</v>
      </c>
      <c r="F2012">
        <v>35.763712200000001</v>
      </c>
    </row>
    <row r="2013" spans="1:6" x14ac:dyDescent="0.3">
      <c r="A2013">
        <v>2012</v>
      </c>
      <c r="B2013">
        <v>35</v>
      </c>
      <c r="C2013">
        <v>36.15299006</v>
      </c>
      <c r="D2013">
        <v>65.442999999999998</v>
      </c>
      <c r="E2013">
        <v>46.108320740000003</v>
      </c>
      <c r="F2013">
        <v>34.884486799999998</v>
      </c>
    </row>
    <row r="2014" spans="1:6" x14ac:dyDescent="0.3">
      <c r="A2014">
        <v>2013</v>
      </c>
      <c r="B2014">
        <v>35</v>
      </c>
      <c r="C2014">
        <v>36.918359479999999</v>
      </c>
      <c r="D2014">
        <v>65.442999999999998</v>
      </c>
      <c r="E2014">
        <v>47.448646160000003</v>
      </c>
      <c r="F2014">
        <v>34.191257640000003</v>
      </c>
    </row>
    <row r="2015" spans="1:6" x14ac:dyDescent="0.3">
      <c r="A2015">
        <v>2014</v>
      </c>
      <c r="B2015">
        <v>35</v>
      </c>
      <c r="C2015">
        <v>34.812695140000002</v>
      </c>
      <c r="D2015">
        <v>65.442999999999998</v>
      </c>
      <c r="E2015">
        <v>47.249792630000002</v>
      </c>
      <c r="F2015">
        <v>36.303518580000002</v>
      </c>
    </row>
    <row r="2016" spans="1:6" x14ac:dyDescent="0.3">
      <c r="A2016">
        <v>2015</v>
      </c>
      <c r="B2016">
        <v>35</v>
      </c>
      <c r="C2016">
        <v>37.493304309999999</v>
      </c>
      <c r="D2016">
        <v>65.442999999999998</v>
      </c>
      <c r="E2016">
        <v>47.862964300000002</v>
      </c>
      <c r="F2016">
        <v>35.409533230000001</v>
      </c>
    </row>
    <row r="2017" spans="1:6" x14ac:dyDescent="0.3">
      <c r="A2017">
        <v>2016</v>
      </c>
      <c r="B2017">
        <v>35</v>
      </c>
      <c r="C2017">
        <v>37.447443849999999</v>
      </c>
      <c r="D2017">
        <v>65.442999999999998</v>
      </c>
      <c r="E2017">
        <v>47.878321040000003</v>
      </c>
      <c r="F2017">
        <v>35.736956190000001</v>
      </c>
    </row>
    <row r="2018" spans="1:6" x14ac:dyDescent="0.3">
      <c r="A2018">
        <v>2017</v>
      </c>
      <c r="B2018">
        <v>35</v>
      </c>
      <c r="C2018">
        <v>33.213238349999997</v>
      </c>
      <c r="D2018">
        <v>65.442999999999998</v>
      </c>
      <c r="E2018">
        <v>47.982717430000001</v>
      </c>
      <c r="F2018">
        <v>37.71950314</v>
      </c>
    </row>
    <row r="2019" spans="1:6" x14ac:dyDescent="0.3">
      <c r="A2019">
        <v>2018</v>
      </c>
      <c r="B2019">
        <v>35</v>
      </c>
      <c r="C2019">
        <v>34.21934066</v>
      </c>
      <c r="D2019">
        <v>65.442999999999998</v>
      </c>
      <c r="E2019">
        <v>48.431710580000001</v>
      </c>
      <c r="F2019">
        <v>35.888081749999998</v>
      </c>
    </row>
    <row r="2020" spans="1:6" x14ac:dyDescent="0.3">
      <c r="A2020">
        <v>2019</v>
      </c>
      <c r="B2020">
        <v>35</v>
      </c>
      <c r="C2020">
        <v>35.120624810000002</v>
      </c>
      <c r="D2020">
        <v>65.442999999999998</v>
      </c>
      <c r="E2020">
        <v>47.60658986</v>
      </c>
      <c r="F2020">
        <v>35.469765270000003</v>
      </c>
    </row>
    <row r="2021" spans="1:6" x14ac:dyDescent="0.3">
      <c r="A2021">
        <v>2020</v>
      </c>
      <c r="B2021">
        <v>35</v>
      </c>
      <c r="C2021">
        <v>36.754278429999999</v>
      </c>
      <c r="D2021">
        <v>65.442999999999998</v>
      </c>
      <c r="E2021">
        <v>49.211804479999998</v>
      </c>
      <c r="F2021">
        <v>37.338041590000003</v>
      </c>
    </row>
    <row r="2022" spans="1:6" x14ac:dyDescent="0.3">
      <c r="A2022">
        <v>2021</v>
      </c>
      <c r="B2022">
        <v>35</v>
      </c>
      <c r="C2022">
        <v>39.70997818</v>
      </c>
      <c r="D2022">
        <v>65.442999999999998</v>
      </c>
      <c r="E2022">
        <v>48.750431229999997</v>
      </c>
      <c r="F2022">
        <v>36.65210141</v>
      </c>
    </row>
    <row r="2023" spans="1:6" x14ac:dyDescent="0.3">
      <c r="A2023">
        <v>2022</v>
      </c>
      <c r="B2023">
        <v>35</v>
      </c>
      <c r="C2023">
        <v>42.189551989999998</v>
      </c>
      <c r="D2023">
        <v>65.442999999999998</v>
      </c>
      <c r="E2023">
        <v>45</v>
      </c>
      <c r="F2023">
        <v>36.082497770000003</v>
      </c>
    </row>
    <row r="2024" spans="1:6" x14ac:dyDescent="0.3">
      <c r="A2024">
        <v>2023</v>
      </c>
      <c r="B2024">
        <v>35</v>
      </c>
      <c r="C2024">
        <v>54.449120209999997</v>
      </c>
      <c r="D2024">
        <v>65.442999999999998</v>
      </c>
      <c r="E2024">
        <v>50.140349739999998</v>
      </c>
      <c r="F2024">
        <v>37.945580059999998</v>
      </c>
    </row>
    <row r="2025" spans="1:6" x14ac:dyDescent="0.3">
      <c r="A2025">
        <v>2024</v>
      </c>
      <c r="B2025">
        <v>35</v>
      </c>
      <c r="C2025">
        <v>51.907919749999998</v>
      </c>
      <c r="D2025">
        <v>65.442999999999998</v>
      </c>
      <c r="E2025">
        <v>47.299247979999997</v>
      </c>
      <c r="F2025">
        <v>34.474588160000003</v>
      </c>
    </row>
    <row r="2026" spans="1:6" x14ac:dyDescent="0.3">
      <c r="A2026">
        <v>2025</v>
      </c>
      <c r="B2026">
        <v>35</v>
      </c>
      <c r="C2026">
        <v>53.459134470000002</v>
      </c>
      <c r="D2026">
        <v>65.442999999999998</v>
      </c>
      <c r="E2026">
        <v>46.252448559999998</v>
      </c>
      <c r="F2026">
        <v>36.752961550000002</v>
      </c>
    </row>
    <row r="2027" spans="1:6" x14ac:dyDescent="0.3">
      <c r="A2027">
        <v>2026</v>
      </c>
      <c r="B2027">
        <v>35</v>
      </c>
      <c r="C2027">
        <v>41.145441920000003</v>
      </c>
      <c r="D2027">
        <v>65.442999999999998</v>
      </c>
      <c r="E2027">
        <v>45</v>
      </c>
      <c r="F2027">
        <v>36.297422490000002</v>
      </c>
    </row>
    <row r="2028" spans="1:6" x14ac:dyDescent="0.3">
      <c r="A2028">
        <v>2027</v>
      </c>
      <c r="B2028">
        <v>35</v>
      </c>
      <c r="C2028">
        <v>44.948932339999999</v>
      </c>
      <c r="D2028">
        <v>65.442999999999998</v>
      </c>
      <c r="E2028">
        <v>45.89337518</v>
      </c>
      <c r="F2028">
        <v>36.015493360000001</v>
      </c>
    </row>
    <row r="2029" spans="1:6" x14ac:dyDescent="0.3">
      <c r="A2029">
        <v>2028</v>
      </c>
      <c r="B2029">
        <v>35</v>
      </c>
      <c r="C2029">
        <v>50.941984689999998</v>
      </c>
      <c r="D2029">
        <v>65.442999999999998</v>
      </c>
      <c r="E2029">
        <v>48.268258090000003</v>
      </c>
      <c r="F2029">
        <v>35.046333920000002</v>
      </c>
    </row>
    <row r="2030" spans="1:6" x14ac:dyDescent="0.3">
      <c r="A2030">
        <v>2029</v>
      </c>
      <c r="B2030">
        <v>35</v>
      </c>
      <c r="C2030">
        <v>50.179039269999997</v>
      </c>
      <c r="D2030">
        <v>65.442999999999998</v>
      </c>
      <c r="E2030">
        <v>45.315996660000003</v>
      </c>
      <c r="F2030">
        <v>34.829917569999999</v>
      </c>
    </row>
    <row r="2031" spans="1:6" x14ac:dyDescent="0.3">
      <c r="A2031">
        <v>2030</v>
      </c>
      <c r="B2031">
        <v>35</v>
      </c>
      <c r="C2031">
        <v>40.393725179999997</v>
      </c>
      <c r="D2031">
        <v>65.442999999999998</v>
      </c>
      <c r="E2031">
        <v>48.439713249999997</v>
      </c>
      <c r="F2031">
        <v>36.561453610000001</v>
      </c>
    </row>
    <row r="2032" spans="1:6" x14ac:dyDescent="0.3">
      <c r="A2032">
        <v>2031</v>
      </c>
      <c r="B2032">
        <v>35</v>
      </c>
      <c r="C2032">
        <v>35.934844230000003</v>
      </c>
      <c r="D2032">
        <v>65.78</v>
      </c>
      <c r="E2032">
        <v>49.736481789999999</v>
      </c>
      <c r="F2032">
        <v>35.665201199999998</v>
      </c>
    </row>
    <row r="2033" spans="1:6" x14ac:dyDescent="0.3">
      <c r="A2033">
        <v>2032</v>
      </c>
      <c r="B2033">
        <v>35</v>
      </c>
      <c r="C2033">
        <v>38.037103029999997</v>
      </c>
      <c r="D2033">
        <v>65.78</v>
      </c>
      <c r="E2033">
        <v>47.368028709999997</v>
      </c>
      <c r="F2033">
        <v>37.282674550000003</v>
      </c>
    </row>
    <row r="2034" spans="1:6" x14ac:dyDescent="0.3">
      <c r="A2034">
        <v>2033</v>
      </c>
      <c r="B2034">
        <v>35</v>
      </c>
      <c r="C2034">
        <v>37.750330550000001</v>
      </c>
      <c r="D2034">
        <v>65.78</v>
      </c>
      <c r="E2034">
        <v>48.095457709999998</v>
      </c>
      <c r="F2034">
        <v>36.573521769999999</v>
      </c>
    </row>
    <row r="2035" spans="1:6" x14ac:dyDescent="0.3">
      <c r="A2035">
        <v>2034</v>
      </c>
      <c r="B2035">
        <v>35</v>
      </c>
      <c r="C2035">
        <v>37.342817590000003</v>
      </c>
      <c r="D2035">
        <v>65.78</v>
      </c>
      <c r="E2035">
        <v>47.336057660000002</v>
      </c>
      <c r="F2035">
        <v>35.705016809999996</v>
      </c>
    </row>
    <row r="2036" spans="1:6" x14ac:dyDescent="0.3">
      <c r="A2036">
        <v>2035</v>
      </c>
      <c r="B2036">
        <v>35</v>
      </c>
      <c r="C2036">
        <v>37.674354989999998</v>
      </c>
      <c r="D2036">
        <v>65.78</v>
      </c>
      <c r="E2036">
        <v>48.345677199999997</v>
      </c>
      <c r="F2036">
        <v>38.468622140000001</v>
      </c>
    </row>
    <row r="2037" spans="1:6" x14ac:dyDescent="0.3">
      <c r="A2037">
        <v>2036</v>
      </c>
      <c r="B2037">
        <v>35</v>
      </c>
      <c r="C2037">
        <v>35.861941369999997</v>
      </c>
      <c r="D2037">
        <v>65.78</v>
      </c>
      <c r="E2037">
        <v>46.512143739999999</v>
      </c>
      <c r="F2037">
        <v>37.110683889999997</v>
      </c>
    </row>
    <row r="2038" spans="1:6" x14ac:dyDescent="0.3">
      <c r="A2038">
        <v>2037</v>
      </c>
      <c r="B2038">
        <v>35</v>
      </c>
      <c r="C2038">
        <v>36.036757190000003</v>
      </c>
      <c r="D2038">
        <v>65.78</v>
      </c>
      <c r="E2038">
        <v>45.26803005</v>
      </c>
      <c r="F2038">
        <v>36.911231260000001</v>
      </c>
    </row>
    <row r="2039" spans="1:6" x14ac:dyDescent="0.3">
      <c r="A2039">
        <v>2038</v>
      </c>
      <c r="B2039">
        <v>35</v>
      </c>
      <c r="C2039">
        <v>36.971301160000003</v>
      </c>
      <c r="D2039">
        <v>65.78</v>
      </c>
      <c r="E2039">
        <v>49.41132374</v>
      </c>
      <c r="F2039">
        <v>34.717375060000002</v>
      </c>
    </row>
    <row r="2040" spans="1:6" x14ac:dyDescent="0.3">
      <c r="A2040">
        <v>2039</v>
      </c>
      <c r="B2040">
        <v>35</v>
      </c>
      <c r="C2040">
        <v>39.437732539999999</v>
      </c>
      <c r="D2040">
        <v>65.78</v>
      </c>
      <c r="E2040">
        <v>49.16932903</v>
      </c>
      <c r="F2040">
        <v>36.377188670000002</v>
      </c>
    </row>
    <row r="2041" spans="1:6" x14ac:dyDescent="0.3">
      <c r="A2041">
        <v>2040</v>
      </c>
      <c r="B2041">
        <v>35</v>
      </c>
      <c r="C2041">
        <v>38.588483660000001</v>
      </c>
      <c r="D2041">
        <v>65.78</v>
      </c>
      <c r="E2041">
        <v>46.832953770000003</v>
      </c>
      <c r="F2041">
        <v>37.096020830000001</v>
      </c>
    </row>
    <row r="2042" spans="1:6" x14ac:dyDescent="0.3">
      <c r="A2042">
        <v>2041</v>
      </c>
      <c r="B2042">
        <v>35</v>
      </c>
      <c r="C2042">
        <v>39.366970240000001</v>
      </c>
      <c r="D2042">
        <v>65.78</v>
      </c>
      <c r="E2042">
        <v>48.981417950000001</v>
      </c>
      <c r="F2042">
        <v>37.239559139999997</v>
      </c>
    </row>
    <row r="2043" spans="1:6" x14ac:dyDescent="0.3">
      <c r="A2043">
        <v>2042</v>
      </c>
      <c r="B2043">
        <v>35</v>
      </c>
      <c r="C2043">
        <v>43.072167020000002</v>
      </c>
      <c r="D2043">
        <v>65.78</v>
      </c>
      <c r="E2043">
        <v>47.96816209</v>
      </c>
      <c r="F2043">
        <v>37.784855999999998</v>
      </c>
    </row>
    <row r="2044" spans="1:6" x14ac:dyDescent="0.3">
      <c r="A2044">
        <v>2043</v>
      </c>
      <c r="B2044">
        <v>35</v>
      </c>
      <c r="C2044">
        <v>42.24266188</v>
      </c>
      <c r="D2044">
        <v>65.78</v>
      </c>
      <c r="E2044">
        <v>47.792798849999997</v>
      </c>
      <c r="F2044">
        <v>37.816430789999998</v>
      </c>
    </row>
    <row r="2045" spans="1:6" x14ac:dyDescent="0.3">
      <c r="A2045">
        <v>2044</v>
      </c>
      <c r="B2045">
        <v>35</v>
      </c>
      <c r="C2045">
        <v>38.012338990000003</v>
      </c>
      <c r="D2045">
        <v>65.78</v>
      </c>
      <c r="E2045">
        <v>50.673451479999997</v>
      </c>
      <c r="F2045">
        <v>34.016207569999999</v>
      </c>
    </row>
    <row r="2046" spans="1:6" x14ac:dyDescent="0.3">
      <c r="A2046">
        <v>2045</v>
      </c>
      <c r="B2046">
        <v>35</v>
      </c>
      <c r="C2046">
        <v>38.184339629999997</v>
      </c>
      <c r="D2046">
        <v>65.78</v>
      </c>
      <c r="E2046">
        <v>49.425423430000002</v>
      </c>
      <c r="F2046">
        <v>36.766516629999998</v>
      </c>
    </row>
    <row r="2047" spans="1:6" x14ac:dyDescent="0.3">
      <c r="A2047">
        <v>2046</v>
      </c>
      <c r="B2047">
        <v>35</v>
      </c>
      <c r="C2047">
        <v>38.263129259999999</v>
      </c>
      <c r="D2047">
        <v>65.78</v>
      </c>
      <c r="E2047">
        <v>47.874276649999999</v>
      </c>
      <c r="F2047">
        <v>35.972919609999998</v>
      </c>
    </row>
    <row r="2048" spans="1:6" x14ac:dyDescent="0.3">
      <c r="A2048">
        <v>2047</v>
      </c>
      <c r="B2048">
        <v>35</v>
      </c>
      <c r="C2048">
        <v>35.919057299999999</v>
      </c>
      <c r="D2048">
        <v>65.78</v>
      </c>
      <c r="E2048">
        <v>50.524721900000003</v>
      </c>
      <c r="F2048">
        <v>34.352991359999997</v>
      </c>
    </row>
    <row r="2049" spans="1:6" x14ac:dyDescent="0.3">
      <c r="A2049">
        <v>2048</v>
      </c>
      <c r="B2049">
        <v>35</v>
      </c>
      <c r="C2049">
        <v>43.591625919999998</v>
      </c>
      <c r="D2049">
        <v>65.78</v>
      </c>
      <c r="E2049">
        <v>48.421412099999998</v>
      </c>
      <c r="F2049">
        <v>39.985450319999998</v>
      </c>
    </row>
    <row r="2050" spans="1:6" x14ac:dyDescent="0.3">
      <c r="A2050">
        <v>2049</v>
      </c>
      <c r="B2050">
        <v>35</v>
      </c>
      <c r="C2050">
        <v>46.218208420000003</v>
      </c>
      <c r="D2050">
        <v>65.78</v>
      </c>
      <c r="E2050">
        <v>47.288517480000003</v>
      </c>
      <c r="F2050">
        <v>35.473535149999996</v>
      </c>
    </row>
    <row r="2051" spans="1:6" x14ac:dyDescent="0.3">
      <c r="A2051">
        <v>2050</v>
      </c>
      <c r="B2051">
        <v>35</v>
      </c>
      <c r="C2051">
        <v>37.727004090000001</v>
      </c>
      <c r="D2051">
        <v>65.78</v>
      </c>
      <c r="E2051">
        <v>50.057200430000002</v>
      </c>
      <c r="F2051">
        <v>36.471851229999999</v>
      </c>
    </row>
    <row r="2052" spans="1:6" x14ac:dyDescent="0.3">
      <c r="A2052">
        <v>2051</v>
      </c>
      <c r="B2052">
        <v>35</v>
      </c>
      <c r="C2052">
        <v>42.681737980000001</v>
      </c>
      <c r="D2052">
        <v>60.210999999999999</v>
      </c>
      <c r="E2052">
        <v>47.404499860000001</v>
      </c>
      <c r="F2052">
        <v>38.506329999999998</v>
      </c>
    </row>
    <row r="2053" spans="1:6" x14ac:dyDescent="0.3">
      <c r="A2053">
        <v>2052</v>
      </c>
      <c r="B2053">
        <v>35</v>
      </c>
      <c r="C2053">
        <v>50.091779469999999</v>
      </c>
      <c r="D2053">
        <v>60.210999999999999</v>
      </c>
      <c r="E2053">
        <v>51.436307300000003</v>
      </c>
      <c r="F2053">
        <v>34.5652021</v>
      </c>
    </row>
    <row r="2054" spans="1:6" x14ac:dyDescent="0.3">
      <c r="A2054">
        <v>2053</v>
      </c>
      <c r="B2054">
        <v>35</v>
      </c>
      <c r="C2054">
        <v>45.413745040000002</v>
      </c>
      <c r="D2054">
        <v>60.210999999999999</v>
      </c>
      <c r="E2054">
        <v>49.03047102</v>
      </c>
      <c r="F2054">
        <v>35.039769010000001</v>
      </c>
    </row>
    <row r="2055" spans="1:6" x14ac:dyDescent="0.3">
      <c r="A2055">
        <v>2054</v>
      </c>
      <c r="B2055">
        <v>35</v>
      </c>
      <c r="C2055">
        <v>42.102900509999998</v>
      </c>
      <c r="D2055">
        <v>60.210999999999999</v>
      </c>
      <c r="E2055">
        <v>48.402092789999998</v>
      </c>
      <c r="F2055">
        <v>33.579223509999998</v>
      </c>
    </row>
    <row r="2056" spans="1:6" x14ac:dyDescent="0.3">
      <c r="A2056">
        <v>2055</v>
      </c>
      <c r="B2056">
        <v>35</v>
      </c>
      <c r="C2056">
        <v>37.622492260000001</v>
      </c>
      <c r="D2056">
        <v>60.210999999999999</v>
      </c>
      <c r="E2056">
        <v>48.44430242</v>
      </c>
      <c r="F2056">
        <v>35.684169300000001</v>
      </c>
    </row>
    <row r="2057" spans="1:6" x14ac:dyDescent="0.3">
      <c r="A2057">
        <v>2056</v>
      </c>
      <c r="B2057">
        <v>35</v>
      </c>
      <c r="C2057">
        <v>55.722712010000002</v>
      </c>
      <c r="D2057">
        <v>60.210999999999999</v>
      </c>
      <c r="E2057">
        <v>49.370134710000002</v>
      </c>
      <c r="F2057">
        <v>36.068594019999999</v>
      </c>
    </row>
    <row r="2058" spans="1:6" x14ac:dyDescent="0.3">
      <c r="A2058">
        <v>2057</v>
      </c>
      <c r="B2058">
        <v>35</v>
      </c>
      <c r="C2058">
        <v>47.084159479999997</v>
      </c>
      <c r="D2058">
        <v>60.210999999999999</v>
      </c>
      <c r="E2058">
        <v>48.381784430000003</v>
      </c>
      <c r="F2058">
        <v>35.92228909</v>
      </c>
    </row>
    <row r="2059" spans="1:6" x14ac:dyDescent="0.3">
      <c r="A2059">
        <v>2058</v>
      </c>
      <c r="B2059">
        <v>35</v>
      </c>
      <c r="C2059">
        <v>40.563832570000002</v>
      </c>
      <c r="D2059">
        <v>60.210999999999999</v>
      </c>
      <c r="E2059">
        <v>47.973020169999998</v>
      </c>
      <c r="F2059">
        <v>37.851183880000001</v>
      </c>
    </row>
    <row r="2060" spans="1:6" x14ac:dyDescent="0.3">
      <c r="A2060">
        <v>2059</v>
      </c>
      <c r="B2060">
        <v>35</v>
      </c>
      <c r="C2060">
        <v>43.390628499999998</v>
      </c>
      <c r="D2060">
        <v>60.210999999999999</v>
      </c>
      <c r="E2060">
        <v>47.460943229999998</v>
      </c>
      <c r="F2060">
        <v>33.47850399</v>
      </c>
    </row>
    <row r="2061" spans="1:6" x14ac:dyDescent="0.3">
      <c r="A2061">
        <v>2060</v>
      </c>
      <c r="B2061">
        <v>35</v>
      </c>
      <c r="C2061">
        <v>52.635772070000002</v>
      </c>
      <c r="D2061">
        <v>60.210999999999999</v>
      </c>
      <c r="E2061">
        <v>48.521987549999999</v>
      </c>
      <c r="F2061">
        <v>34.753440840000003</v>
      </c>
    </row>
    <row r="2062" spans="1:6" x14ac:dyDescent="0.3">
      <c r="A2062">
        <v>2061</v>
      </c>
      <c r="B2062">
        <v>35</v>
      </c>
      <c r="C2062">
        <v>38.933065790000001</v>
      </c>
      <c r="D2062">
        <v>60.210999999999999</v>
      </c>
      <c r="E2062">
        <v>48.226031839999997</v>
      </c>
      <c r="F2062">
        <v>37.45151035</v>
      </c>
    </row>
    <row r="2063" spans="1:6" x14ac:dyDescent="0.3">
      <c r="A2063">
        <v>2062</v>
      </c>
      <c r="B2063">
        <v>35</v>
      </c>
      <c r="C2063">
        <v>34.054214289999997</v>
      </c>
      <c r="D2063">
        <v>60.210999999999999</v>
      </c>
      <c r="E2063">
        <v>49.441200350000003</v>
      </c>
      <c r="F2063">
        <v>36.99496362</v>
      </c>
    </row>
    <row r="2064" spans="1:6" x14ac:dyDescent="0.3">
      <c r="A2064">
        <v>2063</v>
      </c>
      <c r="B2064">
        <v>35</v>
      </c>
      <c r="C2064">
        <v>39.531937999999997</v>
      </c>
      <c r="D2064">
        <v>60.210999999999999</v>
      </c>
      <c r="E2064">
        <v>48.001359469999997</v>
      </c>
      <c r="F2064">
        <v>37.264932330000001</v>
      </c>
    </row>
    <row r="2065" spans="1:6" x14ac:dyDescent="0.3">
      <c r="A2065">
        <v>2064</v>
      </c>
      <c r="B2065">
        <v>35</v>
      </c>
      <c r="C2065">
        <v>48.245066029999997</v>
      </c>
      <c r="D2065">
        <v>60.210999999999999</v>
      </c>
      <c r="E2065">
        <v>49.933624039999998</v>
      </c>
      <c r="F2065">
        <v>35.731419770000002</v>
      </c>
    </row>
    <row r="2066" spans="1:6" x14ac:dyDescent="0.3">
      <c r="A2066">
        <v>2065</v>
      </c>
      <c r="B2066">
        <v>35</v>
      </c>
      <c r="C2066">
        <v>34.185700609999998</v>
      </c>
      <c r="D2066">
        <v>60.210999999999999</v>
      </c>
      <c r="E2066">
        <v>50.147193450000003</v>
      </c>
      <c r="F2066">
        <v>34.289565850000002</v>
      </c>
    </row>
    <row r="2067" spans="1:6" x14ac:dyDescent="0.3">
      <c r="A2067">
        <v>2066</v>
      </c>
      <c r="B2067">
        <v>35</v>
      </c>
      <c r="C2067">
        <v>38.911208860000002</v>
      </c>
      <c r="D2067">
        <v>60.210999999999999</v>
      </c>
      <c r="E2067">
        <v>49.588832779999997</v>
      </c>
      <c r="F2067">
        <v>34.339284859999999</v>
      </c>
    </row>
    <row r="2068" spans="1:6" x14ac:dyDescent="0.3">
      <c r="A2068">
        <v>2067</v>
      </c>
      <c r="B2068">
        <v>35</v>
      </c>
      <c r="C2068">
        <v>52.0508284</v>
      </c>
      <c r="D2068">
        <v>60.210999999999999</v>
      </c>
      <c r="E2068">
        <v>49.93271378</v>
      </c>
      <c r="F2068">
        <v>34.837542740000004</v>
      </c>
    </row>
    <row r="2069" spans="1:6" x14ac:dyDescent="0.3">
      <c r="A2069">
        <v>2068</v>
      </c>
      <c r="B2069">
        <v>35</v>
      </c>
      <c r="C2069">
        <v>34.444985750000001</v>
      </c>
      <c r="D2069">
        <v>60.210999999999999</v>
      </c>
      <c r="E2069">
        <v>48.757020060000002</v>
      </c>
      <c r="F2069">
        <v>37.41388998</v>
      </c>
    </row>
    <row r="2070" spans="1:6" x14ac:dyDescent="0.3">
      <c r="A2070">
        <v>2069</v>
      </c>
      <c r="B2070">
        <v>35</v>
      </c>
      <c r="C2070">
        <v>37.040644110000002</v>
      </c>
      <c r="D2070">
        <v>60.210999999999999</v>
      </c>
      <c r="E2070">
        <v>49.406608759999997</v>
      </c>
      <c r="F2070">
        <v>36.421085840000003</v>
      </c>
    </row>
    <row r="2071" spans="1:6" x14ac:dyDescent="0.3">
      <c r="A2071">
        <v>2070</v>
      </c>
      <c r="B2071">
        <v>35</v>
      </c>
      <c r="C2071">
        <v>51.392464279999999</v>
      </c>
      <c r="D2071">
        <v>60.210999999999999</v>
      </c>
      <c r="E2071">
        <v>46.63620178</v>
      </c>
      <c r="F2071">
        <v>36.79469177</v>
      </c>
    </row>
    <row r="2072" spans="1:6" x14ac:dyDescent="0.3">
      <c r="A2072">
        <v>2071</v>
      </c>
      <c r="B2072">
        <v>35</v>
      </c>
      <c r="C2072">
        <v>34.736381809999997</v>
      </c>
      <c r="D2072">
        <v>60.210999999999999</v>
      </c>
      <c r="E2072">
        <v>49.091860609999998</v>
      </c>
      <c r="F2072">
        <v>45.335684280000002</v>
      </c>
    </row>
    <row r="2073" spans="1:6" x14ac:dyDescent="0.3">
      <c r="A2073">
        <v>2072</v>
      </c>
      <c r="B2073">
        <v>35</v>
      </c>
      <c r="C2073">
        <v>36.225563940000001</v>
      </c>
      <c r="D2073">
        <v>60.210999999999999</v>
      </c>
      <c r="E2073">
        <v>49.508914259999997</v>
      </c>
      <c r="F2073">
        <v>44.107643760000002</v>
      </c>
    </row>
    <row r="2074" spans="1:6" x14ac:dyDescent="0.3">
      <c r="A2074">
        <v>2073</v>
      </c>
      <c r="B2074">
        <v>35</v>
      </c>
      <c r="C2074">
        <v>38.872413989999998</v>
      </c>
      <c r="D2074">
        <v>60.210999999999999</v>
      </c>
      <c r="E2074">
        <v>49.227393769999999</v>
      </c>
      <c r="F2074">
        <v>54.611186320000002</v>
      </c>
    </row>
    <row r="2075" spans="1:6" x14ac:dyDescent="0.3">
      <c r="A2075">
        <v>2074</v>
      </c>
      <c r="B2075">
        <v>35</v>
      </c>
      <c r="C2075">
        <v>36.925499780000003</v>
      </c>
      <c r="D2075">
        <v>60.210999999999999</v>
      </c>
      <c r="E2075">
        <v>50.53652537</v>
      </c>
      <c r="F2075">
        <v>43.966993809999998</v>
      </c>
    </row>
    <row r="2076" spans="1:6" x14ac:dyDescent="0.3">
      <c r="A2076">
        <v>2075</v>
      </c>
      <c r="B2076">
        <v>35</v>
      </c>
      <c r="C2076">
        <v>36.933514950000003</v>
      </c>
      <c r="D2076">
        <v>60.210999999999999</v>
      </c>
      <c r="E2076">
        <v>48.416496960000003</v>
      </c>
      <c r="F2076">
        <v>48.510226439999997</v>
      </c>
    </row>
    <row r="2077" spans="1:6" x14ac:dyDescent="0.3">
      <c r="A2077">
        <v>2076</v>
      </c>
      <c r="B2077">
        <v>35</v>
      </c>
      <c r="C2077">
        <v>38.371217999999999</v>
      </c>
      <c r="D2077">
        <v>60.210999999999999</v>
      </c>
      <c r="E2077">
        <v>48.263826209999998</v>
      </c>
      <c r="F2077">
        <v>39.742895699999998</v>
      </c>
    </row>
    <row r="2078" spans="1:6" x14ac:dyDescent="0.3">
      <c r="A2078">
        <v>2077</v>
      </c>
      <c r="B2078">
        <v>35</v>
      </c>
      <c r="C2078">
        <v>37.395898199999998</v>
      </c>
      <c r="D2078">
        <v>60.210999999999999</v>
      </c>
      <c r="E2078">
        <v>48.089536959999997</v>
      </c>
      <c r="F2078">
        <v>52.588650199999996</v>
      </c>
    </row>
    <row r="2079" spans="1:6" x14ac:dyDescent="0.3">
      <c r="A2079">
        <v>2078</v>
      </c>
      <c r="B2079">
        <v>35</v>
      </c>
      <c r="C2079">
        <v>35.753097330000003</v>
      </c>
      <c r="D2079">
        <v>60.210999999999999</v>
      </c>
      <c r="E2079">
        <v>48.095509040000003</v>
      </c>
      <c r="F2079">
        <v>41.136960670000001</v>
      </c>
    </row>
    <row r="2080" spans="1:6" x14ac:dyDescent="0.3">
      <c r="A2080">
        <v>2079</v>
      </c>
      <c r="B2080">
        <v>35</v>
      </c>
      <c r="C2080">
        <v>37.69934216</v>
      </c>
      <c r="D2080">
        <v>60.210999999999999</v>
      </c>
      <c r="E2080">
        <v>47.642878039999999</v>
      </c>
      <c r="F2080">
        <v>38.958277170000002</v>
      </c>
    </row>
    <row r="2081" spans="1:6" x14ac:dyDescent="0.3">
      <c r="A2081">
        <v>2080</v>
      </c>
      <c r="B2081">
        <v>35</v>
      </c>
      <c r="C2081">
        <v>35.488863879999997</v>
      </c>
      <c r="D2081">
        <v>60.210999999999999</v>
      </c>
      <c r="E2081">
        <v>50.496900859999997</v>
      </c>
      <c r="F2081">
        <v>52.054908959999999</v>
      </c>
    </row>
    <row r="2082" spans="1:6" x14ac:dyDescent="0.3">
      <c r="A2082">
        <v>2081</v>
      </c>
      <c r="B2082">
        <v>35</v>
      </c>
      <c r="C2082">
        <v>39.572948789999998</v>
      </c>
      <c r="D2082">
        <v>65.319999999999993</v>
      </c>
      <c r="E2082">
        <v>48.335903829999999</v>
      </c>
      <c r="F2082">
        <v>39.881166090000001</v>
      </c>
    </row>
    <row r="2083" spans="1:6" x14ac:dyDescent="0.3">
      <c r="A2083">
        <v>2082</v>
      </c>
      <c r="B2083">
        <v>35</v>
      </c>
      <c r="C2083">
        <v>37.014253969999999</v>
      </c>
      <c r="D2083">
        <v>65.319999999999993</v>
      </c>
      <c r="E2083">
        <v>50.06725994</v>
      </c>
      <c r="F2083">
        <v>37.938489359999998</v>
      </c>
    </row>
    <row r="2084" spans="1:6" x14ac:dyDescent="0.3">
      <c r="A2084">
        <v>2083</v>
      </c>
      <c r="B2084">
        <v>35</v>
      </c>
      <c r="C2084">
        <v>40.07571875</v>
      </c>
      <c r="D2084">
        <v>65.319999999999993</v>
      </c>
      <c r="E2084">
        <v>49.638586670000002</v>
      </c>
      <c r="F2084">
        <v>44.129042849999998</v>
      </c>
    </row>
    <row r="2085" spans="1:6" x14ac:dyDescent="0.3">
      <c r="A2085">
        <v>2084</v>
      </c>
      <c r="B2085">
        <v>35</v>
      </c>
      <c r="C2085">
        <v>39.198166729999997</v>
      </c>
      <c r="D2085">
        <v>65.319999999999993</v>
      </c>
      <c r="E2085">
        <v>47.96994282</v>
      </c>
      <c r="F2085">
        <v>38.706472050000002</v>
      </c>
    </row>
    <row r="2086" spans="1:6" x14ac:dyDescent="0.3">
      <c r="A2086">
        <v>2085</v>
      </c>
      <c r="B2086">
        <v>35</v>
      </c>
      <c r="C2086">
        <v>35.274966790000001</v>
      </c>
      <c r="D2086">
        <v>65.319999999999993</v>
      </c>
      <c r="E2086">
        <v>47.811383339999999</v>
      </c>
      <c r="F2086">
        <v>37.584180959999998</v>
      </c>
    </row>
    <row r="2087" spans="1:6" x14ac:dyDescent="0.3">
      <c r="A2087">
        <v>2086</v>
      </c>
      <c r="B2087">
        <v>38.812493269999997</v>
      </c>
      <c r="C2087">
        <v>50.305285439999999</v>
      </c>
      <c r="D2087">
        <v>65.319999999999993</v>
      </c>
      <c r="E2087">
        <v>50.042088569999997</v>
      </c>
      <c r="F2087">
        <v>53.071229150000001</v>
      </c>
    </row>
    <row r="2088" spans="1:6" x14ac:dyDescent="0.3">
      <c r="A2088">
        <v>2087</v>
      </c>
      <c r="B2088">
        <v>35</v>
      </c>
      <c r="C2088">
        <v>39.406411370000001</v>
      </c>
      <c r="D2088">
        <v>65.319999999999993</v>
      </c>
      <c r="E2088">
        <v>49.134159799999999</v>
      </c>
      <c r="F2088">
        <v>40.897745489999998</v>
      </c>
    </row>
    <row r="2089" spans="1:6" x14ac:dyDescent="0.3">
      <c r="A2089">
        <v>2088</v>
      </c>
      <c r="B2089">
        <v>35</v>
      </c>
      <c r="C2089">
        <v>36.199298769999999</v>
      </c>
      <c r="D2089">
        <v>65.319999999999993</v>
      </c>
      <c r="E2089">
        <v>46.763777169999997</v>
      </c>
      <c r="F2089">
        <v>35.25097882</v>
      </c>
    </row>
    <row r="2090" spans="1:6" x14ac:dyDescent="0.3">
      <c r="A2090">
        <v>2089</v>
      </c>
      <c r="B2090">
        <v>35</v>
      </c>
      <c r="C2090">
        <v>49.039842800000002</v>
      </c>
      <c r="D2090">
        <v>65.319999999999993</v>
      </c>
      <c r="E2090">
        <v>49.358548110000001</v>
      </c>
      <c r="F2090">
        <v>53.350232699999999</v>
      </c>
    </row>
    <row r="2091" spans="1:6" x14ac:dyDescent="0.3">
      <c r="A2091">
        <v>2090</v>
      </c>
      <c r="B2091">
        <v>35</v>
      </c>
      <c r="C2091">
        <v>39.648872339999997</v>
      </c>
      <c r="D2091">
        <v>65.319999999999993</v>
      </c>
      <c r="E2091">
        <v>49.174672399999999</v>
      </c>
      <c r="F2091">
        <v>41.562082779999997</v>
      </c>
    </row>
    <row r="2092" spans="1:6" x14ac:dyDescent="0.3">
      <c r="A2092">
        <v>2091</v>
      </c>
      <c r="B2092">
        <v>35</v>
      </c>
      <c r="C2092">
        <v>38.161287420000001</v>
      </c>
      <c r="D2092">
        <v>65.319999999999993</v>
      </c>
      <c r="E2092">
        <v>49.747460230000002</v>
      </c>
      <c r="F2092">
        <v>40.767382259999998</v>
      </c>
    </row>
    <row r="2093" spans="1:6" x14ac:dyDescent="0.3">
      <c r="A2093">
        <v>2092</v>
      </c>
      <c r="B2093">
        <v>35</v>
      </c>
      <c r="C2093">
        <v>35.014543660000001</v>
      </c>
      <c r="D2093">
        <v>65.319999999999993</v>
      </c>
      <c r="E2093">
        <v>48.942179809999999</v>
      </c>
      <c r="F2093">
        <v>46.805137739999999</v>
      </c>
    </row>
    <row r="2094" spans="1:6" x14ac:dyDescent="0.3">
      <c r="A2094">
        <v>2093</v>
      </c>
      <c r="B2094">
        <v>35</v>
      </c>
      <c r="C2094">
        <v>35.972356449999999</v>
      </c>
      <c r="D2094">
        <v>65.319999999999993</v>
      </c>
      <c r="E2094">
        <v>45.638388599999999</v>
      </c>
      <c r="F2094">
        <v>43.103088579999998</v>
      </c>
    </row>
    <row r="2095" spans="1:6" x14ac:dyDescent="0.3">
      <c r="A2095">
        <v>2094</v>
      </c>
      <c r="B2095">
        <v>35</v>
      </c>
      <c r="C2095">
        <v>37.7164547</v>
      </c>
      <c r="D2095">
        <v>65.319999999999993</v>
      </c>
      <c r="E2095">
        <v>50.213861799999997</v>
      </c>
      <c r="F2095">
        <v>41.565245789999999</v>
      </c>
    </row>
    <row r="2096" spans="1:6" x14ac:dyDescent="0.3">
      <c r="A2096">
        <v>2095</v>
      </c>
      <c r="B2096">
        <v>35</v>
      </c>
      <c r="C2096">
        <v>38.35707773</v>
      </c>
      <c r="D2096">
        <v>65.319999999999993</v>
      </c>
      <c r="E2096">
        <v>45.749451929999999</v>
      </c>
      <c r="F2096">
        <v>38.236147260000003</v>
      </c>
    </row>
    <row r="2097" spans="1:6" x14ac:dyDescent="0.3">
      <c r="A2097">
        <v>2096</v>
      </c>
      <c r="B2097">
        <v>35</v>
      </c>
      <c r="C2097">
        <v>38.669319649999998</v>
      </c>
      <c r="D2097">
        <v>65.319999999999993</v>
      </c>
      <c r="E2097">
        <v>47.712558790000003</v>
      </c>
      <c r="F2097">
        <v>48.679367159999998</v>
      </c>
    </row>
    <row r="2098" spans="1:6" x14ac:dyDescent="0.3">
      <c r="A2098">
        <v>2097</v>
      </c>
      <c r="B2098">
        <v>35</v>
      </c>
      <c r="C2098">
        <v>35.17699657</v>
      </c>
      <c r="D2098">
        <v>65.319999999999993</v>
      </c>
      <c r="E2098">
        <v>48.42783507</v>
      </c>
      <c r="F2098">
        <v>51.81691498</v>
      </c>
    </row>
    <row r="2099" spans="1:6" x14ac:dyDescent="0.3">
      <c r="A2099">
        <v>2098</v>
      </c>
      <c r="B2099">
        <v>35</v>
      </c>
      <c r="C2099">
        <v>36.259996999999998</v>
      </c>
      <c r="D2099">
        <v>65.319999999999993</v>
      </c>
      <c r="E2099">
        <v>49.000944029999999</v>
      </c>
      <c r="F2099">
        <v>49.62273562</v>
      </c>
    </row>
    <row r="2100" spans="1:6" x14ac:dyDescent="0.3">
      <c r="A2100">
        <v>2099</v>
      </c>
      <c r="B2100">
        <v>35</v>
      </c>
      <c r="C2100">
        <v>34.758548670000003</v>
      </c>
      <c r="D2100">
        <v>65.319999999999993</v>
      </c>
      <c r="E2100">
        <v>47.74788203</v>
      </c>
      <c r="F2100">
        <v>38.802926050000003</v>
      </c>
    </row>
    <row r="2101" spans="1:6" x14ac:dyDescent="0.3">
      <c r="A2101">
        <v>2100</v>
      </c>
      <c r="B2101">
        <v>35</v>
      </c>
      <c r="C2101">
        <v>35.683966570000003</v>
      </c>
      <c r="D2101">
        <v>65.319999999999993</v>
      </c>
      <c r="E2101">
        <v>49.273888120000002</v>
      </c>
      <c r="F2101">
        <v>40.484292930000002</v>
      </c>
    </row>
    <row r="2102" spans="1:6" x14ac:dyDescent="0.3">
      <c r="A2102">
        <v>2101</v>
      </c>
      <c r="B2102">
        <v>60.66527061</v>
      </c>
      <c r="C2102">
        <v>60.501631629999999</v>
      </c>
      <c r="D2102">
        <v>65.319999999999993</v>
      </c>
      <c r="E2102">
        <v>78.686322200000006</v>
      </c>
      <c r="F2102">
        <v>57.815710379999999</v>
      </c>
    </row>
    <row r="2103" spans="1:6" x14ac:dyDescent="0.3">
      <c r="A2103">
        <v>2102</v>
      </c>
      <c r="B2103">
        <v>58.536422450000003</v>
      </c>
      <c r="C2103">
        <v>59.338021320000003</v>
      </c>
      <c r="D2103">
        <v>65.319999999999993</v>
      </c>
      <c r="E2103">
        <v>78.286989300000002</v>
      </c>
      <c r="F2103">
        <v>61.162644360000002</v>
      </c>
    </row>
    <row r="2104" spans="1:6" x14ac:dyDescent="0.3">
      <c r="A2104">
        <v>2103</v>
      </c>
      <c r="B2104">
        <v>52.912677770000002</v>
      </c>
      <c r="C2104">
        <v>60.25363041</v>
      </c>
      <c r="D2104">
        <v>65.319999999999993</v>
      </c>
      <c r="E2104">
        <v>75.367062219999994</v>
      </c>
      <c r="F2104">
        <v>60.942261299999998</v>
      </c>
    </row>
    <row r="2105" spans="1:6" x14ac:dyDescent="0.3">
      <c r="A2105">
        <v>2104</v>
      </c>
      <c r="B2105">
        <v>54.139812110000001</v>
      </c>
      <c r="C2105">
        <v>60.839637830000001</v>
      </c>
      <c r="D2105">
        <v>65.319999999999993</v>
      </c>
      <c r="E2105">
        <v>78.743834390000004</v>
      </c>
      <c r="F2105">
        <v>59.371932610000002</v>
      </c>
    </row>
    <row r="2106" spans="1:6" x14ac:dyDescent="0.3">
      <c r="A2106">
        <v>2105</v>
      </c>
      <c r="B2106">
        <v>46.18095194</v>
      </c>
      <c r="C2106">
        <v>58.768698839999999</v>
      </c>
      <c r="D2106">
        <v>65.319999999999993</v>
      </c>
      <c r="E2106">
        <v>76.753320909999999</v>
      </c>
      <c r="F2106">
        <v>60.764170219999997</v>
      </c>
    </row>
    <row r="2107" spans="1:6" x14ac:dyDescent="0.3">
      <c r="A2107">
        <v>2106</v>
      </c>
      <c r="B2107">
        <v>52.782763590000002</v>
      </c>
      <c r="C2107">
        <v>59.412673589999997</v>
      </c>
      <c r="D2107">
        <v>65.319999999999993</v>
      </c>
      <c r="E2107">
        <v>81.359535350000002</v>
      </c>
      <c r="F2107">
        <v>58.506640269999998</v>
      </c>
    </row>
    <row r="2108" spans="1:6" x14ac:dyDescent="0.3">
      <c r="A2108">
        <v>2107</v>
      </c>
      <c r="B2108">
        <v>53.034129890000003</v>
      </c>
      <c r="C2108">
        <v>60.683486889999998</v>
      </c>
      <c r="D2108">
        <v>65.319999999999993</v>
      </c>
      <c r="E2108">
        <v>80.061091059999995</v>
      </c>
      <c r="F2108">
        <v>58.194428000000002</v>
      </c>
    </row>
    <row r="2109" spans="1:6" x14ac:dyDescent="0.3">
      <c r="A2109">
        <v>2108</v>
      </c>
      <c r="B2109">
        <v>51.034841360000001</v>
      </c>
      <c r="C2109">
        <v>58.922984769999999</v>
      </c>
      <c r="D2109">
        <v>65.319999999999993</v>
      </c>
      <c r="E2109">
        <v>78.10617345</v>
      </c>
      <c r="F2109">
        <v>58.655090700000002</v>
      </c>
    </row>
    <row r="2110" spans="1:6" x14ac:dyDescent="0.3">
      <c r="A2110">
        <v>2109</v>
      </c>
      <c r="B2110">
        <v>47.470911909999998</v>
      </c>
      <c r="C2110">
        <v>60.503225309999998</v>
      </c>
      <c r="D2110">
        <v>65.319999999999993</v>
      </c>
      <c r="E2110">
        <v>79.734070259999996</v>
      </c>
      <c r="F2110">
        <v>59.56915472</v>
      </c>
    </row>
    <row r="2111" spans="1:6" x14ac:dyDescent="0.3">
      <c r="A2111">
        <v>2110</v>
      </c>
      <c r="B2111">
        <v>45.910428600000003</v>
      </c>
      <c r="C2111">
        <v>60.296313230000003</v>
      </c>
      <c r="D2111">
        <v>65.319999999999993</v>
      </c>
      <c r="E2111">
        <v>76.847748749999994</v>
      </c>
      <c r="F2111">
        <v>61.50782607</v>
      </c>
    </row>
    <row r="2112" spans="1:6" x14ac:dyDescent="0.3">
      <c r="A2112">
        <v>2111</v>
      </c>
      <c r="B2112">
        <v>52.784239800000002</v>
      </c>
      <c r="C2112">
        <v>63.44496212</v>
      </c>
      <c r="D2112">
        <v>65.319999999999993</v>
      </c>
      <c r="E2112">
        <v>79.538901569999993</v>
      </c>
      <c r="F2112">
        <v>58.748224469999997</v>
      </c>
    </row>
    <row r="2113" spans="1:6" x14ac:dyDescent="0.3">
      <c r="A2113">
        <v>2112</v>
      </c>
      <c r="B2113">
        <v>51.790855380000004</v>
      </c>
      <c r="C2113">
        <v>60.575198</v>
      </c>
      <c r="D2113">
        <v>65.319999999999993</v>
      </c>
      <c r="E2113">
        <v>80.98959112</v>
      </c>
      <c r="F2113">
        <v>62.522221209999998</v>
      </c>
    </row>
    <row r="2114" spans="1:6" x14ac:dyDescent="0.3">
      <c r="A2114">
        <v>2113</v>
      </c>
      <c r="B2114">
        <v>54.429393240000003</v>
      </c>
      <c r="C2114">
        <v>61.939380360000001</v>
      </c>
      <c r="D2114">
        <v>65.319999999999993</v>
      </c>
      <c r="E2114">
        <v>80.166891480000004</v>
      </c>
      <c r="F2114">
        <v>58.960470610000002</v>
      </c>
    </row>
    <row r="2115" spans="1:6" x14ac:dyDescent="0.3">
      <c r="A2115">
        <v>2114</v>
      </c>
      <c r="B2115">
        <v>50.481122470000003</v>
      </c>
      <c r="C2115">
        <v>60.982700389999998</v>
      </c>
      <c r="D2115">
        <v>65.319999999999993</v>
      </c>
      <c r="E2115">
        <v>79.639908109999993</v>
      </c>
      <c r="F2115">
        <v>59.076547269999999</v>
      </c>
    </row>
    <row r="2116" spans="1:6" x14ac:dyDescent="0.3">
      <c r="A2116">
        <v>2115</v>
      </c>
      <c r="B2116">
        <v>48.655644209999998</v>
      </c>
      <c r="C2116">
        <v>62.981828440000001</v>
      </c>
      <c r="D2116">
        <v>65.319999999999993</v>
      </c>
      <c r="E2116">
        <v>78.417434150000005</v>
      </c>
      <c r="F2116">
        <v>61.377335240000001</v>
      </c>
    </row>
    <row r="2117" spans="1:6" x14ac:dyDescent="0.3">
      <c r="A2117">
        <v>2116</v>
      </c>
      <c r="B2117">
        <v>46.008145980000002</v>
      </c>
      <c r="C2117">
        <v>61.690074430000003</v>
      </c>
      <c r="D2117">
        <v>65.319999999999993</v>
      </c>
      <c r="E2117">
        <v>80.150468020000005</v>
      </c>
      <c r="F2117">
        <v>60.092566140000002</v>
      </c>
    </row>
    <row r="2118" spans="1:6" x14ac:dyDescent="0.3">
      <c r="A2118">
        <v>2117</v>
      </c>
      <c r="B2118">
        <v>45.258011719999999</v>
      </c>
      <c r="C2118">
        <v>58.435124219999999</v>
      </c>
      <c r="D2118">
        <v>65.319999999999993</v>
      </c>
      <c r="E2118">
        <v>80.178192989999999</v>
      </c>
      <c r="F2118">
        <v>59.58670352</v>
      </c>
    </row>
    <row r="2119" spans="1:6" x14ac:dyDescent="0.3">
      <c r="A2119">
        <v>2118</v>
      </c>
      <c r="B2119">
        <v>49.06020118</v>
      </c>
      <c r="C2119">
        <v>59.697607240000004</v>
      </c>
      <c r="D2119">
        <v>65.319999999999993</v>
      </c>
      <c r="E2119">
        <v>79.924994380000001</v>
      </c>
      <c r="F2119">
        <v>57.377529809999999</v>
      </c>
    </row>
    <row r="2120" spans="1:6" x14ac:dyDescent="0.3">
      <c r="A2120">
        <v>2119</v>
      </c>
      <c r="B2120">
        <v>46.778279019999999</v>
      </c>
      <c r="C2120">
        <v>58.101350449999998</v>
      </c>
      <c r="D2120">
        <v>65.319999999999993</v>
      </c>
      <c r="E2120">
        <v>78.940616180000006</v>
      </c>
      <c r="F2120">
        <v>62.599625889999999</v>
      </c>
    </row>
    <row r="2121" spans="1:6" x14ac:dyDescent="0.3">
      <c r="A2121">
        <v>2120</v>
      </c>
      <c r="B2121">
        <v>48.567890550000001</v>
      </c>
      <c r="C2121">
        <v>60.863476589999998</v>
      </c>
      <c r="D2121">
        <v>65.319999999999993</v>
      </c>
      <c r="E2121">
        <v>81.268309239999994</v>
      </c>
      <c r="F2121">
        <v>60.540554929999999</v>
      </c>
    </row>
    <row r="2122" spans="1:6" x14ac:dyDescent="0.3">
      <c r="A2122">
        <v>2121</v>
      </c>
      <c r="B2122">
        <v>51.153845259999997</v>
      </c>
      <c r="C2122">
        <v>62.455723499999998</v>
      </c>
      <c r="D2122">
        <v>65.319999999999993</v>
      </c>
      <c r="E2122">
        <v>81.3426051</v>
      </c>
      <c r="F2122">
        <v>59.753684669999998</v>
      </c>
    </row>
    <row r="2123" spans="1:6" x14ac:dyDescent="0.3">
      <c r="A2123">
        <v>2122</v>
      </c>
      <c r="B2123">
        <v>45.26420633</v>
      </c>
      <c r="C2123">
        <v>60.177797120000001</v>
      </c>
      <c r="D2123">
        <v>65.319999999999993</v>
      </c>
      <c r="E2123">
        <v>78.972658159999995</v>
      </c>
      <c r="F2123">
        <v>57.517379140000003</v>
      </c>
    </row>
    <row r="2124" spans="1:6" x14ac:dyDescent="0.3">
      <c r="A2124">
        <v>2123</v>
      </c>
      <c r="B2124">
        <v>50.419740390000001</v>
      </c>
      <c r="C2124">
        <v>61.673613449999998</v>
      </c>
      <c r="D2124">
        <v>65.319999999999993</v>
      </c>
      <c r="E2124">
        <v>77.672039799999993</v>
      </c>
      <c r="F2124">
        <v>61.891926550000001</v>
      </c>
    </row>
    <row r="2125" spans="1:6" x14ac:dyDescent="0.3">
      <c r="A2125">
        <v>2124</v>
      </c>
      <c r="B2125">
        <v>48.137607000000003</v>
      </c>
      <c r="C2125">
        <v>58.336923079999998</v>
      </c>
      <c r="D2125">
        <v>65.319999999999993</v>
      </c>
      <c r="E2125">
        <v>78.345387819999999</v>
      </c>
      <c r="F2125">
        <v>60.311330490000003</v>
      </c>
    </row>
    <row r="2126" spans="1:6" x14ac:dyDescent="0.3">
      <c r="A2126">
        <v>2125</v>
      </c>
      <c r="B2126">
        <v>50.030565420000002</v>
      </c>
      <c r="C2126">
        <v>61.821242699999999</v>
      </c>
      <c r="D2126">
        <v>65.319999999999993</v>
      </c>
      <c r="E2126">
        <v>80.453754219999993</v>
      </c>
      <c r="F2126">
        <v>61.104393399999999</v>
      </c>
    </row>
    <row r="2127" spans="1:6" x14ac:dyDescent="0.3">
      <c r="A2127">
        <v>2126</v>
      </c>
      <c r="B2127">
        <v>53.45895368</v>
      </c>
      <c r="C2127">
        <v>59.640369110000002</v>
      </c>
      <c r="D2127">
        <v>65.319999999999993</v>
      </c>
      <c r="E2127">
        <v>81.273952510000001</v>
      </c>
      <c r="F2127">
        <v>60.62673916</v>
      </c>
    </row>
    <row r="2128" spans="1:6" x14ac:dyDescent="0.3">
      <c r="A2128">
        <v>2127</v>
      </c>
      <c r="B2128">
        <v>50.079016080000002</v>
      </c>
      <c r="C2128">
        <v>62.641544770000003</v>
      </c>
      <c r="D2128">
        <v>65.319999999999993</v>
      </c>
      <c r="E2128">
        <v>79.567781269999998</v>
      </c>
      <c r="F2128">
        <v>63.090425969999998</v>
      </c>
    </row>
    <row r="2129" spans="1:6" x14ac:dyDescent="0.3">
      <c r="A2129">
        <v>2128</v>
      </c>
      <c r="B2129">
        <v>50.419184289999997</v>
      </c>
      <c r="C2129">
        <v>60.177616219999997</v>
      </c>
      <c r="D2129">
        <v>65.319999999999993</v>
      </c>
      <c r="E2129">
        <v>79.924093290000002</v>
      </c>
      <c r="F2129">
        <v>61.452182559999997</v>
      </c>
    </row>
    <row r="2130" spans="1:6" x14ac:dyDescent="0.3">
      <c r="A2130">
        <v>2129</v>
      </c>
      <c r="B2130">
        <v>54.093217619999997</v>
      </c>
      <c r="C2130">
        <v>62.72780685</v>
      </c>
      <c r="D2130">
        <v>65.319999999999993</v>
      </c>
      <c r="E2130">
        <v>78.41910498</v>
      </c>
      <c r="F2130">
        <v>59.99838699</v>
      </c>
    </row>
    <row r="2131" spans="1:6" x14ac:dyDescent="0.3">
      <c r="A2131">
        <v>2130</v>
      </c>
      <c r="B2131">
        <v>48.98274017</v>
      </c>
      <c r="C2131">
        <v>60.230858619999999</v>
      </c>
      <c r="D2131">
        <v>65.319999999999993</v>
      </c>
      <c r="E2131">
        <v>81.748760759999996</v>
      </c>
      <c r="F2131">
        <v>59.667170689999999</v>
      </c>
    </row>
    <row r="2132" spans="1:6" x14ac:dyDescent="0.3">
      <c r="A2132">
        <v>2131</v>
      </c>
      <c r="B2132">
        <v>54.260582169999999</v>
      </c>
      <c r="C2132">
        <v>61.971066739999998</v>
      </c>
      <c r="D2132">
        <v>65.319999999999993</v>
      </c>
      <c r="E2132">
        <v>80.957398949999998</v>
      </c>
      <c r="F2132">
        <v>61.739434199999998</v>
      </c>
    </row>
    <row r="2133" spans="1:6" x14ac:dyDescent="0.3">
      <c r="A2133">
        <v>2132</v>
      </c>
      <c r="B2133">
        <v>51.30182662</v>
      </c>
      <c r="C2133">
        <v>64.511387659999997</v>
      </c>
      <c r="D2133">
        <v>65.319999999999993</v>
      </c>
      <c r="E2133">
        <v>84.417562070000002</v>
      </c>
      <c r="F2133">
        <v>62.967226519999997</v>
      </c>
    </row>
    <row r="2134" spans="1:6" x14ac:dyDescent="0.3">
      <c r="A2134">
        <v>2133</v>
      </c>
      <c r="B2134">
        <v>48.646734260000002</v>
      </c>
      <c r="C2134">
        <v>64.315904739999993</v>
      </c>
      <c r="D2134">
        <v>65.319999999999993</v>
      </c>
      <c r="E2134">
        <v>80.049619590000006</v>
      </c>
      <c r="F2134">
        <v>61.590948310000002</v>
      </c>
    </row>
    <row r="2135" spans="1:6" x14ac:dyDescent="0.3">
      <c r="A2135">
        <v>2134</v>
      </c>
      <c r="B2135">
        <v>48.416187839999999</v>
      </c>
      <c r="C2135">
        <v>63.478011899999998</v>
      </c>
      <c r="D2135">
        <v>65.319999999999993</v>
      </c>
      <c r="E2135">
        <v>79.858479320000001</v>
      </c>
      <c r="F2135">
        <v>60.109303609999998</v>
      </c>
    </row>
    <row r="2136" spans="1:6" x14ac:dyDescent="0.3">
      <c r="A2136">
        <v>2135</v>
      </c>
      <c r="B2136">
        <v>48.73078495</v>
      </c>
      <c r="C2136">
        <v>63.269474430000002</v>
      </c>
      <c r="D2136">
        <v>65.319999999999993</v>
      </c>
      <c r="E2136">
        <v>81.6452259</v>
      </c>
      <c r="F2136">
        <v>60.13225688</v>
      </c>
    </row>
    <row r="2137" spans="1:6" x14ac:dyDescent="0.3">
      <c r="A2137">
        <v>2136</v>
      </c>
      <c r="B2137">
        <v>55.802085490000003</v>
      </c>
      <c r="C2137">
        <v>63.622735929999997</v>
      </c>
      <c r="D2137">
        <v>65.319999999999993</v>
      </c>
      <c r="E2137">
        <v>80.109114030000001</v>
      </c>
      <c r="F2137">
        <v>59.289764759999997</v>
      </c>
    </row>
    <row r="2138" spans="1:6" x14ac:dyDescent="0.3">
      <c r="A2138">
        <v>2137</v>
      </c>
      <c r="B2138">
        <v>48.921396119999997</v>
      </c>
      <c r="C2138">
        <v>63.148767650000003</v>
      </c>
      <c r="D2138">
        <v>65.319999999999993</v>
      </c>
      <c r="E2138">
        <v>79.054679449999995</v>
      </c>
      <c r="F2138">
        <v>58.992456779999998</v>
      </c>
    </row>
    <row r="2139" spans="1:6" x14ac:dyDescent="0.3">
      <c r="A2139">
        <v>2138</v>
      </c>
      <c r="B2139">
        <v>50.021230879999997</v>
      </c>
      <c r="C2139">
        <v>60.923013849999997</v>
      </c>
      <c r="D2139">
        <v>65.319999999999993</v>
      </c>
      <c r="E2139">
        <v>77.409560429999999</v>
      </c>
      <c r="F2139">
        <v>60.566799269999997</v>
      </c>
    </row>
    <row r="2140" spans="1:6" x14ac:dyDescent="0.3">
      <c r="A2140">
        <v>2139</v>
      </c>
      <c r="B2140">
        <v>48.044924180000002</v>
      </c>
      <c r="C2140">
        <v>63.705763760000004</v>
      </c>
      <c r="D2140">
        <v>65.319999999999993</v>
      </c>
      <c r="E2140">
        <v>79.662008389999997</v>
      </c>
      <c r="F2140">
        <v>60.837065070000001</v>
      </c>
    </row>
    <row r="2141" spans="1:6" x14ac:dyDescent="0.3">
      <c r="A2141">
        <v>2140</v>
      </c>
      <c r="B2141">
        <v>45.073654619999999</v>
      </c>
      <c r="C2141">
        <v>60.226071900000001</v>
      </c>
      <c r="D2141">
        <v>65.319999999999993</v>
      </c>
      <c r="E2141">
        <v>78.96243758</v>
      </c>
      <c r="F2141">
        <v>60.159129</v>
      </c>
    </row>
    <row r="2142" spans="1:6" x14ac:dyDescent="0.3">
      <c r="A2142">
        <v>2141</v>
      </c>
      <c r="B2142">
        <v>49.570212859999998</v>
      </c>
      <c r="C2142">
        <v>65.226532570000003</v>
      </c>
      <c r="D2142">
        <v>56.677650100000001</v>
      </c>
      <c r="E2142">
        <v>80.783970740000001</v>
      </c>
      <c r="F2142">
        <v>60.054618869999999</v>
      </c>
    </row>
    <row r="2143" spans="1:6" x14ac:dyDescent="0.3">
      <c r="A2143">
        <v>2142</v>
      </c>
      <c r="B2143">
        <v>52.974146709999999</v>
      </c>
      <c r="C2143">
        <v>62.308451300000002</v>
      </c>
      <c r="D2143">
        <v>53.635057379999999</v>
      </c>
      <c r="E2143">
        <v>82.546515529999994</v>
      </c>
      <c r="F2143">
        <v>62.323086080000003</v>
      </c>
    </row>
    <row r="2144" spans="1:6" x14ac:dyDescent="0.3">
      <c r="A2144">
        <v>2143</v>
      </c>
      <c r="B2144">
        <v>45.890887579999998</v>
      </c>
      <c r="C2144">
        <v>61.05159424</v>
      </c>
      <c r="D2144">
        <v>52.073885390000001</v>
      </c>
      <c r="E2144">
        <v>79.261818450000007</v>
      </c>
      <c r="F2144">
        <v>60.222032939999998</v>
      </c>
    </row>
    <row r="2145" spans="1:6" x14ac:dyDescent="0.3">
      <c r="A2145">
        <v>2144</v>
      </c>
      <c r="B2145">
        <v>48.198992529999998</v>
      </c>
      <c r="C2145">
        <v>63.051782500000002</v>
      </c>
      <c r="D2145">
        <v>53.861456959999998</v>
      </c>
      <c r="E2145">
        <v>79.603758380000002</v>
      </c>
      <c r="F2145">
        <v>59.926820329999998</v>
      </c>
    </row>
    <row r="2146" spans="1:6" x14ac:dyDescent="0.3">
      <c r="A2146">
        <v>2145</v>
      </c>
      <c r="B2146">
        <v>48.912633</v>
      </c>
      <c r="C2146">
        <v>62.023322899999997</v>
      </c>
      <c r="D2146">
        <v>52.822549209999998</v>
      </c>
      <c r="E2146">
        <v>78.888630269999993</v>
      </c>
      <c r="F2146">
        <v>59.8053703</v>
      </c>
    </row>
    <row r="2147" spans="1:6" x14ac:dyDescent="0.3">
      <c r="A2147">
        <v>2146</v>
      </c>
      <c r="B2147">
        <v>45.282675570000002</v>
      </c>
      <c r="C2147">
        <v>63.567011399999998</v>
      </c>
      <c r="D2147">
        <v>54.232692589999999</v>
      </c>
      <c r="E2147">
        <v>80.862246260000006</v>
      </c>
      <c r="F2147">
        <v>60.053243270000003</v>
      </c>
    </row>
    <row r="2148" spans="1:6" x14ac:dyDescent="0.3">
      <c r="A2148">
        <v>2147</v>
      </c>
      <c r="B2148">
        <v>48.224142460000003</v>
      </c>
      <c r="C2148">
        <v>64.160933229999998</v>
      </c>
      <c r="D2148">
        <v>54.770586029999997</v>
      </c>
      <c r="E2148">
        <v>81.438083910000003</v>
      </c>
      <c r="F2148">
        <v>61.195289330000001</v>
      </c>
    </row>
    <row r="2149" spans="1:6" x14ac:dyDescent="0.3">
      <c r="A2149">
        <v>2148</v>
      </c>
      <c r="B2149">
        <v>50.522978260000002</v>
      </c>
      <c r="C2149">
        <v>63.821374859999999</v>
      </c>
      <c r="D2149">
        <v>54.457769229999997</v>
      </c>
      <c r="E2149">
        <v>79.839343099999994</v>
      </c>
      <c r="F2149">
        <v>61.416988029999999</v>
      </c>
    </row>
    <row r="2150" spans="1:6" x14ac:dyDescent="0.3">
      <c r="A2150">
        <v>2149</v>
      </c>
      <c r="B2150">
        <v>49.523672419999997</v>
      </c>
      <c r="C2150">
        <v>66.513346249999998</v>
      </c>
      <c r="D2150">
        <v>56.846217090000003</v>
      </c>
      <c r="E2150">
        <v>81.525260599999996</v>
      </c>
      <c r="F2150">
        <v>60.94770097</v>
      </c>
    </row>
    <row r="2151" spans="1:6" x14ac:dyDescent="0.3">
      <c r="A2151">
        <v>2150</v>
      </c>
      <c r="B2151">
        <v>54.220558310000001</v>
      </c>
      <c r="C2151">
        <v>63.282666769999999</v>
      </c>
      <c r="D2151">
        <v>54.000642220000003</v>
      </c>
      <c r="E2151">
        <v>80.666900260000006</v>
      </c>
      <c r="F2151">
        <v>60.898409409999999</v>
      </c>
    </row>
    <row r="2152" spans="1:6" x14ac:dyDescent="0.3">
      <c r="A2152">
        <v>2151</v>
      </c>
      <c r="B2152">
        <v>47.923400379999997</v>
      </c>
      <c r="C2152">
        <v>64.072859800000003</v>
      </c>
      <c r="D2152">
        <v>56.130013320000003</v>
      </c>
      <c r="E2152">
        <v>77.082460370000007</v>
      </c>
      <c r="F2152">
        <v>58.822012989999998</v>
      </c>
    </row>
    <row r="2153" spans="1:6" x14ac:dyDescent="0.3">
      <c r="A2153">
        <v>2152</v>
      </c>
      <c r="B2153">
        <v>48.063355690000002</v>
      </c>
      <c r="C2153">
        <v>65.887939430000003</v>
      </c>
      <c r="D2153">
        <v>57.244282390000002</v>
      </c>
      <c r="E2153">
        <v>81.870198819999999</v>
      </c>
      <c r="F2153">
        <v>61.780151949999997</v>
      </c>
    </row>
    <row r="2154" spans="1:6" x14ac:dyDescent="0.3">
      <c r="A2154">
        <v>2153</v>
      </c>
      <c r="B2154">
        <v>57.974582069999997</v>
      </c>
      <c r="C2154">
        <v>66.28459058</v>
      </c>
      <c r="D2154">
        <v>55.815680219999997</v>
      </c>
      <c r="E2154">
        <v>80.905957630000003</v>
      </c>
      <c r="F2154">
        <v>59.76523134</v>
      </c>
    </row>
    <row r="2155" spans="1:6" x14ac:dyDescent="0.3">
      <c r="A2155">
        <v>2154</v>
      </c>
      <c r="B2155">
        <v>51.289046110000001</v>
      </c>
      <c r="C2155">
        <v>64.503811290000002</v>
      </c>
      <c r="D2155">
        <v>55.535482100000003</v>
      </c>
      <c r="E2155">
        <v>82.566652399999995</v>
      </c>
      <c r="F2155">
        <v>61.487310669999999</v>
      </c>
    </row>
    <row r="2156" spans="1:6" x14ac:dyDescent="0.3">
      <c r="A2156">
        <v>2155</v>
      </c>
      <c r="B2156">
        <v>50.059794609999997</v>
      </c>
      <c r="C2156">
        <v>62.780818140000001</v>
      </c>
      <c r="D2156">
        <v>54.287562610000002</v>
      </c>
      <c r="E2156">
        <v>79.767029579999999</v>
      </c>
      <c r="F2156">
        <v>57.826347130000002</v>
      </c>
    </row>
    <row r="2157" spans="1:6" x14ac:dyDescent="0.3">
      <c r="A2157">
        <v>2156</v>
      </c>
      <c r="B2157">
        <v>47.61551497</v>
      </c>
      <c r="C2157">
        <v>64.348484369999994</v>
      </c>
      <c r="D2157">
        <v>55.501353960000003</v>
      </c>
      <c r="E2157">
        <v>81.678119710000004</v>
      </c>
      <c r="F2157">
        <v>59.70256097</v>
      </c>
    </row>
    <row r="2158" spans="1:6" x14ac:dyDescent="0.3">
      <c r="A2158">
        <v>2157</v>
      </c>
      <c r="B2158">
        <v>57.398579140000002</v>
      </c>
      <c r="C2158">
        <v>62.49554011</v>
      </c>
      <c r="D2158">
        <v>53.715917930000003</v>
      </c>
      <c r="E2158">
        <v>80.118740000000003</v>
      </c>
      <c r="F2158">
        <v>59.345663029999997</v>
      </c>
    </row>
    <row r="2159" spans="1:6" x14ac:dyDescent="0.3">
      <c r="A2159">
        <v>2158</v>
      </c>
      <c r="B2159">
        <v>43.999277229999997</v>
      </c>
      <c r="C2159">
        <v>64.492165920000005</v>
      </c>
      <c r="D2159">
        <v>55.94224475</v>
      </c>
      <c r="E2159">
        <v>80.019238849999994</v>
      </c>
      <c r="F2159">
        <v>60.627117599999998</v>
      </c>
    </row>
    <row r="2160" spans="1:6" x14ac:dyDescent="0.3">
      <c r="A2160">
        <v>2159</v>
      </c>
      <c r="B2160">
        <v>47.131341620000001</v>
      </c>
      <c r="C2160">
        <v>63.022841380000003</v>
      </c>
      <c r="D2160">
        <v>54.255082180000002</v>
      </c>
      <c r="E2160">
        <v>78.822793899999994</v>
      </c>
      <c r="F2160">
        <v>58.298086929999997</v>
      </c>
    </row>
    <row r="2161" spans="1:6" x14ac:dyDescent="0.3">
      <c r="A2161">
        <v>2160</v>
      </c>
      <c r="B2161">
        <v>50.244605649999997</v>
      </c>
      <c r="C2161">
        <v>67.727011320000003</v>
      </c>
      <c r="D2161">
        <v>57.038529359999998</v>
      </c>
      <c r="E2161">
        <v>81.793111909999993</v>
      </c>
      <c r="F2161">
        <v>60.835073749999999</v>
      </c>
    </row>
    <row r="2162" spans="1:6" x14ac:dyDescent="0.3">
      <c r="A2162">
        <v>2161</v>
      </c>
      <c r="B2162">
        <v>48.274289430000003</v>
      </c>
      <c r="C2162">
        <v>62.891751329999998</v>
      </c>
      <c r="D2162">
        <v>55.516079050000002</v>
      </c>
      <c r="E2162">
        <v>79.050800129999999</v>
      </c>
      <c r="F2162">
        <v>59.739691469999997</v>
      </c>
    </row>
    <row r="2163" spans="1:6" x14ac:dyDescent="0.3">
      <c r="A2163">
        <v>2162</v>
      </c>
      <c r="B2163">
        <v>51.521802510000001</v>
      </c>
      <c r="C2163">
        <v>65.805548270000003</v>
      </c>
      <c r="D2163">
        <v>57.957872760000001</v>
      </c>
      <c r="E2163">
        <v>80.123838820000003</v>
      </c>
      <c r="F2163">
        <v>59.200702579999998</v>
      </c>
    </row>
    <row r="2164" spans="1:6" x14ac:dyDescent="0.3">
      <c r="A2164">
        <v>2163</v>
      </c>
      <c r="B2164">
        <v>47.822953320000003</v>
      </c>
      <c r="C2164">
        <v>62.361570260000001</v>
      </c>
      <c r="D2164">
        <v>53.925948570000003</v>
      </c>
      <c r="E2164">
        <v>82.712269140000004</v>
      </c>
      <c r="F2164">
        <v>60.926422090000003</v>
      </c>
    </row>
    <row r="2165" spans="1:6" x14ac:dyDescent="0.3">
      <c r="A2165">
        <v>2164</v>
      </c>
      <c r="B2165">
        <v>46.787808490000003</v>
      </c>
      <c r="C2165">
        <v>63.972257089999999</v>
      </c>
      <c r="D2165">
        <v>55.449023160000003</v>
      </c>
      <c r="E2165">
        <v>80.75547555</v>
      </c>
      <c r="F2165">
        <v>63.474673189999997</v>
      </c>
    </row>
    <row r="2166" spans="1:6" x14ac:dyDescent="0.3">
      <c r="A2166">
        <v>2165</v>
      </c>
      <c r="B2166">
        <v>50.228911539999999</v>
      </c>
      <c r="C2166">
        <v>64.322753680000005</v>
      </c>
      <c r="D2166">
        <v>56.101170799999998</v>
      </c>
      <c r="E2166">
        <v>80.038428280000005</v>
      </c>
      <c r="F2166">
        <v>60.701149809999997</v>
      </c>
    </row>
    <row r="2167" spans="1:6" x14ac:dyDescent="0.3">
      <c r="A2167">
        <v>2166</v>
      </c>
      <c r="B2167">
        <v>45.974441949999999</v>
      </c>
      <c r="C2167">
        <v>63.631712690000001</v>
      </c>
      <c r="D2167">
        <v>55.219472199999998</v>
      </c>
      <c r="E2167">
        <v>81.832574019999996</v>
      </c>
      <c r="F2167">
        <v>62.419885000000001</v>
      </c>
    </row>
    <row r="2168" spans="1:6" x14ac:dyDescent="0.3">
      <c r="A2168">
        <v>2167</v>
      </c>
      <c r="B2168">
        <v>52.515233309999999</v>
      </c>
      <c r="C2168">
        <v>62.254450570000003</v>
      </c>
      <c r="D2168">
        <v>53.790459650000003</v>
      </c>
      <c r="E2168">
        <v>82.404975350000001</v>
      </c>
      <c r="F2168">
        <v>60.58205701</v>
      </c>
    </row>
    <row r="2169" spans="1:6" x14ac:dyDescent="0.3">
      <c r="A2169">
        <v>2168</v>
      </c>
      <c r="B2169">
        <v>56.347082120000003</v>
      </c>
      <c r="C2169">
        <v>63.925747639999997</v>
      </c>
      <c r="D2169">
        <v>55.33125021</v>
      </c>
      <c r="E2169">
        <v>82.235865489999995</v>
      </c>
      <c r="F2169">
        <v>60.715214279999998</v>
      </c>
    </row>
    <row r="2170" spans="1:6" x14ac:dyDescent="0.3">
      <c r="A2170">
        <v>2169</v>
      </c>
      <c r="B2170">
        <v>46.752562949999998</v>
      </c>
      <c r="C2170">
        <v>64.343985410000002</v>
      </c>
      <c r="D2170">
        <v>55.792171019999998</v>
      </c>
      <c r="E2170">
        <v>82.934666759999999</v>
      </c>
      <c r="F2170">
        <v>61.235496070000003</v>
      </c>
    </row>
    <row r="2171" spans="1:6" x14ac:dyDescent="0.3">
      <c r="A2171">
        <v>2170</v>
      </c>
      <c r="B2171">
        <v>54.06809998</v>
      </c>
      <c r="C2171">
        <v>64.258744129999997</v>
      </c>
      <c r="D2171">
        <v>55.378009669999997</v>
      </c>
      <c r="E2171">
        <v>83.39437135</v>
      </c>
      <c r="F2171">
        <v>62.476175429999998</v>
      </c>
    </row>
    <row r="2172" spans="1:6" x14ac:dyDescent="0.3">
      <c r="A2172">
        <v>2171</v>
      </c>
      <c r="B2172">
        <v>48.934417449999998</v>
      </c>
      <c r="C2172">
        <v>61.945840769999997</v>
      </c>
      <c r="D2172">
        <v>53.395464029999999</v>
      </c>
      <c r="E2172">
        <v>85.538019860000006</v>
      </c>
      <c r="F2172">
        <v>63.311844739999998</v>
      </c>
    </row>
    <row r="2173" spans="1:6" x14ac:dyDescent="0.3">
      <c r="A2173">
        <v>2172</v>
      </c>
      <c r="B2173">
        <v>50.657434549999998</v>
      </c>
      <c r="C2173">
        <v>63.914052230000003</v>
      </c>
      <c r="D2173">
        <v>56.777637769999998</v>
      </c>
      <c r="E2173">
        <v>81.003017869999994</v>
      </c>
      <c r="F2173">
        <v>59.751182550000003</v>
      </c>
    </row>
    <row r="2174" spans="1:6" x14ac:dyDescent="0.3">
      <c r="A2174">
        <v>2173</v>
      </c>
      <c r="B2174">
        <v>51.812145440000002</v>
      </c>
      <c r="C2174">
        <v>63.620661810000001</v>
      </c>
      <c r="D2174">
        <v>55.652500660000001</v>
      </c>
      <c r="E2174">
        <v>80.504824769999999</v>
      </c>
      <c r="F2174">
        <v>59.781285930000003</v>
      </c>
    </row>
    <row r="2175" spans="1:6" x14ac:dyDescent="0.3">
      <c r="A2175">
        <v>2174</v>
      </c>
      <c r="B2175">
        <v>50.294574750000002</v>
      </c>
      <c r="C2175">
        <v>64.600530660000004</v>
      </c>
      <c r="D2175">
        <v>56.33001797</v>
      </c>
      <c r="E2175">
        <v>84.309374500000004</v>
      </c>
      <c r="F2175">
        <v>61.306724440000004</v>
      </c>
    </row>
    <row r="2176" spans="1:6" x14ac:dyDescent="0.3">
      <c r="A2176">
        <v>2175</v>
      </c>
      <c r="B2176">
        <v>54.461849790000002</v>
      </c>
      <c r="C2176">
        <v>64.709787649999996</v>
      </c>
      <c r="D2176">
        <v>54.730501189999998</v>
      </c>
      <c r="E2176">
        <v>86.599992560000004</v>
      </c>
      <c r="F2176">
        <v>65.311135579999998</v>
      </c>
    </row>
    <row r="2177" spans="1:6" x14ac:dyDescent="0.3">
      <c r="A2177">
        <v>2176</v>
      </c>
      <c r="B2177">
        <v>51.18225253</v>
      </c>
      <c r="C2177">
        <v>65.990493009999994</v>
      </c>
      <c r="D2177">
        <v>56.812451760000002</v>
      </c>
      <c r="E2177">
        <v>83.267113940000002</v>
      </c>
      <c r="F2177">
        <v>61.829234810000003</v>
      </c>
    </row>
    <row r="2178" spans="1:6" x14ac:dyDescent="0.3">
      <c r="A2178">
        <v>2177</v>
      </c>
      <c r="B2178">
        <v>50.54889584</v>
      </c>
      <c r="C2178">
        <v>64.076714999999993</v>
      </c>
      <c r="D2178">
        <v>55.817246390000001</v>
      </c>
      <c r="E2178">
        <v>83.515758320000003</v>
      </c>
      <c r="F2178">
        <v>60.249402150000002</v>
      </c>
    </row>
    <row r="2179" spans="1:6" x14ac:dyDescent="0.3">
      <c r="A2179">
        <v>2178</v>
      </c>
      <c r="B2179">
        <v>43.51696286</v>
      </c>
      <c r="C2179">
        <v>58.176251749999999</v>
      </c>
      <c r="D2179">
        <v>51.144007780000003</v>
      </c>
      <c r="E2179">
        <v>79.634465730000002</v>
      </c>
      <c r="F2179">
        <v>61.347266599999998</v>
      </c>
    </row>
    <row r="2180" spans="1:6" x14ac:dyDescent="0.3">
      <c r="A2180">
        <v>2179</v>
      </c>
      <c r="B2180">
        <v>48.057479630000003</v>
      </c>
      <c r="C2180">
        <v>60.891697960000002</v>
      </c>
      <c r="D2180">
        <v>53.369825630000001</v>
      </c>
      <c r="E2180">
        <v>80.625536280000006</v>
      </c>
      <c r="F2180">
        <v>61.110256720000002</v>
      </c>
    </row>
    <row r="2181" spans="1:6" x14ac:dyDescent="0.3">
      <c r="A2181">
        <v>2180</v>
      </c>
      <c r="B2181">
        <v>51.047604970000002</v>
      </c>
      <c r="C2181">
        <v>63.558317520000003</v>
      </c>
      <c r="D2181">
        <v>55.456975200000002</v>
      </c>
      <c r="E2181">
        <v>79.084127640000005</v>
      </c>
      <c r="F2181">
        <v>59.873993820000003</v>
      </c>
    </row>
    <row r="2182" spans="1:6" x14ac:dyDescent="0.3">
      <c r="A2182">
        <v>2181</v>
      </c>
      <c r="B2182">
        <v>51.045433340000002</v>
      </c>
      <c r="C2182">
        <v>65.155795479999995</v>
      </c>
      <c r="D2182">
        <v>58.413410519999999</v>
      </c>
      <c r="E2182">
        <v>81.49269812</v>
      </c>
      <c r="F2182">
        <v>61.571220189999998</v>
      </c>
    </row>
    <row r="2183" spans="1:6" x14ac:dyDescent="0.3">
      <c r="A2183">
        <v>2182</v>
      </c>
      <c r="B2183">
        <v>46.066783839999999</v>
      </c>
      <c r="C2183">
        <v>63.768014409999999</v>
      </c>
      <c r="D2183">
        <v>58.853514390000001</v>
      </c>
      <c r="E2183">
        <v>77.444773859999998</v>
      </c>
      <c r="F2183">
        <v>61.286628499999999</v>
      </c>
    </row>
    <row r="2184" spans="1:6" x14ac:dyDescent="0.3">
      <c r="A2184">
        <v>2183</v>
      </c>
      <c r="B2184">
        <v>52.503194399999998</v>
      </c>
      <c r="C2184">
        <v>63.740246650000003</v>
      </c>
      <c r="D2184">
        <v>56.058436499999999</v>
      </c>
      <c r="E2184">
        <v>81.769399140000004</v>
      </c>
      <c r="F2184">
        <v>63.51313064</v>
      </c>
    </row>
    <row r="2185" spans="1:6" x14ac:dyDescent="0.3">
      <c r="A2185">
        <v>2184</v>
      </c>
      <c r="B2185">
        <v>55.211450309999996</v>
      </c>
      <c r="C2185">
        <v>64.708546810000001</v>
      </c>
      <c r="D2185">
        <v>57.025699449999998</v>
      </c>
      <c r="E2185">
        <v>83.757650380000001</v>
      </c>
      <c r="F2185">
        <v>61.268180379999997</v>
      </c>
    </row>
    <row r="2186" spans="1:6" x14ac:dyDescent="0.3">
      <c r="A2186">
        <v>2185</v>
      </c>
      <c r="B2186">
        <v>44.204974190000001</v>
      </c>
      <c r="C2186">
        <v>61.137637060000003</v>
      </c>
      <c r="D2186">
        <v>54.729663889999998</v>
      </c>
      <c r="E2186">
        <v>80.975456010000002</v>
      </c>
      <c r="F2186">
        <v>59.672207219999997</v>
      </c>
    </row>
    <row r="2187" spans="1:6" x14ac:dyDescent="0.3">
      <c r="A2187">
        <v>2186</v>
      </c>
      <c r="B2187">
        <v>50.89544978</v>
      </c>
      <c r="C2187">
        <v>63.230243199999997</v>
      </c>
      <c r="D2187">
        <v>56.437619789999999</v>
      </c>
      <c r="E2187">
        <v>79.038421319999998</v>
      </c>
      <c r="F2187">
        <v>60.562453619999999</v>
      </c>
    </row>
    <row r="2188" spans="1:6" x14ac:dyDescent="0.3">
      <c r="A2188">
        <v>2187</v>
      </c>
      <c r="B2188">
        <v>51.996169100000003</v>
      </c>
      <c r="C2188">
        <v>61.0567365</v>
      </c>
      <c r="D2188">
        <v>54.540381789999998</v>
      </c>
      <c r="E2188">
        <v>79.082982619999996</v>
      </c>
      <c r="F2188">
        <v>61.68460005</v>
      </c>
    </row>
    <row r="2189" spans="1:6" x14ac:dyDescent="0.3">
      <c r="A2189">
        <v>2188</v>
      </c>
      <c r="B2189">
        <v>49.376295499999998</v>
      </c>
      <c r="C2189">
        <v>65.059147569999993</v>
      </c>
      <c r="D2189">
        <v>57.722680789999998</v>
      </c>
      <c r="E2189">
        <v>81.460176450000006</v>
      </c>
      <c r="F2189">
        <v>61.414603239999998</v>
      </c>
    </row>
    <row r="2190" spans="1:6" x14ac:dyDescent="0.3">
      <c r="A2190">
        <v>2189</v>
      </c>
      <c r="B2190">
        <v>56.35883166</v>
      </c>
      <c r="C2190">
        <v>62.497297250000003</v>
      </c>
      <c r="D2190">
        <v>55.28921407</v>
      </c>
      <c r="E2190">
        <v>83.217875620000001</v>
      </c>
      <c r="F2190">
        <v>61.11981609</v>
      </c>
    </row>
    <row r="2191" spans="1:6" x14ac:dyDescent="0.3">
      <c r="A2191">
        <v>2190</v>
      </c>
      <c r="B2191">
        <v>48.897284720000002</v>
      </c>
      <c r="C2191">
        <v>64.663952440000003</v>
      </c>
      <c r="D2191">
        <v>56.495921449999997</v>
      </c>
      <c r="E2191">
        <v>84.048238170000005</v>
      </c>
      <c r="F2191">
        <v>62.621468710000002</v>
      </c>
    </row>
    <row r="2192" spans="1:6" x14ac:dyDescent="0.3">
      <c r="A2192">
        <v>2191</v>
      </c>
      <c r="B2192">
        <v>50.059382059999997</v>
      </c>
      <c r="C2192">
        <v>64.653528010000002</v>
      </c>
      <c r="D2192">
        <v>57.255766360000003</v>
      </c>
      <c r="E2192">
        <v>85.744288530000006</v>
      </c>
      <c r="F2192">
        <v>62.417527880000002</v>
      </c>
    </row>
    <row r="2193" spans="1:6" x14ac:dyDescent="0.3">
      <c r="A2193">
        <v>2192</v>
      </c>
      <c r="B2193">
        <v>48.903689710000002</v>
      </c>
      <c r="C2193">
        <v>63.606177440000003</v>
      </c>
      <c r="D2193">
        <v>57.948736869999998</v>
      </c>
      <c r="E2193">
        <v>83.609950310000002</v>
      </c>
      <c r="F2193">
        <v>60.957366270000001</v>
      </c>
    </row>
    <row r="2194" spans="1:6" x14ac:dyDescent="0.3">
      <c r="A2194">
        <v>2193</v>
      </c>
      <c r="B2194">
        <v>57.689436350000001</v>
      </c>
      <c r="C2194">
        <v>61.842912949999999</v>
      </c>
      <c r="D2194">
        <v>55.939288750000003</v>
      </c>
      <c r="E2194">
        <v>80.433213140000007</v>
      </c>
      <c r="F2194">
        <v>61.623972729999998</v>
      </c>
    </row>
    <row r="2195" spans="1:6" x14ac:dyDescent="0.3">
      <c r="A2195">
        <v>2194</v>
      </c>
      <c r="B2195">
        <v>49.028452510000001</v>
      </c>
      <c r="C2195">
        <v>63.998561309999999</v>
      </c>
      <c r="D2195">
        <v>57.17281191</v>
      </c>
      <c r="E2195">
        <v>81.946357710000001</v>
      </c>
      <c r="F2195">
        <v>62.070124360000001</v>
      </c>
    </row>
    <row r="2196" spans="1:6" x14ac:dyDescent="0.3">
      <c r="A2196">
        <v>2195</v>
      </c>
      <c r="B2196">
        <v>45.995339459999997</v>
      </c>
      <c r="C2196">
        <v>63.512148119999999</v>
      </c>
      <c r="D2196">
        <v>57.525577040000002</v>
      </c>
      <c r="E2196">
        <v>81.374072240000004</v>
      </c>
      <c r="F2196">
        <v>59.747314080000002</v>
      </c>
    </row>
    <row r="2197" spans="1:6" x14ac:dyDescent="0.3">
      <c r="A2197">
        <v>2196</v>
      </c>
      <c r="B2197">
        <v>55.594431550000003</v>
      </c>
      <c r="C2197">
        <v>60.670914830000001</v>
      </c>
      <c r="D2197">
        <v>54.575684819999999</v>
      </c>
      <c r="E2197">
        <v>83.586673840000003</v>
      </c>
      <c r="F2197">
        <v>63.603968899999998</v>
      </c>
    </row>
    <row r="2198" spans="1:6" x14ac:dyDescent="0.3">
      <c r="A2198">
        <v>2197</v>
      </c>
      <c r="B2198">
        <v>52.993032489999997</v>
      </c>
      <c r="C2198">
        <v>64.758736639999995</v>
      </c>
      <c r="D2198">
        <v>56.003722930000002</v>
      </c>
      <c r="E2198">
        <v>82.787860199999997</v>
      </c>
      <c r="F2198">
        <v>62.207272709999998</v>
      </c>
    </row>
    <row r="2199" spans="1:6" x14ac:dyDescent="0.3">
      <c r="A2199">
        <v>2198</v>
      </c>
      <c r="B2199">
        <v>56.480127979999999</v>
      </c>
      <c r="C2199">
        <v>65.051271999999997</v>
      </c>
      <c r="D2199">
        <v>56.41389762</v>
      </c>
      <c r="E2199">
        <v>84.944302379999996</v>
      </c>
      <c r="F2199">
        <v>63.962986860000001</v>
      </c>
    </row>
    <row r="2200" spans="1:6" x14ac:dyDescent="0.3">
      <c r="A2200">
        <v>2199</v>
      </c>
      <c r="B2200">
        <v>48.025940689999999</v>
      </c>
      <c r="C2200">
        <v>62.710061099999997</v>
      </c>
      <c r="D2200">
        <v>56.348140970000003</v>
      </c>
      <c r="E2200">
        <v>81.530259040000004</v>
      </c>
      <c r="F2200">
        <v>59.675260479999999</v>
      </c>
    </row>
    <row r="2201" spans="1:6" x14ac:dyDescent="0.3">
      <c r="A2201">
        <v>2200</v>
      </c>
      <c r="B2201">
        <v>53.046380120000002</v>
      </c>
      <c r="C2201">
        <v>62.840670279999998</v>
      </c>
      <c r="D2201">
        <v>56.713087080000001</v>
      </c>
      <c r="E2201">
        <v>81.995239839999996</v>
      </c>
      <c r="F2201">
        <v>60.307630119999999</v>
      </c>
    </row>
    <row r="2202" spans="1:6" x14ac:dyDescent="0.3">
      <c r="A2202">
        <v>2201</v>
      </c>
      <c r="B2202">
        <v>46.672007209999997</v>
      </c>
      <c r="C2202">
        <v>62.311773080000002</v>
      </c>
      <c r="D2202">
        <v>53.809161969999998</v>
      </c>
      <c r="E2202">
        <v>78.500714389999999</v>
      </c>
      <c r="F2202">
        <v>59.975342390000002</v>
      </c>
    </row>
    <row r="2203" spans="1:6" x14ac:dyDescent="0.3">
      <c r="A2203">
        <v>2202</v>
      </c>
      <c r="B2203">
        <v>53.41668516</v>
      </c>
      <c r="C2203">
        <v>61.770728320000003</v>
      </c>
      <c r="D2203">
        <v>53.28530353</v>
      </c>
      <c r="E2203">
        <v>81.518275200000005</v>
      </c>
      <c r="F2203">
        <v>58.973665060000002</v>
      </c>
    </row>
    <row r="2204" spans="1:6" x14ac:dyDescent="0.3">
      <c r="A2204">
        <v>2203</v>
      </c>
      <c r="B2204">
        <v>51.674686770000001</v>
      </c>
      <c r="C2204">
        <v>62.179763110000003</v>
      </c>
      <c r="D2204">
        <v>52.487231979999997</v>
      </c>
      <c r="E2204">
        <v>83.687203859999997</v>
      </c>
      <c r="F2204">
        <v>62.267313450000003</v>
      </c>
    </row>
    <row r="2205" spans="1:6" x14ac:dyDescent="0.3">
      <c r="A2205">
        <v>2204</v>
      </c>
      <c r="B2205">
        <v>48.643871900000001</v>
      </c>
      <c r="C2205">
        <v>64.495930130000005</v>
      </c>
      <c r="D2205">
        <v>54.412107829999997</v>
      </c>
      <c r="E2205">
        <v>81.8291009</v>
      </c>
      <c r="F2205">
        <v>63.03521551</v>
      </c>
    </row>
    <row r="2206" spans="1:6" x14ac:dyDescent="0.3">
      <c r="A2206">
        <v>2205</v>
      </c>
      <c r="B2206">
        <v>50.570728369999998</v>
      </c>
      <c r="C2206">
        <v>62.944810670000003</v>
      </c>
      <c r="D2206">
        <v>53.20965975</v>
      </c>
      <c r="E2206">
        <v>84.411521120000003</v>
      </c>
      <c r="F2206">
        <v>61.28290544</v>
      </c>
    </row>
    <row r="2207" spans="1:6" x14ac:dyDescent="0.3">
      <c r="A2207">
        <v>2206</v>
      </c>
      <c r="B2207">
        <v>51.938533759999999</v>
      </c>
      <c r="C2207">
        <v>62.790984770000001</v>
      </c>
      <c r="D2207">
        <v>53.126369510000004</v>
      </c>
      <c r="E2207">
        <v>84.154475919999996</v>
      </c>
      <c r="F2207">
        <v>63.646719869999998</v>
      </c>
    </row>
    <row r="2208" spans="1:6" x14ac:dyDescent="0.3">
      <c r="A2208">
        <v>2207</v>
      </c>
      <c r="B2208">
        <v>43.602058710000001</v>
      </c>
      <c r="C2208">
        <v>61.639657649999997</v>
      </c>
      <c r="D2208">
        <v>52.089993819999997</v>
      </c>
      <c r="E2208">
        <v>79.939609360000006</v>
      </c>
      <c r="F2208">
        <v>61.466396250000003</v>
      </c>
    </row>
    <row r="2209" spans="1:6" x14ac:dyDescent="0.3">
      <c r="A2209">
        <v>2208</v>
      </c>
      <c r="B2209">
        <v>45.038566090000003</v>
      </c>
      <c r="C2209">
        <v>63.418428460000001</v>
      </c>
      <c r="D2209">
        <v>53.54857603</v>
      </c>
      <c r="E2209">
        <v>80.004296490000002</v>
      </c>
      <c r="F2209">
        <v>62.425570989999997</v>
      </c>
    </row>
    <row r="2210" spans="1:6" x14ac:dyDescent="0.3">
      <c r="A2210">
        <v>2209</v>
      </c>
      <c r="B2210">
        <v>53.171853319999997</v>
      </c>
      <c r="C2210">
        <v>67.758833580000001</v>
      </c>
      <c r="D2210">
        <v>56.792610089999997</v>
      </c>
      <c r="E2210">
        <v>84.286687319999999</v>
      </c>
      <c r="F2210">
        <v>64.64551496</v>
      </c>
    </row>
    <row r="2211" spans="1:6" x14ac:dyDescent="0.3">
      <c r="A2211">
        <v>2210</v>
      </c>
      <c r="B2211">
        <v>53.722822749999999</v>
      </c>
      <c r="C2211">
        <v>63.978204609999999</v>
      </c>
      <c r="D2211">
        <v>54.022098849999999</v>
      </c>
      <c r="E2211">
        <v>82.781113349999998</v>
      </c>
      <c r="F2211">
        <v>62.61072738</v>
      </c>
    </row>
    <row r="2212" spans="1:6" x14ac:dyDescent="0.3">
      <c r="A2212">
        <v>2211</v>
      </c>
      <c r="B2212">
        <v>50.75820186</v>
      </c>
      <c r="C2212">
        <v>61.332571629999997</v>
      </c>
      <c r="D2212">
        <v>53.197029239999999</v>
      </c>
      <c r="E2212">
        <v>81.278373299999998</v>
      </c>
      <c r="F2212">
        <v>65.112394730000005</v>
      </c>
    </row>
    <row r="2213" spans="1:6" x14ac:dyDescent="0.3">
      <c r="A2213">
        <v>2212</v>
      </c>
      <c r="B2213">
        <v>49.875225139999998</v>
      </c>
      <c r="C2213">
        <v>64.976410759999993</v>
      </c>
      <c r="D2213">
        <v>56.200732940000002</v>
      </c>
      <c r="E2213">
        <v>83.075857409999998</v>
      </c>
      <c r="F2213">
        <v>64.854369860000006</v>
      </c>
    </row>
    <row r="2214" spans="1:6" x14ac:dyDescent="0.3">
      <c r="A2214">
        <v>2213</v>
      </c>
      <c r="B2214">
        <v>53.688326510000003</v>
      </c>
      <c r="C2214">
        <v>62.873641550000002</v>
      </c>
      <c r="D2214">
        <v>53.610777249999998</v>
      </c>
      <c r="E2214">
        <v>81.920688769999998</v>
      </c>
      <c r="F2214">
        <v>63.681837160000001</v>
      </c>
    </row>
    <row r="2215" spans="1:6" x14ac:dyDescent="0.3">
      <c r="A2215">
        <v>2214</v>
      </c>
      <c r="B2215">
        <v>45.834988639999999</v>
      </c>
      <c r="C2215">
        <v>62.950085729999998</v>
      </c>
      <c r="D2215">
        <v>53.564068159999998</v>
      </c>
      <c r="E2215">
        <v>81.106707470000003</v>
      </c>
      <c r="F2215">
        <v>64.170943289999997</v>
      </c>
    </row>
    <row r="2216" spans="1:6" x14ac:dyDescent="0.3">
      <c r="A2216">
        <v>2215</v>
      </c>
      <c r="B2216">
        <v>47.972442200000003</v>
      </c>
      <c r="C2216">
        <v>63.996580369999997</v>
      </c>
      <c r="D2216">
        <v>54.433854029999999</v>
      </c>
      <c r="E2216">
        <v>79.501163529999999</v>
      </c>
      <c r="F2216">
        <v>62.55230289</v>
      </c>
    </row>
    <row r="2217" spans="1:6" x14ac:dyDescent="0.3">
      <c r="A2217">
        <v>2216</v>
      </c>
      <c r="B2217">
        <v>50.986640809999997</v>
      </c>
      <c r="C2217">
        <v>61.376070759999998</v>
      </c>
      <c r="D2217">
        <v>52.284761240000002</v>
      </c>
      <c r="E2217">
        <v>78.770418879999994</v>
      </c>
      <c r="F2217">
        <v>62.524691879999999</v>
      </c>
    </row>
    <row r="2218" spans="1:6" x14ac:dyDescent="0.3">
      <c r="A2218">
        <v>2217</v>
      </c>
      <c r="B2218">
        <v>52.960009710000001</v>
      </c>
      <c r="C2218">
        <v>62.609247240000002</v>
      </c>
      <c r="D2218">
        <v>53.368105180000001</v>
      </c>
      <c r="E2218">
        <v>81.215132780000005</v>
      </c>
      <c r="F2218">
        <v>62.662789879999998</v>
      </c>
    </row>
    <row r="2219" spans="1:6" x14ac:dyDescent="0.3">
      <c r="A2219">
        <v>2218</v>
      </c>
      <c r="B2219">
        <v>50.380089060000003</v>
      </c>
      <c r="C2219">
        <v>66.447903159999996</v>
      </c>
      <c r="D2219">
        <v>54.925446819999998</v>
      </c>
      <c r="E2219">
        <v>85.309771229999996</v>
      </c>
      <c r="F2219">
        <v>64.324221710000003</v>
      </c>
    </row>
    <row r="2220" spans="1:6" x14ac:dyDescent="0.3">
      <c r="A2220">
        <v>2219</v>
      </c>
      <c r="B2220">
        <v>54.483473879999998</v>
      </c>
      <c r="C2220">
        <v>64.030207000000004</v>
      </c>
      <c r="D2220">
        <v>53.675899000000001</v>
      </c>
      <c r="E2220">
        <v>84.12575622</v>
      </c>
      <c r="F2220">
        <v>64.511305809999996</v>
      </c>
    </row>
    <row r="2221" spans="1:6" x14ac:dyDescent="0.3">
      <c r="A2221">
        <v>2220</v>
      </c>
      <c r="B2221">
        <v>49.16232943</v>
      </c>
      <c r="C2221">
        <v>65.117016599999999</v>
      </c>
      <c r="D2221">
        <v>53.70117415</v>
      </c>
      <c r="E2221">
        <v>85.960786369999994</v>
      </c>
      <c r="F2221">
        <v>64.196161040000007</v>
      </c>
    </row>
    <row r="2222" spans="1:6" x14ac:dyDescent="0.3">
      <c r="A2222">
        <v>2221</v>
      </c>
      <c r="B2222">
        <v>49.567672760000001</v>
      </c>
      <c r="C2222">
        <v>62.59944041</v>
      </c>
      <c r="D2222">
        <v>54.526879469999997</v>
      </c>
      <c r="E2222">
        <v>80.438677049999995</v>
      </c>
      <c r="F2222">
        <v>62.845719029999998</v>
      </c>
    </row>
    <row r="2223" spans="1:6" x14ac:dyDescent="0.3">
      <c r="A2223">
        <v>2222</v>
      </c>
      <c r="B2223">
        <v>46.583520669999999</v>
      </c>
      <c r="C2223">
        <v>63.665801680000001</v>
      </c>
      <c r="D2223">
        <v>55.71035509</v>
      </c>
      <c r="E2223">
        <v>81.612722199999993</v>
      </c>
      <c r="F2223">
        <v>61.495601479999998</v>
      </c>
    </row>
    <row r="2224" spans="1:6" x14ac:dyDescent="0.3">
      <c r="A2224">
        <v>2223</v>
      </c>
      <c r="B2224">
        <v>49.68071003</v>
      </c>
      <c r="C2224">
        <v>64.004005609999993</v>
      </c>
      <c r="D2224">
        <v>54.870409989999999</v>
      </c>
      <c r="E2224">
        <v>82.607473549999995</v>
      </c>
      <c r="F2224">
        <v>64.571655809999996</v>
      </c>
    </row>
    <row r="2225" spans="1:6" x14ac:dyDescent="0.3">
      <c r="A2225">
        <v>2224</v>
      </c>
      <c r="B2225">
        <v>56.655534889999998</v>
      </c>
      <c r="C2225">
        <v>61.603293370000003</v>
      </c>
      <c r="D2225">
        <v>52.409724099999998</v>
      </c>
      <c r="E2225">
        <v>83.593751839999996</v>
      </c>
      <c r="F2225">
        <v>65.19407357</v>
      </c>
    </row>
    <row r="2226" spans="1:6" x14ac:dyDescent="0.3">
      <c r="A2226">
        <v>2225</v>
      </c>
      <c r="B2226">
        <v>50.1057129</v>
      </c>
      <c r="C2226">
        <v>62.920534009999997</v>
      </c>
      <c r="D2226">
        <v>53.955791679999997</v>
      </c>
      <c r="E2226">
        <v>82.747226710000007</v>
      </c>
      <c r="F2226">
        <v>64.760733209999998</v>
      </c>
    </row>
    <row r="2227" spans="1:6" x14ac:dyDescent="0.3">
      <c r="A2227">
        <v>2226</v>
      </c>
      <c r="B2227">
        <v>51.585297509999997</v>
      </c>
      <c r="C2227">
        <v>62.493641060000002</v>
      </c>
      <c r="D2227">
        <v>53.429693090000001</v>
      </c>
      <c r="E2227">
        <v>83.325200570000007</v>
      </c>
      <c r="F2227">
        <v>62.60886</v>
      </c>
    </row>
    <row r="2228" spans="1:6" x14ac:dyDescent="0.3">
      <c r="A2228">
        <v>2227</v>
      </c>
      <c r="B2228">
        <v>49.593809690000001</v>
      </c>
      <c r="C2228">
        <v>63.125423429999998</v>
      </c>
      <c r="D2228">
        <v>54.296840699999997</v>
      </c>
      <c r="E2228">
        <v>78.789827270000004</v>
      </c>
      <c r="F2228">
        <v>61.16766483</v>
      </c>
    </row>
    <row r="2229" spans="1:6" x14ac:dyDescent="0.3">
      <c r="A2229">
        <v>2228</v>
      </c>
      <c r="B2229">
        <v>49.127407410000004</v>
      </c>
      <c r="C2229">
        <v>63.249628540000003</v>
      </c>
      <c r="D2229">
        <v>54.275886700000001</v>
      </c>
      <c r="E2229">
        <v>83.365622459999997</v>
      </c>
      <c r="F2229">
        <v>62.932904729999997</v>
      </c>
    </row>
    <row r="2230" spans="1:6" x14ac:dyDescent="0.3">
      <c r="A2230">
        <v>2229</v>
      </c>
      <c r="B2230">
        <v>47.561112989999998</v>
      </c>
      <c r="C2230">
        <v>60.995247489999997</v>
      </c>
      <c r="D2230">
        <v>52.137493419999998</v>
      </c>
      <c r="E2230">
        <v>77.782866569999996</v>
      </c>
      <c r="F2230">
        <v>63.268278520000003</v>
      </c>
    </row>
    <row r="2231" spans="1:6" x14ac:dyDescent="0.3">
      <c r="A2231">
        <v>2230</v>
      </c>
      <c r="B2231">
        <v>45.841903590000001</v>
      </c>
      <c r="C2231">
        <v>63.425917849999998</v>
      </c>
      <c r="D2231">
        <v>54.519749699999998</v>
      </c>
      <c r="E2231">
        <v>81.608520240000004</v>
      </c>
      <c r="F2231">
        <v>63.181718310000001</v>
      </c>
    </row>
    <row r="2232" spans="1:6" x14ac:dyDescent="0.3">
      <c r="A2232">
        <v>2231</v>
      </c>
      <c r="B2232">
        <v>50.740143789999998</v>
      </c>
      <c r="C2232">
        <v>61.865335680000001</v>
      </c>
      <c r="D2232">
        <v>54.302335059999997</v>
      </c>
      <c r="E2232">
        <v>82.898891770000006</v>
      </c>
      <c r="F2232">
        <v>65.026444299999994</v>
      </c>
    </row>
    <row r="2233" spans="1:6" x14ac:dyDescent="0.3">
      <c r="A2233">
        <v>2232</v>
      </c>
      <c r="B2233">
        <v>46.965062420000002</v>
      </c>
      <c r="C2233">
        <v>64.293063790000005</v>
      </c>
      <c r="D2233">
        <v>56.971099619999997</v>
      </c>
      <c r="E2233">
        <v>80.641307909999995</v>
      </c>
      <c r="F2233">
        <v>66.268647139999999</v>
      </c>
    </row>
    <row r="2234" spans="1:6" x14ac:dyDescent="0.3">
      <c r="A2234">
        <v>2233</v>
      </c>
      <c r="B2234">
        <v>46.663746359999998</v>
      </c>
      <c r="C2234">
        <v>65.834362850000005</v>
      </c>
      <c r="D2234">
        <v>56.571201500000001</v>
      </c>
      <c r="E2234">
        <v>85.150134350000002</v>
      </c>
      <c r="F2234">
        <v>64.458990249999999</v>
      </c>
    </row>
    <row r="2235" spans="1:6" x14ac:dyDescent="0.3">
      <c r="A2235">
        <v>2234</v>
      </c>
      <c r="B2235">
        <v>48.490423120000003</v>
      </c>
      <c r="C2235">
        <v>63.369099689999999</v>
      </c>
      <c r="D2235">
        <v>54.758662620000003</v>
      </c>
      <c r="E2235">
        <v>81.553288749999993</v>
      </c>
      <c r="F2235">
        <v>63.076364720000001</v>
      </c>
    </row>
    <row r="2236" spans="1:6" x14ac:dyDescent="0.3">
      <c r="A2236">
        <v>2235</v>
      </c>
      <c r="B2236">
        <v>53.887521560000003</v>
      </c>
      <c r="C2236">
        <v>63.026068440000003</v>
      </c>
      <c r="D2236">
        <v>54.219055609999998</v>
      </c>
      <c r="E2236">
        <v>83.233111190000002</v>
      </c>
      <c r="F2236">
        <v>63.494702480000001</v>
      </c>
    </row>
    <row r="2237" spans="1:6" x14ac:dyDescent="0.3">
      <c r="A2237">
        <v>2236</v>
      </c>
      <c r="B2237">
        <v>44.35171777</v>
      </c>
      <c r="C2237">
        <v>63.057345040000001</v>
      </c>
      <c r="D2237">
        <v>54.306833330000003</v>
      </c>
      <c r="E2237">
        <v>79.544466580000005</v>
      </c>
      <c r="F2237">
        <v>62.104606889999999</v>
      </c>
    </row>
    <row r="2238" spans="1:6" x14ac:dyDescent="0.3">
      <c r="A2238">
        <v>2237</v>
      </c>
      <c r="B2238">
        <v>51.547831109999997</v>
      </c>
      <c r="C2238">
        <v>64.947073029999999</v>
      </c>
      <c r="D2238">
        <v>54.345034269999999</v>
      </c>
      <c r="E2238">
        <v>84.701290369999995</v>
      </c>
      <c r="F2238">
        <v>65.795725309999995</v>
      </c>
    </row>
    <row r="2239" spans="1:6" x14ac:dyDescent="0.3">
      <c r="A2239">
        <v>2238</v>
      </c>
      <c r="B2239">
        <v>53.098528629999997</v>
      </c>
      <c r="C2239">
        <v>62.255905159999998</v>
      </c>
      <c r="D2239">
        <v>53.423806020000001</v>
      </c>
      <c r="E2239">
        <v>83.06570241</v>
      </c>
      <c r="F2239">
        <v>63.866036719999997</v>
      </c>
    </row>
    <row r="2240" spans="1:6" x14ac:dyDescent="0.3">
      <c r="A2240">
        <v>2239</v>
      </c>
      <c r="B2240">
        <v>44.970863039999998</v>
      </c>
      <c r="C2240">
        <v>63.331802369999998</v>
      </c>
      <c r="D2240">
        <v>54.545378939999999</v>
      </c>
      <c r="E2240">
        <v>79.432633910000007</v>
      </c>
      <c r="F2240">
        <v>66.052495019999995</v>
      </c>
    </row>
    <row r="2241" spans="1:6" x14ac:dyDescent="0.3">
      <c r="A2241">
        <v>2240</v>
      </c>
      <c r="B2241">
        <v>53.784151260000002</v>
      </c>
      <c r="C2241">
        <v>65.639495210000007</v>
      </c>
      <c r="D2241">
        <v>54.947626339999999</v>
      </c>
      <c r="E2241">
        <v>84.086148199999997</v>
      </c>
      <c r="F2241">
        <v>64.753517180000003</v>
      </c>
    </row>
    <row r="2242" spans="1:6" x14ac:dyDescent="0.3">
      <c r="A2242">
        <v>2241</v>
      </c>
      <c r="B2242">
        <v>50.38107471</v>
      </c>
      <c r="C2242">
        <v>63.376792139999999</v>
      </c>
      <c r="D2242">
        <v>55.679472869999998</v>
      </c>
      <c r="E2242">
        <v>79.311739950000003</v>
      </c>
      <c r="F2242">
        <v>60.725137099999998</v>
      </c>
    </row>
    <row r="2243" spans="1:6" x14ac:dyDescent="0.3">
      <c r="A2243">
        <v>2242</v>
      </c>
      <c r="B2243">
        <v>47.143447940000001</v>
      </c>
      <c r="C2243">
        <v>62.781053249999999</v>
      </c>
      <c r="D2243">
        <v>54.538901350000003</v>
      </c>
      <c r="E2243">
        <v>79.99105179</v>
      </c>
      <c r="F2243">
        <v>63.264160060000002</v>
      </c>
    </row>
    <row r="2244" spans="1:6" x14ac:dyDescent="0.3">
      <c r="A2244">
        <v>2243</v>
      </c>
      <c r="B2244">
        <v>45.569141639999998</v>
      </c>
      <c r="C2244">
        <v>64.106762919999994</v>
      </c>
      <c r="D2244">
        <v>54.682078009999998</v>
      </c>
      <c r="E2244">
        <v>80.715226250000001</v>
      </c>
      <c r="F2244">
        <v>64.638883140000004</v>
      </c>
    </row>
    <row r="2245" spans="1:6" x14ac:dyDescent="0.3">
      <c r="A2245">
        <v>2244</v>
      </c>
      <c r="B2245">
        <v>48.817702840000003</v>
      </c>
      <c r="C2245">
        <v>64.179163119999998</v>
      </c>
      <c r="D2245">
        <v>54.728336910000003</v>
      </c>
      <c r="E2245">
        <v>79.970098030000003</v>
      </c>
      <c r="F2245">
        <v>63.207708789999998</v>
      </c>
    </row>
    <row r="2246" spans="1:6" x14ac:dyDescent="0.3">
      <c r="A2246">
        <v>2245</v>
      </c>
      <c r="B2246">
        <v>42.883725040000002</v>
      </c>
      <c r="C2246">
        <v>62.092862699999998</v>
      </c>
      <c r="D2246">
        <v>52.893567640000001</v>
      </c>
      <c r="E2246">
        <v>82.485551340000001</v>
      </c>
      <c r="F2246">
        <v>63.271465900000003</v>
      </c>
    </row>
    <row r="2247" spans="1:6" x14ac:dyDescent="0.3">
      <c r="A2247">
        <v>2246</v>
      </c>
      <c r="B2247">
        <v>57.292616070000001</v>
      </c>
      <c r="C2247">
        <v>64.551622050000006</v>
      </c>
      <c r="D2247">
        <v>54.635825859999997</v>
      </c>
      <c r="E2247">
        <v>83.037761810000006</v>
      </c>
      <c r="F2247">
        <v>65.83953502</v>
      </c>
    </row>
    <row r="2248" spans="1:6" x14ac:dyDescent="0.3">
      <c r="A2248">
        <v>2247</v>
      </c>
      <c r="B2248">
        <v>51.159267389999997</v>
      </c>
      <c r="C2248">
        <v>62.824305119999998</v>
      </c>
      <c r="D2248">
        <v>53.356872860000003</v>
      </c>
      <c r="E2248">
        <v>83.813310079999994</v>
      </c>
      <c r="F2248">
        <v>64.151568940000004</v>
      </c>
    </row>
    <row r="2249" spans="1:6" x14ac:dyDescent="0.3">
      <c r="A2249">
        <v>2248</v>
      </c>
      <c r="B2249">
        <v>43.263832819999998</v>
      </c>
      <c r="C2249">
        <v>66.36563993</v>
      </c>
      <c r="D2249">
        <v>56.861202059999997</v>
      </c>
      <c r="E2249">
        <v>82.549675030000003</v>
      </c>
      <c r="F2249">
        <v>63.304363090000003</v>
      </c>
    </row>
    <row r="2250" spans="1:6" x14ac:dyDescent="0.3">
      <c r="A2250">
        <v>2249</v>
      </c>
      <c r="B2250">
        <v>45.888951939999998</v>
      </c>
      <c r="C2250">
        <v>61.232052729999999</v>
      </c>
      <c r="D2250">
        <v>52.305231679999999</v>
      </c>
      <c r="E2250">
        <v>80.175556099999994</v>
      </c>
      <c r="F2250">
        <v>62.111847689999998</v>
      </c>
    </row>
    <row r="2251" spans="1:6" x14ac:dyDescent="0.3">
      <c r="A2251">
        <v>2250</v>
      </c>
      <c r="B2251">
        <v>42.467190600000002</v>
      </c>
      <c r="C2251">
        <v>63.307387230000003</v>
      </c>
      <c r="D2251">
        <v>54.501430759999998</v>
      </c>
      <c r="E2251">
        <v>79.881520839999993</v>
      </c>
      <c r="F2251">
        <v>63.641355529999998</v>
      </c>
    </row>
    <row r="2252" spans="1:6" x14ac:dyDescent="0.3">
      <c r="A2252">
        <v>2251</v>
      </c>
      <c r="B2252">
        <v>75.542914679999996</v>
      </c>
      <c r="C2252">
        <v>75.128708349999997</v>
      </c>
      <c r="D2252">
        <v>85.144184300000006</v>
      </c>
      <c r="E2252">
        <v>98.579882310000002</v>
      </c>
      <c r="F2252">
        <v>75.230736870000001</v>
      </c>
    </row>
    <row r="2253" spans="1:6" x14ac:dyDescent="0.3">
      <c r="A2253">
        <v>2252</v>
      </c>
      <c r="B2253">
        <v>77.737042470000006</v>
      </c>
      <c r="C2253">
        <v>72.846159810000003</v>
      </c>
      <c r="D2253">
        <v>83.023290349999996</v>
      </c>
      <c r="E2253">
        <v>99</v>
      </c>
      <c r="F2253">
        <v>75.040702550000006</v>
      </c>
    </row>
    <row r="2254" spans="1:6" x14ac:dyDescent="0.3">
      <c r="A2254">
        <v>2253</v>
      </c>
      <c r="B2254">
        <v>72.063974990000006</v>
      </c>
      <c r="C2254">
        <v>72.850750079999997</v>
      </c>
      <c r="D2254">
        <v>81.816339940000006</v>
      </c>
      <c r="E2254">
        <v>99</v>
      </c>
      <c r="F2254">
        <v>74.504633839999997</v>
      </c>
    </row>
    <row r="2255" spans="1:6" x14ac:dyDescent="0.3">
      <c r="A2255">
        <v>2254</v>
      </c>
      <c r="B2255">
        <v>71.802092160000001</v>
      </c>
      <c r="C2255">
        <v>72.403314710000004</v>
      </c>
      <c r="D2255">
        <v>81.219001469999995</v>
      </c>
      <c r="E2255">
        <v>99</v>
      </c>
      <c r="F2255">
        <v>73.882831539999998</v>
      </c>
    </row>
    <row r="2256" spans="1:6" x14ac:dyDescent="0.3">
      <c r="A2256">
        <v>2255</v>
      </c>
      <c r="B2256">
        <v>81.210532650000005</v>
      </c>
      <c r="C2256">
        <v>74.614261549999995</v>
      </c>
      <c r="D2256">
        <v>83.155069299999994</v>
      </c>
      <c r="E2256">
        <v>99</v>
      </c>
      <c r="F2256">
        <v>73.850752569999997</v>
      </c>
    </row>
    <row r="2257" spans="1:6" x14ac:dyDescent="0.3">
      <c r="A2257">
        <v>2256</v>
      </c>
      <c r="B2257">
        <v>74.606139020000001</v>
      </c>
      <c r="C2257">
        <v>72.332259829999998</v>
      </c>
      <c r="D2257">
        <v>81.375565219999999</v>
      </c>
      <c r="E2257">
        <v>97.816509530000005</v>
      </c>
      <c r="F2257">
        <v>73.198829739999994</v>
      </c>
    </row>
    <row r="2258" spans="1:6" x14ac:dyDescent="0.3">
      <c r="A2258">
        <v>2257</v>
      </c>
      <c r="B2258">
        <v>76.580314270000002</v>
      </c>
      <c r="C2258">
        <v>74.891702600000002</v>
      </c>
      <c r="D2258">
        <v>83.19936792</v>
      </c>
      <c r="E2258">
        <v>97.249446689999999</v>
      </c>
      <c r="F2258">
        <v>74.346150840000007</v>
      </c>
    </row>
    <row r="2259" spans="1:6" x14ac:dyDescent="0.3">
      <c r="A2259">
        <v>2258</v>
      </c>
      <c r="B2259">
        <v>84.362301709999997</v>
      </c>
      <c r="C2259">
        <v>71.634844240000007</v>
      </c>
      <c r="D2259">
        <v>80.614876519999996</v>
      </c>
      <c r="E2259">
        <v>97.73182946</v>
      </c>
      <c r="F2259">
        <v>74.109974679999993</v>
      </c>
    </row>
    <row r="2260" spans="1:6" x14ac:dyDescent="0.3">
      <c r="A2260">
        <v>2259</v>
      </c>
      <c r="B2260">
        <v>78.89828962</v>
      </c>
      <c r="C2260">
        <v>73.876215689999995</v>
      </c>
      <c r="D2260">
        <v>82.806066189999996</v>
      </c>
      <c r="E2260">
        <v>99</v>
      </c>
      <c r="F2260">
        <v>76.326945589999994</v>
      </c>
    </row>
    <row r="2261" spans="1:6" x14ac:dyDescent="0.3">
      <c r="A2261">
        <v>2260</v>
      </c>
      <c r="B2261">
        <v>76.597221590000004</v>
      </c>
      <c r="C2261">
        <v>74.177853769999999</v>
      </c>
      <c r="D2261">
        <v>83.156595150000001</v>
      </c>
      <c r="E2261">
        <v>99</v>
      </c>
      <c r="F2261">
        <v>73.277400200000002</v>
      </c>
    </row>
    <row r="2262" spans="1:6" x14ac:dyDescent="0.3">
      <c r="A2262">
        <v>2261</v>
      </c>
      <c r="B2262">
        <v>81.732480010000003</v>
      </c>
      <c r="C2262">
        <v>73.382763249999996</v>
      </c>
      <c r="D2262">
        <v>82.758984249999997</v>
      </c>
      <c r="E2262">
        <v>99</v>
      </c>
      <c r="F2262">
        <v>74.460884379999996</v>
      </c>
    </row>
    <row r="2263" spans="1:6" x14ac:dyDescent="0.3">
      <c r="A2263">
        <v>2262</v>
      </c>
      <c r="B2263">
        <v>81.702440490000001</v>
      </c>
      <c r="C2263">
        <v>75.649131830000002</v>
      </c>
      <c r="D2263">
        <v>84.448496219999996</v>
      </c>
      <c r="E2263">
        <v>98.526725709999994</v>
      </c>
      <c r="F2263">
        <v>72.880204620000001</v>
      </c>
    </row>
    <row r="2264" spans="1:6" x14ac:dyDescent="0.3">
      <c r="A2264">
        <v>2263</v>
      </c>
      <c r="B2264">
        <v>80.091277300000002</v>
      </c>
      <c r="C2264">
        <v>75.58837475</v>
      </c>
      <c r="D2264">
        <v>82.972836709999996</v>
      </c>
      <c r="E2264">
        <v>98.242345720000003</v>
      </c>
      <c r="F2264">
        <v>73.137516210000001</v>
      </c>
    </row>
    <row r="2265" spans="1:6" x14ac:dyDescent="0.3">
      <c r="A2265">
        <v>2264</v>
      </c>
      <c r="B2265">
        <v>78.840337239999997</v>
      </c>
      <c r="C2265">
        <v>75.032549430000003</v>
      </c>
      <c r="D2265">
        <v>82.743845960000002</v>
      </c>
      <c r="E2265">
        <v>97.706829150000004</v>
      </c>
      <c r="F2265">
        <v>75.339914399999998</v>
      </c>
    </row>
    <row r="2266" spans="1:6" x14ac:dyDescent="0.3">
      <c r="A2266">
        <v>2265</v>
      </c>
      <c r="B2266">
        <v>84.659538670000003</v>
      </c>
      <c r="C2266">
        <v>73.010360950000006</v>
      </c>
      <c r="D2266">
        <v>81.119499180000005</v>
      </c>
      <c r="E2266">
        <v>97.296901300000002</v>
      </c>
      <c r="F2266">
        <v>73.059791000000004</v>
      </c>
    </row>
    <row r="2267" spans="1:6" x14ac:dyDescent="0.3">
      <c r="A2267">
        <v>2266</v>
      </c>
      <c r="B2267">
        <v>75.304362119999993</v>
      </c>
      <c r="C2267">
        <v>75.683287419999999</v>
      </c>
      <c r="D2267">
        <v>83.072518439999996</v>
      </c>
      <c r="E2267">
        <v>95.495643639999997</v>
      </c>
      <c r="F2267">
        <v>73.049664190000001</v>
      </c>
    </row>
    <row r="2268" spans="1:6" x14ac:dyDescent="0.3">
      <c r="A2268">
        <v>2267</v>
      </c>
      <c r="B2268">
        <v>82.611628150000001</v>
      </c>
      <c r="C2268">
        <v>76.925916580000006</v>
      </c>
      <c r="D2268">
        <v>84.158663559999994</v>
      </c>
      <c r="E2268">
        <v>99</v>
      </c>
      <c r="F2268">
        <v>74.333917990000003</v>
      </c>
    </row>
    <row r="2269" spans="1:6" x14ac:dyDescent="0.3">
      <c r="A2269">
        <v>2268</v>
      </c>
      <c r="B2269">
        <v>74.45487593</v>
      </c>
      <c r="C2269">
        <v>73.705887169999997</v>
      </c>
      <c r="D2269">
        <v>81.566566320000007</v>
      </c>
      <c r="E2269">
        <v>97.554759050000001</v>
      </c>
      <c r="F2269">
        <v>72.68905796</v>
      </c>
    </row>
    <row r="2270" spans="1:6" x14ac:dyDescent="0.3">
      <c r="A2270">
        <v>2269</v>
      </c>
      <c r="B2270">
        <v>75.103978060000003</v>
      </c>
      <c r="C2270">
        <v>77.788539439999994</v>
      </c>
      <c r="D2270">
        <v>85.109187390000002</v>
      </c>
      <c r="E2270">
        <v>98.148959020000007</v>
      </c>
      <c r="F2270">
        <v>72.733833759999996</v>
      </c>
    </row>
    <row r="2271" spans="1:6" x14ac:dyDescent="0.3">
      <c r="A2271">
        <v>2270</v>
      </c>
      <c r="B2271">
        <v>80.375051639999995</v>
      </c>
      <c r="C2271">
        <v>74.780222069999994</v>
      </c>
      <c r="D2271">
        <v>82.494799229999998</v>
      </c>
      <c r="E2271">
        <v>96.531640199999998</v>
      </c>
      <c r="F2271">
        <v>75.165731500000007</v>
      </c>
    </row>
    <row r="2272" spans="1:6" x14ac:dyDescent="0.3">
      <c r="A2272">
        <v>2271</v>
      </c>
      <c r="B2272">
        <v>75.562902879999996</v>
      </c>
      <c r="C2272">
        <v>76.123043129999999</v>
      </c>
      <c r="D2272">
        <v>86.062721109999998</v>
      </c>
      <c r="E2272">
        <v>97.49643331</v>
      </c>
      <c r="F2272">
        <v>74.758985609999996</v>
      </c>
    </row>
    <row r="2273" spans="1:6" x14ac:dyDescent="0.3">
      <c r="A2273">
        <v>2272</v>
      </c>
      <c r="B2273">
        <v>80.455506709999995</v>
      </c>
      <c r="C2273">
        <v>75.095592620000005</v>
      </c>
      <c r="D2273">
        <v>86.371627290000006</v>
      </c>
      <c r="E2273">
        <v>99</v>
      </c>
      <c r="F2273">
        <v>72.918829279999997</v>
      </c>
    </row>
    <row r="2274" spans="1:6" x14ac:dyDescent="0.3">
      <c r="A2274">
        <v>2273</v>
      </c>
      <c r="B2274">
        <v>76.272599069999998</v>
      </c>
      <c r="C2274">
        <v>73.704594220000004</v>
      </c>
      <c r="D2274">
        <v>83.654987809999994</v>
      </c>
      <c r="E2274">
        <v>99</v>
      </c>
      <c r="F2274">
        <v>74.912010620000004</v>
      </c>
    </row>
    <row r="2275" spans="1:6" x14ac:dyDescent="0.3">
      <c r="A2275">
        <v>2274</v>
      </c>
      <c r="B2275">
        <v>77.562275970000002</v>
      </c>
      <c r="C2275">
        <v>72.489193760000006</v>
      </c>
      <c r="D2275">
        <v>82.501033620000001</v>
      </c>
      <c r="E2275">
        <v>99</v>
      </c>
      <c r="F2275">
        <v>74.761467210000006</v>
      </c>
    </row>
    <row r="2276" spans="1:6" x14ac:dyDescent="0.3">
      <c r="A2276">
        <v>2275</v>
      </c>
      <c r="B2276">
        <v>84.939216549999998</v>
      </c>
      <c r="C2276">
        <v>75.413050709999993</v>
      </c>
      <c r="D2276">
        <v>84.883019239999996</v>
      </c>
      <c r="E2276">
        <v>98.880410850000004</v>
      </c>
      <c r="F2276">
        <v>74.036630599999995</v>
      </c>
    </row>
    <row r="2277" spans="1:6" x14ac:dyDescent="0.3">
      <c r="A2277">
        <v>2276</v>
      </c>
      <c r="B2277">
        <v>81.008437889999996</v>
      </c>
      <c r="C2277">
        <v>73.970243260000004</v>
      </c>
      <c r="D2277">
        <v>83.132591189999999</v>
      </c>
      <c r="E2277">
        <v>97.905280189999999</v>
      </c>
      <c r="F2277">
        <v>72.41207575</v>
      </c>
    </row>
    <row r="2278" spans="1:6" x14ac:dyDescent="0.3">
      <c r="A2278">
        <v>2277</v>
      </c>
      <c r="B2278">
        <v>79.612712380000005</v>
      </c>
      <c r="C2278">
        <v>73.756426230000002</v>
      </c>
      <c r="D2278">
        <v>82.871005569999994</v>
      </c>
      <c r="E2278">
        <v>99</v>
      </c>
      <c r="F2278">
        <v>75.637845159999998</v>
      </c>
    </row>
    <row r="2279" spans="1:6" x14ac:dyDescent="0.3">
      <c r="A2279">
        <v>2278</v>
      </c>
      <c r="B2279">
        <v>80.873768720000001</v>
      </c>
      <c r="C2279">
        <v>75.251865480000006</v>
      </c>
      <c r="D2279">
        <v>84.837295780000005</v>
      </c>
      <c r="E2279">
        <v>98.301847859999995</v>
      </c>
      <c r="F2279">
        <v>71.248607899999996</v>
      </c>
    </row>
    <row r="2280" spans="1:6" x14ac:dyDescent="0.3">
      <c r="A2280">
        <v>2279</v>
      </c>
      <c r="B2280">
        <v>78.921468809999993</v>
      </c>
      <c r="C2280">
        <v>76.084187439999994</v>
      </c>
      <c r="D2280">
        <v>85.115388670000002</v>
      </c>
      <c r="E2280">
        <v>95.573403540000001</v>
      </c>
      <c r="F2280">
        <v>74.71621725</v>
      </c>
    </row>
    <row r="2281" spans="1:6" x14ac:dyDescent="0.3">
      <c r="A2281">
        <v>2280</v>
      </c>
      <c r="B2281">
        <v>83.995443949999995</v>
      </c>
      <c r="C2281">
        <v>74.254430150000005</v>
      </c>
      <c r="D2281">
        <v>83.739031569999995</v>
      </c>
      <c r="E2281">
        <v>98.933966139999995</v>
      </c>
      <c r="F2281">
        <v>75.69013167</v>
      </c>
    </row>
    <row r="2282" spans="1:6" x14ac:dyDescent="0.3">
      <c r="A2282">
        <v>2281</v>
      </c>
      <c r="B2282">
        <v>85</v>
      </c>
      <c r="C2282">
        <v>75.253275529999996</v>
      </c>
      <c r="D2282">
        <v>86.423376590000004</v>
      </c>
      <c r="E2282">
        <v>97.945229370000007</v>
      </c>
      <c r="F2282">
        <v>75.759039099999995</v>
      </c>
    </row>
    <row r="2283" spans="1:6" x14ac:dyDescent="0.3">
      <c r="A2283">
        <v>2282</v>
      </c>
      <c r="B2283">
        <v>79.922042329999996</v>
      </c>
      <c r="C2283">
        <v>76.418306889999997</v>
      </c>
      <c r="D2283">
        <v>85.963903430000002</v>
      </c>
      <c r="E2283">
        <v>98.424472919999999</v>
      </c>
      <c r="F2283">
        <v>72.544115919999996</v>
      </c>
    </row>
    <row r="2284" spans="1:6" x14ac:dyDescent="0.3">
      <c r="A2284">
        <v>2283</v>
      </c>
      <c r="B2284">
        <v>77.029325589999999</v>
      </c>
      <c r="C2284">
        <v>76.341642699999994</v>
      </c>
      <c r="D2284">
        <v>86.045742750000002</v>
      </c>
      <c r="E2284">
        <v>99</v>
      </c>
      <c r="F2284">
        <v>77.278591149999997</v>
      </c>
    </row>
    <row r="2285" spans="1:6" x14ac:dyDescent="0.3">
      <c r="A2285">
        <v>2284</v>
      </c>
      <c r="B2285">
        <v>83.696367359999996</v>
      </c>
      <c r="C2285">
        <v>74.108555289999998</v>
      </c>
      <c r="D2285">
        <v>84.561710790000006</v>
      </c>
      <c r="E2285">
        <v>99</v>
      </c>
      <c r="F2285">
        <v>72.49172136</v>
      </c>
    </row>
    <row r="2286" spans="1:6" x14ac:dyDescent="0.3">
      <c r="A2286">
        <v>2285</v>
      </c>
      <c r="B2286">
        <v>80.251376179999994</v>
      </c>
      <c r="C2286">
        <v>73.951966549999995</v>
      </c>
      <c r="D2286">
        <v>83.825598240000005</v>
      </c>
      <c r="E2286">
        <v>98.649647090000002</v>
      </c>
      <c r="F2286">
        <v>75.116412449999999</v>
      </c>
    </row>
    <row r="2287" spans="1:6" x14ac:dyDescent="0.3">
      <c r="A2287">
        <v>2286</v>
      </c>
      <c r="B2287">
        <v>75.503888840000002</v>
      </c>
      <c r="C2287">
        <v>75.400076179999999</v>
      </c>
      <c r="D2287">
        <v>85.714439729999995</v>
      </c>
      <c r="E2287">
        <v>99</v>
      </c>
      <c r="F2287">
        <v>74.275922899999998</v>
      </c>
    </row>
    <row r="2288" spans="1:6" x14ac:dyDescent="0.3">
      <c r="A2288">
        <v>2287</v>
      </c>
      <c r="B2288">
        <v>82.234623589999998</v>
      </c>
      <c r="C2288">
        <v>73.262298529999995</v>
      </c>
      <c r="D2288">
        <v>83.888867689999998</v>
      </c>
      <c r="E2288">
        <v>99</v>
      </c>
      <c r="F2288">
        <v>72.29630306</v>
      </c>
    </row>
    <row r="2289" spans="1:6" x14ac:dyDescent="0.3">
      <c r="A2289">
        <v>2288</v>
      </c>
      <c r="B2289">
        <v>79.656502590000002</v>
      </c>
      <c r="C2289">
        <v>71.716147629999995</v>
      </c>
      <c r="D2289">
        <v>82.700029409999999</v>
      </c>
      <c r="E2289">
        <v>97.204595470000001</v>
      </c>
      <c r="F2289">
        <v>71.588902320000003</v>
      </c>
    </row>
    <row r="2290" spans="1:6" x14ac:dyDescent="0.3">
      <c r="A2290">
        <v>2289</v>
      </c>
      <c r="B2290">
        <v>82.941184440000001</v>
      </c>
      <c r="C2290">
        <v>74.455779820000004</v>
      </c>
      <c r="D2290">
        <v>84.053060189999997</v>
      </c>
      <c r="E2290">
        <v>97.150699990000007</v>
      </c>
      <c r="F2290">
        <v>72.189230089999995</v>
      </c>
    </row>
    <row r="2291" spans="1:6" x14ac:dyDescent="0.3">
      <c r="A2291">
        <v>2290</v>
      </c>
      <c r="B2291">
        <v>83.037585570000005</v>
      </c>
      <c r="C2291">
        <v>74.518469440000004</v>
      </c>
      <c r="D2291">
        <v>84.364286719999996</v>
      </c>
      <c r="E2291">
        <v>96.814032600000004</v>
      </c>
      <c r="F2291">
        <v>74.276462449999997</v>
      </c>
    </row>
    <row r="2292" spans="1:6" x14ac:dyDescent="0.3">
      <c r="A2292">
        <v>2291</v>
      </c>
      <c r="B2292">
        <v>79.779857969999995</v>
      </c>
      <c r="C2292">
        <v>81.533938449999994</v>
      </c>
      <c r="D2292">
        <v>86.203808570000007</v>
      </c>
      <c r="E2292">
        <v>98.922442349999997</v>
      </c>
      <c r="F2292">
        <v>71.386081160000003</v>
      </c>
    </row>
    <row r="2293" spans="1:6" x14ac:dyDescent="0.3">
      <c r="A2293">
        <v>2292</v>
      </c>
      <c r="B2293">
        <v>85</v>
      </c>
      <c r="C2293">
        <v>79.300355519999997</v>
      </c>
      <c r="D2293">
        <v>84.242605760000004</v>
      </c>
      <c r="E2293">
        <v>98.37323275</v>
      </c>
      <c r="F2293">
        <v>72.511964590000005</v>
      </c>
    </row>
    <row r="2294" spans="1:6" x14ac:dyDescent="0.3">
      <c r="A2294">
        <v>2293</v>
      </c>
      <c r="B2294">
        <v>80.892536789999994</v>
      </c>
      <c r="C2294">
        <v>81.435367510000006</v>
      </c>
      <c r="D2294">
        <v>84.678193320000005</v>
      </c>
      <c r="E2294">
        <v>99</v>
      </c>
      <c r="F2294">
        <v>72.573295400000006</v>
      </c>
    </row>
    <row r="2295" spans="1:6" x14ac:dyDescent="0.3">
      <c r="A2295">
        <v>2294</v>
      </c>
      <c r="B2295">
        <v>80.905356170000005</v>
      </c>
      <c r="C2295">
        <v>80.623904010000004</v>
      </c>
      <c r="D2295">
        <v>83.874079039999998</v>
      </c>
      <c r="E2295">
        <v>98.315381489999993</v>
      </c>
      <c r="F2295">
        <v>73.902235579999996</v>
      </c>
    </row>
    <row r="2296" spans="1:6" x14ac:dyDescent="0.3">
      <c r="A2296">
        <v>2295</v>
      </c>
      <c r="B2296">
        <v>83.795875170000002</v>
      </c>
      <c r="C2296">
        <v>79.186038719999999</v>
      </c>
      <c r="D2296">
        <v>82.545797559999997</v>
      </c>
      <c r="E2296">
        <v>97.807857380000002</v>
      </c>
      <c r="F2296">
        <v>74.219642140000005</v>
      </c>
    </row>
    <row r="2297" spans="1:6" x14ac:dyDescent="0.3">
      <c r="A2297">
        <v>2296</v>
      </c>
      <c r="B2297">
        <v>76.786125190000007</v>
      </c>
      <c r="C2297">
        <v>80.504824839999998</v>
      </c>
      <c r="D2297">
        <v>83.873496369999998</v>
      </c>
      <c r="E2297">
        <v>99</v>
      </c>
      <c r="F2297">
        <v>76.149855180000003</v>
      </c>
    </row>
    <row r="2298" spans="1:6" x14ac:dyDescent="0.3">
      <c r="A2298">
        <v>2297</v>
      </c>
      <c r="B2298">
        <v>80.735329410000006</v>
      </c>
      <c r="C2298">
        <v>79.015661089999995</v>
      </c>
      <c r="D2298">
        <v>82.785366839999995</v>
      </c>
      <c r="E2298">
        <v>99</v>
      </c>
      <c r="F2298">
        <v>72.884066430000004</v>
      </c>
    </row>
    <row r="2299" spans="1:6" x14ac:dyDescent="0.3">
      <c r="A2299">
        <v>2298</v>
      </c>
      <c r="B2299">
        <v>81.425133439999996</v>
      </c>
      <c r="C2299">
        <v>81.418356009999997</v>
      </c>
      <c r="D2299">
        <v>84.533391780000002</v>
      </c>
      <c r="E2299">
        <v>95.669524809999999</v>
      </c>
      <c r="F2299">
        <v>74.529728140000003</v>
      </c>
    </row>
    <row r="2300" spans="1:6" x14ac:dyDescent="0.3">
      <c r="A2300">
        <v>2299</v>
      </c>
      <c r="B2300">
        <v>83.355169230000001</v>
      </c>
      <c r="C2300">
        <v>78.792510070000006</v>
      </c>
      <c r="D2300">
        <v>81.799974680000005</v>
      </c>
      <c r="E2300">
        <v>98.371213159999996</v>
      </c>
      <c r="F2300">
        <v>74.888184269999996</v>
      </c>
    </row>
    <row r="2301" spans="1:6" x14ac:dyDescent="0.3">
      <c r="A2301">
        <v>2300</v>
      </c>
      <c r="B2301">
        <v>83.521677800000006</v>
      </c>
      <c r="C2301">
        <v>78.675483180000001</v>
      </c>
      <c r="D2301">
        <v>81.893226920000004</v>
      </c>
      <c r="E2301">
        <v>99</v>
      </c>
      <c r="F2301">
        <v>75.574498719999994</v>
      </c>
    </row>
    <row r="2302" spans="1:6" x14ac:dyDescent="0.3">
      <c r="A2302">
        <v>2301</v>
      </c>
      <c r="B2302">
        <v>80.029228459999999</v>
      </c>
      <c r="C2302">
        <v>79.077966149999995</v>
      </c>
      <c r="D2302">
        <v>84.395883679999997</v>
      </c>
      <c r="E2302">
        <v>97.619796440000002</v>
      </c>
      <c r="F2302">
        <v>73.589222289999995</v>
      </c>
    </row>
    <row r="2303" spans="1:6" x14ac:dyDescent="0.3">
      <c r="A2303">
        <v>2302</v>
      </c>
      <c r="B2303">
        <v>81.004029470000006</v>
      </c>
      <c r="C2303">
        <v>78.144801790000002</v>
      </c>
      <c r="D2303">
        <v>83.227166190000005</v>
      </c>
      <c r="E2303">
        <v>99</v>
      </c>
      <c r="F2303">
        <v>74.243851730000003</v>
      </c>
    </row>
    <row r="2304" spans="1:6" x14ac:dyDescent="0.3">
      <c r="A2304">
        <v>2303</v>
      </c>
      <c r="B2304">
        <v>76.492875799999993</v>
      </c>
      <c r="C2304">
        <v>78.322087080000003</v>
      </c>
      <c r="D2304">
        <v>83.357719689999996</v>
      </c>
      <c r="E2304">
        <v>98.867233929999998</v>
      </c>
      <c r="F2304">
        <v>72.6055384</v>
      </c>
    </row>
    <row r="2305" spans="1:6" x14ac:dyDescent="0.3">
      <c r="A2305">
        <v>2304</v>
      </c>
      <c r="B2305">
        <v>84.464981460000004</v>
      </c>
      <c r="C2305">
        <v>81.655067489999993</v>
      </c>
      <c r="D2305">
        <v>83.793388250000007</v>
      </c>
      <c r="E2305">
        <v>98.986359800000002</v>
      </c>
      <c r="F2305">
        <v>73.584950570000004</v>
      </c>
    </row>
    <row r="2306" spans="1:6" x14ac:dyDescent="0.3">
      <c r="A2306">
        <v>2305</v>
      </c>
      <c r="B2306">
        <v>81.278419700000001</v>
      </c>
      <c r="C2306">
        <v>77.479732510000005</v>
      </c>
      <c r="D2306">
        <v>82.058257040000001</v>
      </c>
      <c r="E2306">
        <v>98.187565340000006</v>
      </c>
      <c r="F2306">
        <v>75.238562729999998</v>
      </c>
    </row>
    <row r="2307" spans="1:6" x14ac:dyDescent="0.3">
      <c r="A2307">
        <v>2306</v>
      </c>
      <c r="B2307">
        <v>81.988496729999994</v>
      </c>
      <c r="C2307">
        <v>82.449099759999996</v>
      </c>
      <c r="D2307">
        <v>85.066769820000005</v>
      </c>
      <c r="E2307">
        <v>99</v>
      </c>
      <c r="F2307">
        <v>76.171943850000005</v>
      </c>
    </row>
    <row r="2308" spans="1:6" x14ac:dyDescent="0.3">
      <c r="A2308">
        <v>2307</v>
      </c>
      <c r="B2308">
        <v>78.417188229999994</v>
      </c>
      <c r="C2308">
        <v>78.743440079999999</v>
      </c>
      <c r="D2308">
        <v>83.483748669999997</v>
      </c>
      <c r="E2308">
        <v>99</v>
      </c>
      <c r="F2308">
        <v>74.529953640000002</v>
      </c>
    </row>
    <row r="2309" spans="1:6" x14ac:dyDescent="0.3">
      <c r="A2309">
        <v>2308</v>
      </c>
      <c r="B2309">
        <v>85</v>
      </c>
      <c r="C2309">
        <v>79.896892539999996</v>
      </c>
      <c r="D2309">
        <v>83.395773259999999</v>
      </c>
      <c r="E2309">
        <v>98.470021270000004</v>
      </c>
      <c r="F2309">
        <v>72.808671820000001</v>
      </c>
    </row>
    <row r="2310" spans="1:6" x14ac:dyDescent="0.3">
      <c r="A2310">
        <v>2309</v>
      </c>
      <c r="B2310">
        <v>84.489043319999993</v>
      </c>
      <c r="C2310">
        <v>79.878698819999997</v>
      </c>
      <c r="D2310">
        <v>82.89989233</v>
      </c>
      <c r="E2310">
        <v>96.746099549999997</v>
      </c>
      <c r="F2310">
        <v>77.707538929999998</v>
      </c>
    </row>
    <row r="2311" spans="1:6" x14ac:dyDescent="0.3">
      <c r="A2311">
        <v>2310</v>
      </c>
      <c r="B2311">
        <v>81.033338860000001</v>
      </c>
      <c r="C2311">
        <v>79.519094409999994</v>
      </c>
      <c r="D2311">
        <v>82.548495419999995</v>
      </c>
      <c r="E2311">
        <v>96.842015290000006</v>
      </c>
      <c r="F2311">
        <v>74.826581009999998</v>
      </c>
    </row>
    <row r="2312" spans="1:6" x14ac:dyDescent="0.3">
      <c r="A2312">
        <v>2311</v>
      </c>
      <c r="B2312">
        <v>78.913121309999994</v>
      </c>
      <c r="C2312">
        <v>72.977270689999997</v>
      </c>
      <c r="D2312">
        <v>75.551082750000006</v>
      </c>
      <c r="E2312">
        <v>96.57331653</v>
      </c>
      <c r="F2312">
        <v>76.336479519999997</v>
      </c>
    </row>
    <row r="2313" spans="1:6" x14ac:dyDescent="0.3">
      <c r="A2313">
        <v>2312</v>
      </c>
      <c r="B2313">
        <v>81.065564780000003</v>
      </c>
      <c r="C2313">
        <v>75.602878880000006</v>
      </c>
      <c r="D2313">
        <v>77.801262850000001</v>
      </c>
      <c r="E2313">
        <v>99</v>
      </c>
      <c r="F2313">
        <v>73.107977219999995</v>
      </c>
    </row>
    <row r="2314" spans="1:6" x14ac:dyDescent="0.3">
      <c r="A2314">
        <v>2313</v>
      </c>
      <c r="B2314">
        <v>83.847305250000005</v>
      </c>
      <c r="C2314">
        <v>75.792960210000004</v>
      </c>
      <c r="D2314">
        <v>74.161569450000002</v>
      </c>
      <c r="E2314">
        <v>98.229879560000001</v>
      </c>
      <c r="F2314">
        <v>75.573683919999993</v>
      </c>
    </row>
    <row r="2315" spans="1:6" x14ac:dyDescent="0.3">
      <c r="A2315">
        <v>2314</v>
      </c>
      <c r="B2315">
        <v>77.842964170000002</v>
      </c>
      <c r="C2315">
        <v>70.642569499999993</v>
      </c>
      <c r="D2315">
        <v>72.161105809999995</v>
      </c>
      <c r="E2315">
        <v>97.104531370000004</v>
      </c>
      <c r="F2315">
        <v>75.926786070000006</v>
      </c>
    </row>
    <row r="2316" spans="1:6" x14ac:dyDescent="0.3">
      <c r="A2316">
        <v>2315</v>
      </c>
      <c r="B2316">
        <v>81.75411776</v>
      </c>
      <c r="C2316">
        <v>71.823368590000001</v>
      </c>
      <c r="D2316">
        <v>73.063000479999999</v>
      </c>
      <c r="E2316">
        <v>97.823991050000004</v>
      </c>
      <c r="F2316">
        <v>72.981243469999995</v>
      </c>
    </row>
    <row r="2317" spans="1:6" x14ac:dyDescent="0.3">
      <c r="A2317">
        <v>2316</v>
      </c>
      <c r="B2317">
        <v>76.870338570000001</v>
      </c>
      <c r="C2317">
        <v>72.449073279999993</v>
      </c>
      <c r="D2317">
        <v>73.748026809999999</v>
      </c>
      <c r="E2317">
        <v>97.988358120000001</v>
      </c>
      <c r="F2317">
        <v>73.475602839999993</v>
      </c>
    </row>
    <row r="2318" spans="1:6" x14ac:dyDescent="0.3">
      <c r="A2318">
        <v>2317</v>
      </c>
      <c r="B2318">
        <v>77.458327060000002</v>
      </c>
      <c r="C2318">
        <v>75.759989189999999</v>
      </c>
      <c r="D2318">
        <v>76.512691090000004</v>
      </c>
      <c r="E2318">
        <v>98.122728330000001</v>
      </c>
      <c r="F2318">
        <v>73.965961739999997</v>
      </c>
    </row>
    <row r="2319" spans="1:6" x14ac:dyDescent="0.3">
      <c r="A2319">
        <v>2318</v>
      </c>
      <c r="B2319">
        <v>85</v>
      </c>
      <c r="C2319">
        <v>73.457424020000005</v>
      </c>
      <c r="D2319">
        <v>74.492862680000002</v>
      </c>
      <c r="E2319">
        <v>96.936591199999995</v>
      </c>
      <c r="F2319">
        <v>76.226799940000006</v>
      </c>
    </row>
    <row r="2320" spans="1:6" x14ac:dyDescent="0.3">
      <c r="A2320">
        <v>2319</v>
      </c>
      <c r="B2320">
        <v>72.072823130000003</v>
      </c>
      <c r="C2320">
        <v>72.859103230000002</v>
      </c>
      <c r="D2320">
        <v>74.038307689999996</v>
      </c>
      <c r="E2320">
        <v>99</v>
      </c>
      <c r="F2320">
        <v>75.092841989999997</v>
      </c>
    </row>
    <row r="2321" spans="1:6" x14ac:dyDescent="0.3">
      <c r="A2321">
        <v>2320</v>
      </c>
      <c r="B2321">
        <v>85</v>
      </c>
      <c r="C2321">
        <v>80.297309299999995</v>
      </c>
      <c r="D2321">
        <v>77.500495450000003</v>
      </c>
      <c r="E2321">
        <v>99</v>
      </c>
      <c r="F2321">
        <v>75.881142120000007</v>
      </c>
    </row>
    <row r="2322" spans="1:6" x14ac:dyDescent="0.3">
      <c r="A2322">
        <v>2321</v>
      </c>
      <c r="B2322">
        <v>77.178832979999996</v>
      </c>
      <c r="C2322">
        <v>73.922693710000004</v>
      </c>
      <c r="D2322">
        <v>75.47855903</v>
      </c>
      <c r="E2322">
        <v>96.554745499999996</v>
      </c>
      <c r="F2322">
        <v>74.564973210000005</v>
      </c>
    </row>
    <row r="2323" spans="1:6" x14ac:dyDescent="0.3">
      <c r="A2323">
        <v>2322</v>
      </c>
      <c r="B2323">
        <v>82.457741530000007</v>
      </c>
      <c r="C2323">
        <v>75.700524700000003</v>
      </c>
      <c r="D2323">
        <v>76.959985900000007</v>
      </c>
      <c r="E2323">
        <v>96.257141180000005</v>
      </c>
      <c r="F2323">
        <v>73.913345000000007</v>
      </c>
    </row>
    <row r="2324" spans="1:6" x14ac:dyDescent="0.3">
      <c r="A2324">
        <v>2323</v>
      </c>
      <c r="B2324">
        <v>79.644484039999995</v>
      </c>
      <c r="C2324">
        <v>74.300088790000004</v>
      </c>
      <c r="D2324">
        <v>74.284995140000007</v>
      </c>
      <c r="E2324">
        <v>99</v>
      </c>
      <c r="F2324">
        <v>74.373592939999995</v>
      </c>
    </row>
    <row r="2325" spans="1:6" x14ac:dyDescent="0.3">
      <c r="A2325">
        <v>2324</v>
      </c>
      <c r="B2325">
        <v>82.547814389999999</v>
      </c>
      <c r="C2325">
        <v>75.527788760000007</v>
      </c>
      <c r="D2325">
        <v>75.458211939999998</v>
      </c>
      <c r="E2325">
        <v>99</v>
      </c>
      <c r="F2325">
        <v>73.306170640000005</v>
      </c>
    </row>
    <row r="2326" spans="1:6" x14ac:dyDescent="0.3">
      <c r="A2326">
        <v>2325</v>
      </c>
      <c r="B2326">
        <v>78.975186919999999</v>
      </c>
      <c r="C2326">
        <v>74.798487919999999</v>
      </c>
      <c r="D2326">
        <v>74.706501849999995</v>
      </c>
      <c r="E2326">
        <v>96.484277030000001</v>
      </c>
      <c r="F2326">
        <v>73.468998499999998</v>
      </c>
    </row>
    <row r="2327" spans="1:6" x14ac:dyDescent="0.3">
      <c r="A2327">
        <v>2326</v>
      </c>
      <c r="B2327">
        <v>78.649831460000001</v>
      </c>
      <c r="C2327">
        <v>73.31774772</v>
      </c>
      <c r="D2327">
        <v>73.486000009999998</v>
      </c>
      <c r="E2327">
        <v>97.997880339999995</v>
      </c>
      <c r="F2327">
        <v>73.791279189999997</v>
      </c>
    </row>
    <row r="2328" spans="1:6" x14ac:dyDescent="0.3">
      <c r="A2328">
        <v>2327</v>
      </c>
      <c r="B2328">
        <v>82.274731540000005</v>
      </c>
      <c r="C2328">
        <v>74.886049330000006</v>
      </c>
      <c r="D2328">
        <v>74.891338640000001</v>
      </c>
      <c r="E2328">
        <v>99</v>
      </c>
      <c r="F2328">
        <v>74.374166380000005</v>
      </c>
    </row>
    <row r="2329" spans="1:6" x14ac:dyDescent="0.3">
      <c r="A2329">
        <v>2328</v>
      </c>
      <c r="B2329">
        <v>81.297620789999996</v>
      </c>
      <c r="C2329">
        <v>74.426347280000002</v>
      </c>
      <c r="D2329">
        <v>74.551060149999998</v>
      </c>
      <c r="E2329">
        <v>99</v>
      </c>
      <c r="F2329">
        <v>72.775335709999993</v>
      </c>
    </row>
    <row r="2330" spans="1:6" x14ac:dyDescent="0.3">
      <c r="A2330">
        <v>2329</v>
      </c>
      <c r="B2330">
        <v>79.298104760000001</v>
      </c>
      <c r="C2330">
        <v>73.178768669999997</v>
      </c>
      <c r="D2330">
        <v>73.342446929999994</v>
      </c>
      <c r="E2330">
        <v>96.293976009999994</v>
      </c>
      <c r="F2330">
        <v>74.244732839999998</v>
      </c>
    </row>
    <row r="2331" spans="1:6" x14ac:dyDescent="0.3">
      <c r="A2331">
        <v>2330</v>
      </c>
      <c r="B2331">
        <v>85</v>
      </c>
      <c r="C2331">
        <v>75.599047299999995</v>
      </c>
      <c r="D2331">
        <v>75.557417740000005</v>
      </c>
      <c r="E2331">
        <v>99</v>
      </c>
      <c r="F2331">
        <v>73.006732319999998</v>
      </c>
    </row>
    <row r="2332" spans="1:6" x14ac:dyDescent="0.3">
      <c r="A2332">
        <v>2331</v>
      </c>
      <c r="B2332">
        <v>79.091216259999996</v>
      </c>
      <c r="C2332">
        <v>72.472082889999996</v>
      </c>
      <c r="D2332">
        <v>75.075318879999998</v>
      </c>
      <c r="E2332">
        <v>96.600433019999997</v>
      </c>
      <c r="F2332">
        <v>74.780352739999998</v>
      </c>
    </row>
    <row r="2333" spans="1:6" x14ac:dyDescent="0.3">
      <c r="A2333">
        <v>2332</v>
      </c>
      <c r="B2333">
        <v>78.15135291</v>
      </c>
      <c r="C2333">
        <v>75.535075120000002</v>
      </c>
      <c r="D2333">
        <v>77.190199419999999</v>
      </c>
      <c r="E2333">
        <v>99</v>
      </c>
      <c r="F2333">
        <v>74.667671920000004</v>
      </c>
    </row>
    <row r="2334" spans="1:6" x14ac:dyDescent="0.3">
      <c r="A2334">
        <v>2333</v>
      </c>
      <c r="B2334">
        <v>77.014761770000007</v>
      </c>
      <c r="C2334">
        <v>72.823615290000006</v>
      </c>
      <c r="D2334">
        <v>73.873550170000001</v>
      </c>
      <c r="E2334">
        <v>98.110937789999994</v>
      </c>
      <c r="F2334">
        <v>74.670142670000004</v>
      </c>
    </row>
    <row r="2335" spans="1:6" x14ac:dyDescent="0.3">
      <c r="A2335">
        <v>2334</v>
      </c>
      <c r="B2335">
        <v>84.382234539999999</v>
      </c>
      <c r="C2335">
        <v>78.205353020000004</v>
      </c>
      <c r="D2335">
        <v>75.696316600000003</v>
      </c>
      <c r="E2335">
        <v>99</v>
      </c>
      <c r="F2335">
        <v>74.500512450000002</v>
      </c>
    </row>
    <row r="2336" spans="1:6" x14ac:dyDescent="0.3">
      <c r="A2336">
        <v>2335</v>
      </c>
      <c r="B2336">
        <v>78.938373440000007</v>
      </c>
      <c r="C2336">
        <v>72.738352140000003</v>
      </c>
      <c r="D2336">
        <v>73.849263809999997</v>
      </c>
      <c r="E2336">
        <v>99</v>
      </c>
      <c r="F2336">
        <v>74.427343089999994</v>
      </c>
    </row>
    <row r="2337" spans="1:6" x14ac:dyDescent="0.3">
      <c r="A2337">
        <v>2336</v>
      </c>
      <c r="B2337">
        <v>83.247889279999995</v>
      </c>
      <c r="C2337">
        <v>78.537721500000004</v>
      </c>
      <c r="D2337">
        <v>75.385737890000001</v>
      </c>
      <c r="E2337">
        <v>99</v>
      </c>
      <c r="F2337">
        <v>74.188604830000003</v>
      </c>
    </row>
    <row r="2338" spans="1:6" x14ac:dyDescent="0.3">
      <c r="A2338">
        <v>2337</v>
      </c>
      <c r="B2338">
        <v>85</v>
      </c>
      <c r="C2338">
        <v>76.080009439999998</v>
      </c>
      <c r="D2338">
        <v>76.608490169999996</v>
      </c>
      <c r="E2338">
        <v>98.476692380000003</v>
      </c>
      <c r="F2338">
        <v>75.181735509999996</v>
      </c>
    </row>
    <row r="2339" spans="1:6" x14ac:dyDescent="0.3">
      <c r="A2339">
        <v>2338</v>
      </c>
      <c r="B2339">
        <v>76.279363239999995</v>
      </c>
      <c r="C2339">
        <v>75.166739309999997</v>
      </c>
      <c r="D2339">
        <v>75.794446170000001</v>
      </c>
      <c r="E2339">
        <v>96.447580389999999</v>
      </c>
      <c r="F2339">
        <v>76.562937790000007</v>
      </c>
    </row>
    <row r="2340" spans="1:6" x14ac:dyDescent="0.3">
      <c r="A2340">
        <v>2339</v>
      </c>
      <c r="B2340">
        <v>83.690431040000007</v>
      </c>
      <c r="C2340">
        <v>72.583084110000001</v>
      </c>
      <c r="D2340">
        <v>73.466838409999994</v>
      </c>
      <c r="E2340">
        <v>99</v>
      </c>
      <c r="F2340">
        <v>73.948322129999994</v>
      </c>
    </row>
    <row r="2341" spans="1:6" x14ac:dyDescent="0.3">
      <c r="A2341">
        <v>2340</v>
      </c>
      <c r="B2341">
        <v>71.296198489999995</v>
      </c>
      <c r="C2341">
        <v>73.120953589999999</v>
      </c>
      <c r="D2341">
        <v>74.102600129999999</v>
      </c>
      <c r="E2341">
        <v>95.522927280000005</v>
      </c>
      <c r="F2341">
        <v>72.072832590000004</v>
      </c>
    </row>
    <row r="2342" spans="1:6" x14ac:dyDescent="0.3">
      <c r="A2342">
        <v>2341</v>
      </c>
      <c r="B2342">
        <v>85</v>
      </c>
      <c r="C2342">
        <v>81.607535870000007</v>
      </c>
      <c r="D2342">
        <v>81.985744359999998</v>
      </c>
      <c r="E2342">
        <v>99</v>
      </c>
      <c r="F2342">
        <v>82.316416919999995</v>
      </c>
    </row>
    <row r="2343" spans="1:6" x14ac:dyDescent="0.3">
      <c r="A2343">
        <v>2342</v>
      </c>
      <c r="B2343">
        <v>85</v>
      </c>
      <c r="C2343">
        <v>79.197444059999995</v>
      </c>
      <c r="D2343">
        <v>80.111714750000004</v>
      </c>
      <c r="E2343">
        <v>99</v>
      </c>
      <c r="F2343">
        <v>78.260151669999999</v>
      </c>
    </row>
    <row r="2344" spans="1:6" x14ac:dyDescent="0.3">
      <c r="A2344">
        <v>2343</v>
      </c>
      <c r="B2344">
        <v>85</v>
      </c>
      <c r="C2344">
        <v>80.454283660000002</v>
      </c>
      <c r="D2344">
        <v>79.44499605</v>
      </c>
      <c r="E2344">
        <v>99</v>
      </c>
      <c r="F2344">
        <v>80.005511040000002</v>
      </c>
    </row>
    <row r="2345" spans="1:6" x14ac:dyDescent="0.3">
      <c r="A2345">
        <v>2344</v>
      </c>
      <c r="B2345">
        <v>80.79787211</v>
      </c>
      <c r="C2345">
        <v>80.774999769999994</v>
      </c>
      <c r="D2345">
        <v>79.795237779999994</v>
      </c>
      <c r="E2345">
        <v>99</v>
      </c>
      <c r="F2345">
        <v>77.555286269999996</v>
      </c>
    </row>
    <row r="2346" spans="1:6" x14ac:dyDescent="0.3">
      <c r="A2346">
        <v>2345</v>
      </c>
      <c r="B2346">
        <v>75.612805499999993</v>
      </c>
      <c r="C2346">
        <v>77.643547620000007</v>
      </c>
      <c r="D2346">
        <v>79.101348729999998</v>
      </c>
      <c r="E2346">
        <v>99</v>
      </c>
      <c r="F2346">
        <v>77.810579340000004</v>
      </c>
    </row>
    <row r="2347" spans="1:6" x14ac:dyDescent="0.3">
      <c r="A2347">
        <v>2346</v>
      </c>
      <c r="B2347">
        <v>77.555345349999996</v>
      </c>
      <c r="C2347">
        <v>74.374070660000001</v>
      </c>
      <c r="D2347">
        <v>76.723494380000005</v>
      </c>
      <c r="E2347">
        <v>99</v>
      </c>
      <c r="F2347">
        <v>77.358100120000003</v>
      </c>
    </row>
    <row r="2348" spans="1:6" x14ac:dyDescent="0.3">
      <c r="A2348">
        <v>2347</v>
      </c>
      <c r="B2348">
        <v>79.208414700000006</v>
      </c>
      <c r="C2348">
        <v>78.897388129999996</v>
      </c>
      <c r="D2348">
        <v>78.84849174</v>
      </c>
      <c r="E2348">
        <v>99</v>
      </c>
      <c r="F2348">
        <v>78.356691699999999</v>
      </c>
    </row>
    <row r="2349" spans="1:6" x14ac:dyDescent="0.3">
      <c r="A2349">
        <v>2348</v>
      </c>
      <c r="B2349">
        <v>83.470712770000006</v>
      </c>
      <c r="C2349">
        <v>78.88430597</v>
      </c>
      <c r="D2349">
        <v>78.20289914</v>
      </c>
      <c r="E2349">
        <v>99</v>
      </c>
      <c r="F2349">
        <v>81.88533554</v>
      </c>
    </row>
    <row r="2350" spans="1:6" x14ac:dyDescent="0.3">
      <c r="A2350">
        <v>2349</v>
      </c>
      <c r="B2350">
        <v>81.692778450000006</v>
      </c>
      <c r="C2350">
        <v>77.760669730000004</v>
      </c>
      <c r="D2350">
        <v>78.07385051</v>
      </c>
      <c r="E2350">
        <v>99</v>
      </c>
      <c r="F2350">
        <v>79.031755669999995</v>
      </c>
    </row>
    <row r="2351" spans="1:6" x14ac:dyDescent="0.3">
      <c r="A2351">
        <v>2350</v>
      </c>
      <c r="B2351">
        <v>78.805602829999998</v>
      </c>
      <c r="C2351">
        <v>77.192016159999994</v>
      </c>
      <c r="D2351">
        <v>79.454445890000002</v>
      </c>
      <c r="E2351">
        <v>99</v>
      </c>
      <c r="F2351">
        <v>77.8608653</v>
      </c>
    </row>
    <row r="2352" spans="1:6" x14ac:dyDescent="0.3">
      <c r="A2352">
        <v>2351</v>
      </c>
      <c r="B2352">
        <v>53.516781999999999</v>
      </c>
      <c r="C2352">
        <v>64.209974470000006</v>
      </c>
      <c r="D2352">
        <v>61.567943829999997</v>
      </c>
      <c r="E2352">
        <v>75.485796039999997</v>
      </c>
      <c r="F2352">
        <v>52.309162350000001</v>
      </c>
    </row>
    <row r="2353" spans="1:6" x14ac:dyDescent="0.3">
      <c r="A2353">
        <v>2352</v>
      </c>
      <c r="B2353">
        <v>56.314355110000001</v>
      </c>
      <c r="C2353">
        <v>62.874977010000002</v>
      </c>
      <c r="D2353">
        <v>60.691567720000002</v>
      </c>
      <c r="E2353">
        <v>78.000920739999998</v>
      </c>
      <c r="F2353">
        <v>54.048910229999997</v>
      </c>
    </row>
    <row r="2354" spans="1:6" x14ac:dyDescent="0.3">
      <c r="A2354">
        <v>2353</v>
      </c>
      <c r="B2354">
        <v>51.570420210000002</v>
      </c>
      <c r="C2354">
        <v>61.40595373</v>
      </c>
      <c r="D2354">
        <v>58.510813519999999</v>
      </c>
      <c r="E2354">
        <v>75.324090470000002</v>
      </c>
      <c r="F2354">
        <v>54.38656915</v>
      </c>
    </row>
    <row r="2355" spans="1:6" x14ac:dyDescent="0.3">
      <c r="A2355">
        <v>2354</v>
      </c>
      <c r="B2355">
        <v>61.683566319999997</v>
      </c>
      <c r="C2355">
        <v>61.938138119999998</v>
      </c>
      <c r="D2355">
        <v>59.142444400000002</v>
      </c>
      <c r="E2355">
        <v>73.807498859999995</v>
      </c>
      <c r="F2355">
        <v>51.945562250000002</v>
      </c>
    </row>
    <row r="2356" spans="1:6" x14ac:dyDescent="0.3">
      <c r="A2356">
        <v>2355</v>
      </c>
      <c r="B2356">
        <v>61.65716372</v>
      </c>
      <c r="C2356">
        <v>60.408151670000002</v>
      </c>
      <c r="D2356">
        <v>57.187560060000003</v>
      </c>
      <c r="E2356">
        <v>78.230159979999996</v>
      </c>
      <c r="F2356">
        <v>55.525070309999997</v>
      </c>
    </row>
    <row r="2357" spans="1:6" x14ac:dyDescent="0.3">
      <c r="A2357">
        <v>2356</v>
      </c>
      <c r="B2357">
        <v>58.988710490000003</v>
      </c>
      <c r="C2357">
        <v>65.151816319999995</v>
      </c>
      <c r="D2357">
        <v>61.560976580000002</v>
      </c>
      <c r="E2357">
        <v>79.884610839999993</v>
      </c>
      <c r="F2357">
        <v>54.0956799</v>
      </c>
    </row>
    <row r="2358" spans="1:6" x14ac:dyDescent="0.3">
      <c r="A2358">
        <v>2357</v>
      </c>
      <c r="B2358">
        <v>61.410051750000001</v>
      </c>
      <c r="C2358">
        <v>61.10424338</v>
      </c>
      <c r="D2358">
        <v>58.402682910000003</v>
      </c>
      <c r="E2358">
        <v>75.186755959999999</v>
      </c>
      <c r="F2358">
        <v>58.304857290000001</v>
      </c>
    </row>
    <row r="2359" spans="1:6" x14ac:dyDescent="0.3">
      <c r="A2359">
        <v>2358</v>
      </c>
      <c r="B2359">
        <v>61.319301780000004</v>
      </c>
      <c r="C2359">
        <v>61.699495419999998</v>
      </c>
      <c r="D2359">
        <v>58.787935519999998</v>
      </c>
      <c r="E2359">
        <v>76.128146819999998</v>
      </c>
      <c r="F2359">
        <v>54.19451531</v>
      </c>
    </row>
    <row r="2360" spans="1:6" x14ac:dyDescent="0.3">
      <c r="A2360">
        <v>2359</v>
      </c>
      <c r="B2360">
        <v>61.433214040000003</v>
      </c>
      <c r="C2360">
        <v>61.636380320000001</v>
      </c>
      <c r="D2360">
        <v>58.959187419999999</v>
      </c>
      <c r="E2360">
        <v>74.92043563</v>
      </c>
      <c r="F2360">
        <v>55.728987689999997</v>
      </c>
    </row>
    <row r="2361" spans="1:6" x14ac:dyDescent="0.3">
      <c r="A2361">
        <v>2360</v>
      </c>
      <c r="B2361">
        <v>62.156465369999999</v>
      </c>
      <c r="C2361">
        <v>61.642962570000002</v>
      </c>
      <c r="D2361">
        <v>59.057914969999999</v>
      </c>
      <c r="E2361">
        <v>74.442284779999994</v>
      </c>
      <c r="F2361">
        <v>55.009260810000001</v>
      </c>
    </row>
    <row r="2362" spans="1:6" x14ac:dyDescent="0.3">
      <c r="A2362">
        <v>2361</v>
      </c>
      <c r="B2362">
        <v>60.020183840000001</v>
      </c>
      <c r="C2362">
        <v>60.908069339999997</v>
      </c>
      <c r="D2362">
        <v>55.842090759999998</v>
      </c>
      <c r="E2362">
        <v>74.944669520000005</v>
      </c>
      <c r="F2362">
        <v>52.265063349999998</v>
      </c>
    </row>
    <row r="2363" spans="1:6" x14ac:dyDescent="0.3">
      <c r="A2363">
        <v>2362</v>
      </c>
      <c r="B2363">
        <v>58.36346794</v>
      </c>
      <c r="C2363">
        <v>61.783105980000002</v>
      </c>
      <c r="D2363">
        <v>56.58554977</v>
      </c>
      <c r="E2363">
        <v>77.759493280000001</v>
      </c>
      <c r="F2363">
        <v>53.537587680000001</v>
      </c>
    </row>
    <row r="2364" spans="1:6" x14ac:dyDescent="0.3">
      <c r="A2364">
        <v>2363</v>
      </c>
      <c r="B2364">
        <v>60.935258859999998</v>
      </c>
      <c r="C2364">
        <v>61.788028959999998</v>
      </c>
      <c r="D2364">
        <v>54.672013229999997</v>
      </c>
      <c r="E2364">
        <v>80.297408809999993</v>
      </c>
      <c r="F2364">
        <v>55.62905319</v>
      </c>
    </row>
    <row r="2365" spans="1:6" x14ac:dyDescent="0.3">
      <c r="A2365">
        <v>2364</v>
      </c>
      <c r="B2365">
        <v>57.009140940000002</v>
      </c>
      <c r="C2365">
        <v>58.740776009999998</v>
      </c>
      <c r="D2365">
        <v>52.854173629999998</v>
      </c>
      <c r="E2365">
        <v>75.729331759999994</v>
      </c>
      <c r="F2365">
        <v>53.068535400000002</v>
      </c>
    </row>
    <row r="2366" spans="1:6" x14ac:dyDescent="0.3">
      <c r="A2366">
        <v>2365</v>
      </c>
      <c r="B2366">
        <v>60.432107670000001</v>
      </c>
      <c r="C2366">
        <v>60.371647709999998</v>
      </c>
      <c r="D2366">
        <v>54.045887190000002</v>
      </c>
      <c r="E2366">
        <v>75.224504659999994</v>
      </c>
      <c r="F2366">
        <v>53.941295910000001</v>
      </c>
    </row>
    <row r="2367" spans="1:6" x14ac:dyDescent="0.3">
      <c r="A2367">
        <v>2366</v>
      </c>
      <c r="B2367">
        <v>64.805138630000002</v>
      </c>
      <c r="C2367">
        <v>61.411415259999998</v>
      </c>
      <c r="D2367">
        <v>53.739659639999999</v>
      </c>
      <c r="E2367">
        <v>80.685297939999998</v>
      </c>
      <c r="F2367">
        <v>55.331937240000002</v>
      </c>
    </row>
    <row r="2368" spans="1:6" x14ac:dyDescent="0.3">
      <c r="A2368">
        <v>2367</v>
      </c>
      <c r="B2368">
        <v>62.39589127</v>
      </c>
      <c r="C2368">
        <v>63.25140682</v>
      </c>
      <c r="D2368">
        <v>53.164693229999997</v>
      </c>
      <c r="E2368">
        <v>79.880680310000002</v>
      </c>
      <c r="F2368">
        <v>56.239389009999996</v>
      </c>
    </row>
    <row r="2369" spans="1:6" x14ac:dyDescent="0.3">
      <c r="A2369">
        <v>2368</v>
      </c>
      <c r="B2369">
        <v>69.250035310000001</v>
      </c>
      <c r="C2369">
        <v>64.792443259999999</v>
      </c>
      <c r="D2369">
        <v>54.476577689999999</v>
      </c>
      <c r="E2369">
        <v>81.962659310000006</v>
      </c>
      <c r="F2369">
        <v>56.208116359999998</v>
      </c>
    </row>
    <row r="2370" spans="1:6" x14ac:dyDescent="0.3">
      <c r="A2370">
        <v>2369</v>
      </c>
      <c r="B2370">
        <v>62.864493629999998</v>
      </c>
      <c r="C2370">
        <v>58.427697709999997</v>
      </c>
      <c r="D2370">
        <v>52.595636810000002</v>
      </c>
      <c r="E2370">
        <v>78.799135980000003</v>
      </c>
      <c r="F2370">
        <v>54.057334699999998</v>
      </c>
    </row>
    <row r="2371" spans="1:6" x14ac:dyDescent="0.3">
      <c r="A2371">
        <v>2370</v>
      </c>
      <c r="B2371">
        <v>65.717416990000004</v>
      </c>
      <c r="C2371">
        <v>60.350733640000001</v>
      </c>
      <c r="D2371">
        <v>53.824563060000003</v>
      </c>
      <c r="E2371">
        <v>78.030965530000003</v>
      </c>
      <c r="F2371">
        <v>55.668342109999998</v>
      </c>
    </row>
    <row r="2372" spans="1:6" x14ac:dyDescent="0.3">
      <c r="A2372">
        <v>2371</v>
      </c>
      <c r="B2372">
        <v>64.720672050000005</v>
      </c>
      <c r="C2372">
        <v>62.360294359999997</v>
      </c>
      <c r="D2372">
        <v>54.592045519999999</v>
      </c>
      <c r="E2372">
        <v>72.639637539999995</v>
      </c>
      <c r="F2372">
        <v>54.986181600000002</v>
      </c>
    </row>
    <row r="2373" spans="1:6" x14ac:dyDescent="0.3">
      <c r="A2373">
        <v>2372</v>
      </c>
      <c r="B2373">
        <v>60.270111440000001</v>
      </c>
      <c r="C2373">
        <v>63.976191929999999</v>
      </c>
      <c r="D2373">
        <v>55.446674710000003</v>
      </c>
      <c r="E2373">
        <v>74.856624310000001</v>
      </c>
      <c r="F2373">
        <v>57.836472309999998</v>
      </c>
    </row>
    <row r="2374" spans="1:6" x14ac:dyDescent="0.3">
      <c r="A2374">
        <v>2373</v>
      </c>
      <c r="B2374">
        <v>71.522021749999993</v>
      </c>
      <c r="C2374">
        <v>64.478956490000002</v>
      </c>
      <c r="D2374">
        <v>54.498595809999998</v>
      </c>
      <c r="E2374">
        <v>74.393866889999998</v>
      </c>
      <c r="F2374">
        <v>57.632107380000001</v>
      </c>
    </row>
    <row r="2375" spans="1:6" x14ac:dyDescent="0.3">
      <c r="A2375">
        <v>2374</v>
      </c>
      <c r="B2375">
        <v>57.568012420000002</v>
      </c>
      <c r="C2375">
        <v>61.117874980000003</v>
      </c>
      <c r="D2375">
        <v>53.660731339999998</v>
      </c>
      <c r="E2375">
        <v>68.924057250000004</v>
      </c>
      <c r="F2375">
        <v>53.597386290000003</v>
      </c>
    </row>
    <row r="2376" spans="1:6" x14ac:dyDescent="0.3">
      <c r="A2376">
        <v>2375</v>
      </c>
      <c r="B2376">
        <v>63.858196909999997</v>
      </c>
      <c r="C2376">
        <v>63.580980109999999</v>
      </c>
      <c r="D2376">
        <v>54.251793249999999</v>
      </c>
      <c r="E2376">
        <v>73.434563510000004</v>
      </c>
      <c r="F2376">
        <v>55.40830751</v>
      </c>
    </row>
    <row r="2377" spans="1:6" x14ac:dyDescent="0.3">
      <c r="A2377">
        <v>2376</v>
      </c>
      <c r="B2377">
        <v>63.666322190000002</v>
      </c>
      <c r="C2377">
        <v>63.60893145</v>
      </c>
      <c r="D2377">
        <v>53.2733785</v>
      </c>
      <c r="E2377">
        <v>77.146775529999999</v>
      </c>
      <c r="F2377">
        <v>57.074409080000002</v>
      </c>
    </row>
    <row r="2378" spans="1:6" x14ac:dyDescent="0.3">
      <c r="A2378">
        <v>2377</v>
      </c>
      <c r="B2378">
        <v>62.662268939999997</v>
      </c>
      <c r="C2378">
        <v>62.530704700000001</v>
      </c>
      <c r="D2378">
        <v>53.421474539999998</v>
      </c>
      <c r="E2378">
        <v>73.196726139999996</v>
      </c>
      <c r="F2378">
        <v>54.855923859999997</v>
      </c>
    </row>
    <row r="2379" spans="1:6" x14ac:dyDescent="0.3">
      <c r="A2379">
        <v>2378</v>
      </c>
      <c r="B2379">
        <v>60.012602569999999</v>
      </c>
      <c r="C2379">
        <v>63.917762529999997</v>
      </c>
      <c r="D2379">
        <v>54.954741810000002</v>
      </c>
      <c r="E2379">
        <v>71.007901489999995</v>
      </c>
      <c r="F2379">
        <v>55.497594599999999</v>
      </c>
    </row>
    <row r="2380" spans="1:6" x14ac:dyDescent="0.3">
      <c r="A2380">
        <v>2379</v>
      </c>
      <c r="B2380">
        <v>61.636360879999998</v>
      </c>
      <c r="C2380">
        <v>63.216994499999998</v>
      </c>
      <c r="D2380">
        <v>54.141912230000003</v>
      </c>
      <c r="E2380">
        <v>71.862836689999995</v>
      </c>
      <c r="F2380">
        <v>55.219489070000002</v>
      </c>
    </row>
    <row r="2381" spans="1:6" x14ac:dyDescent="0.3">
      <c r="A2381">
        <v>2380</v>
      </c>
      <c r="B2381">
        <v>63.134216870000003</v>
      </c>
      <c r="C2381">
        <v>63.815027200000003</v>
      </c>
      <c r="D2381">
        <v>54.1665566</v>
      </c>
      <c r="E2381">
        <v>75.62801786</v>
      </c>
      <c r="F2381">
        <v>55.742437180000003</v>
      </c>
    </row>
    <row r="2382" spans="1:6" x14ac:dyDescent="0.3">
      <c r="A2382">
        <v>2381</v>
      </c>
      <c r="B2382">
        <v>57.56251846</v>
      </c>
      <c r="C2382">
        <v>58.179082459999997</v>
      </c>
      <c r="D2382">
        <v>54.411278510000002</v>
      </c>
      <c r="E2382">
        <v>72.095970660000006</v>
      </c>
      <c r="F2382">
        <v>51.998901490000002</v>
      </c>
    </row>
    <row r="2383" spans="1:6" x14ac:dyDescent="0.3">
      <c r="A2383">
        <v>2382</v>
      </c>
      <c r="B2383">
        <v>56.012715300000004</v>
      </c>
      <c r="C2383">
        <v>61.334934990000001</v>
      </c>
      <c r="D2383">
        <v>57.09808177</v>
      </c>
      <c r="E2383">
        <v>70.090667519999997</v>
      </c>
      <c r="F2383">
        <v>54.748322090000002</v>
      </c>
    </row>
    <row r="2384" spans="1:6" x14ac:dyDescent="0.3">
      <c r="A2384">
        <v>2383</v>
      </c>
      <c r="B2384">
        <v>61.283782879999997</v>
      </c>
      <c r="C2384">
        <v>63.912722539999997</v>
      </c>
      <c r="D2384">
        <v>57.892790089999998</v>
      </c>
      <c r="E2384">
        <v>71.163904250000002</v>
      </c>
      <c r="F2384">
        <v>56.568186869999998</v>
      </c>
    </row>
    <row r="2385" spans="1:6" x14ac:dyDescent="0.3">
      <c r="A2385">
        <v>2384</v>
      </c>
      <c r="B2385">
        <v>56.164391569999999</v>
      </c>
      <c r="C2385">
        <v>60.760588849999998</v>
      </c>
      <c r="D2385">
        <v>55.784444690000001</v>
      </c>
      <c r="E2385">
        <v>69.42199841</v>
      </c>
      <c r="F2385">
        <v>55.813063489999998</v>
      </c>
    </row>
    <row r="2386" spans="1:6" x14ac:dyDescent="0.3">
      <c r="A2386">
        <v>2385</v>
      </c>
      <c r="B2386">
        <v>55.284830450000001</v>
      </c>
      <c r="C2386">
        <v>61.305097099999998</v>
      </c>
      <c r="D2386">
        <v>56.130258060000003</v>
      </c>
      <c r="E2386">
        <v>72.09237813</v>
      </c>
      <c r="F2386">
        <v>55.803285979999998</v>
      </c>
    </row>
    <row r="2387" spans="1:6" x14ac:dyDescent="0.3">
      <c r="A2387">
        <v>2386</v>
      </c>
      <c r="B2387">
        <v>60.903461569999997</v>
      </c>
      <c r="C2387">
        <v>63.98984437</v>
      </c>
      <c r="D2387">
        <v>57.712311870000001</v>
      </c>
      <c r="E2387">
        <v>74.812922810000003</v>
      </c>
      <c r="F2387">
        <v>63.578818820000002</v>
      </c>
    </row>
    <row r="2388" spans="1:6" x14ac:dyDescent="0.3">
      <c r="A2388">
        <v>2387</v>
      </c>
      <c r="B2388">
        <v>61.471033079999998</v>
      </c>
      <c r="C2388">
        <v>63.458606809999999</v>
      </c>
      <c r="D2388">
        <v>57.46943074</v>
      </c>
      <c r="E2388">
        <v>73.439845529999999</v>
      </c>
      <c r="F2388">
        <v>64.320678369999996</v>
      </c>
    </row>
    <row r="2389" spans="1:6" x14ac:dyDescent="0.3">
      <c r="A2389">
        <v>2388</v>
      </c>
      <c r="B2389">
        <v>62.002526750000001</v>
      </c>
      <c r="C2389">
        <v>61.557715950000002</v>
      </c>
      <c r="D2389">
        <v>55.773175539999997</v>
      </c>
      <c r="E2389">
        <v>71.982009009999999</v>
      </c>
      <c r="F2389">
        <v>64.497109359999996</v>
      </c>
    </row>
    <row r="2390" spans="1:6" x14ac:dyDescent="0.3">
      <c r="A2390">
        <v>2389</v>
      </c>
      <c r="B2390">
        <v>65.591526680000001</v>
      </c>
      <c r="C2390">
        <v>62.73531723</v>
      </c>
      <c r="D2390">
        <v>55.768203870000001</v>
      </c>
      <c r="E2390">
        <v>75.667302989999996</v>
      </c>
      <c r="F2390">
        <v>63.331608359999997</v>
      </c>
    </row>
    <row r="2391" spans="1:6" x14ac:dyDescent="0.3">
      <c r="A2391">
        <v>2390</v>
      </c>
      <c r="B2391">
        <v>61.906226080000003</v>
      </c>
      <c r="C2391">
        <v>61.965803940000001</v>
      </c>
      <c r="D2391">
        <v>55.892233869999998</v>
      </c>
      <c r="E2391">
        <v>73.571638489999998</v>
      </c>
      <c r="F2391">
        <v>66.242401639999997</v>
      </c>
    </row>
    <row r="2392" spans="1:6" x14ac:dyDescent="0.3">
      <c r="A2392">
        <v>2391</v>
      </c>
      <c r="B2392">
        <v>59.926531910000001</v>
      </c>
      <c r="C2392">
        <v>61.971387499999999</v>
      </c>
      <c r="D2392">
        <v>57.971678769999997</v>
      </c>
      <c r="E2392">
        <v>70.287840979999999</v>
      </c>
      <c r="F2392">
        <v>61.821049610000003</v>
      </c>
    </row>
    <row r="2393" spans="1:6" x14ac:dyDescent="0.3">
      <c r="A2393">
        <v>2392</v>
      </c>
      <c r="B2393">
        <v>53.688671730000003</v>
      </c>
      <c r="C2393">
        <v>60.634628659999997</v>
      </c>
      <c r="D2393">
        <v>57.624909469999999</v>
      </c>
      <c r="E2393">
        <v>67.922714549999995</v>
      </c>
      <c r="F2393">
        <v>59.315093869999998</v>
      </c>
    </row>
    <row r="2394" spans="1:6" x14ac:dyDescent="0.3">
      <c r="A2394">
        <v>2393</v>
      </c>
      <c r="B2394">
        <v>62.99720877</v>
      </c>
      <c r="C2394">
        <v>64.188244990000001</v>
      </c>
      <c r="D2394">
        <v>58.916577070000002</v>
      </c>
      <c r="E2394">
        <v>69.61913955</v>
      </c>
      <c r="F2394">
        <v>63.589196000000001</v>
      </c>
    </row>
    <row r="2395" spans="1:6" x14ac:dyDescent="0.3">
      <c r="A2395">
        <v>2394</v>
      </c>
      <c r="B2395">
        <v>69.978376659999995</v>
      </c>
      <c r="C2395">
        <v>62.130750409999997</v>
      </c>
      <c r="D2395">
        <v>55.005730309999997</v>
      </c>
      <c r="E2395">
        <v>74.674128420000002</v>
      </c>
      <c r="F2395">
        <v>65.443044860000001</v>
      </c>
    </row>
    <row r="2396" spans="1:6" x14ac:dyDescent="0.3">
      <c r="A2396">
        <v>2395</v>
      </c>
      <c r="B2396">
        <v>65.781436720000002</v>
      </c>
      <c r="C2396">
        <v>62.658858760000001</v>
      </c>
      <c r="D2396">
        <v>55.441435630000001</v>
      </c>
      <c r="E2396">
        <v>75.060243529999994</v>
      </c>
      <c r="F2396">
        <v>62.4704604</v>
      </c>
    </row>
    <row r="2397" spans="1:6" x14ac:dyDescent="0.3">
      <c r="A2397">
        <v>2396</v>
      </c>
      <c r="B2397">
        <v>58.39751819</v>
      </c>
      <c r="C2397">
        <v>62.788561559999998</v>
      </c>
      <c r="D2397">
        <v>57.422871530000002</v>
      </c>
      <c r="E2397">
        <v>68.338132000000002</v>
      </c>
      <c r="F2397">
        <v>64.554244069999996</v>
      </c>
    </row>
    <row r="2398" spans="1:6" x14ac:dyDescent="0.3">
      <c r="A2398">
        <v>2397</v>
      </c>
      <c r="B2398">
        <v>58.930472829999999</v>
      </c>
      <c r="C2398">
        <v>58.67391756</v>
      </c>
      <c r="D2398">
        <v>53.751983160000002</v>
      </c>
      <c r="E2398">
        <v>71.1658106</v>
      </c>
      <c r="F2398">
        <v>61.658082550000003</v>
      </c>
    </row>
    <row r="2399" spans="1:6" x14ac:dyDescent="0.3">
      <c r="A2399">
        <v>2398</v>
      </c>
      <c r="B2399">
        <v>61.53378017</v>
      </c>
      <c r="C2399">
        <v>62.714030579999999</v>
      </c>
      <c r="D2399">
        <v>57.55961061</v>
      </c>
      <c r="E2399">
        <v>69.47110687</v>
      </c>
      <c r="F2399">
        <v>62.648254629999997</v>
      </c>
    </row>
    <row r="2400" spans="1:6" x14ac:dyDescent="0.3">
      <c r="A2400">
        <v>2399</v>
      </c>
      <c r="B2400">
        <v>63.619644030000003</v>
      </c>
      <c r="C2400">
        <v>62.158035079999998</v>
      </c>
      <c r="D2400">
        <v>55.252096719999997</v>
      </c>
      <c r="E2400">
        <v>75.325994480000006</v>
      </c>
      <c r="F2400">
        <v>63.694133899999997</v>
      </c>
    </row>
    <row r="2401" spans="1:6" x14ac:dyDescent="0.3">
      <c r="A2401">
        <v>2400</v>
      </c>
      <c r="B2401">
        <v>63.589962800000002</v>
      </c>
      <c r="C2401">
        <v>64.500791109999994</v>
      </c>
      <c r="D2401">
        <v>56.04797267</v>
      </c>
      <c r="E2401">
        <v>77.847739660000002</v>
      </c>
      <c r="F2401">
        <v>67.049192399999995</v>
      </c>
    </row>
  </sheetData>
  <pageMargins left="0.7" right="0.7" top="0.75" bottom="0.75" header="0.3" footer="0.3"/>
  <ignoredErrors>
    <ignoredError sqref="K6:K9 L6:O9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95E7-2886-4979-A8CF-47A2922E9BE0}">
  <dimension ref="A1:O2401"/>
  <sheetViews>
    <sheetView workbookViewId="0">
      <selection activeCell="L19" sqref="L1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1</v>
      </c>
      <c r="B2">
        <v>35.2574124</v>
      </c>
      <c r="C2">
        <v>34.677957990000003</v>
      </c>
      <c r="D2">
        <v>34.4042095</v>
      </c>
      <c r="E2">
        <v>33.310977809999997</v>
      </c>
      <c r="F2">
        <v>45.322200000000002</v>
      </c>
    </row>
    <row r="3" spans="1:15" x14ac:dyDescent="0.3">
      <c r="A3">
        <v>2</v>
      </c>
      <c r="B3">
        <v>31.08588791</v>
      </c>
      <c r="C3">
        <v>33.671264710000003</v>
      </c>
      <c r="D3">
        <v>33.463576099999997</v>
      </c>
      <c r="E3">
        <v>33.231171349999997</v>
      </c>
      <c r="F3">
        <v>45.322200000000002</v>
      </c>
    </row>
    <row r="4" spans="1:15" x14ac:dyDescent="0.3">
      <c r="A4">
        <v>3</v>
      </c>
      <c r="B4">
        <v>30.36938172</v>
      </c>
      <c r="C4">
        <v>34.848291099999997</v>
      </c>
      <c r="D4">
        <v>34.42001784</v>
      </c>
      <c r="E4">
        <v>34.4898369</v>
      </c>
      <c r="F4">
        <v>45.322200000000002</v>
      </c>
    </row>
    <row r="5" spans="1:15" x14ac:dyDescent="0.3">
      <c r="A5">
        <v>4</v>
      </c>
      <c r="B5">
        <v>32.00567332</v>
      </c>
      <c r="C5">
        <v>34.316161790000002</v>
      </c>
      <c r="D5">
        <v>33.966929639999996</v>
      </c>
      <c r="E5">
        <v>32.98131386</v>
      </c>
      <c r="F5">
        <v>45.322200000000002</v>
      </c>
    </row>
    <row r="6" spans="1:15" x14ac:dyDescent="0.3">
      <c r="A6">
        <v>5</v>
      </c>
      <c r="B6">
        <v>33.897020320000003</v>
      </c>
      <c r="C6">
        <v>33.233896950000002</v>
      </c>
      <c r="D6">
        <v>33.022888610000003</v>
      </c>
      <c r="E6">
        <v>33.365364929999998</v>
      </c>
      <c r="F6">
        <v>45.322200000000002</v>
      </c>
      <c r="K6" t="s">
        <v>1</v>
      </c>
      <c r="L6" t="s">
        <v>2</v>
      </c>
      <c r="M6" t="s">
        <v>3</v>
      </c>
      <c r="N6" t="s">
        <v>4</v>
      </c>
      <c r="O6" t="s">
        <v>5</v>
      </c>
    </row>
    <row r="7" spans="1:15" x14ac:dyDescent="0.3">
      <c r="A7">
        <v>6</v>
      </c>
      <c r="B7">
        <v>33.986907850000001</v>
      </c>
      <c r="C7">
        <v>33.903816689999999</v>
      </c>
      <c r="D7">
        <v>33.588907149999997</v>
      </c>
      <c r="E7">
        <v>33.662847599999999</v>
      </c>
      <c r="F7">
        <v>45.322200000000002</v>
      </c>
      <c r="J7" t="s">
        <v>12</v>
      </c>
      <c r="K7">
        <f>AVERAGE(B2:B601)</f>
        <v>33.886858218983299</v>
      </c>
      <c r="L7">
        <f t="shared" ref="L7:O7" si="0">AVERAGE(C2:C601)</f>
        <v>34.577722595933331</v>
      </c>
      <c r="M7">
        <f t="shared" si="0"/>
        <v>40.798984572866694</v>
      </c>
      <c r="N7">
        <f t="shared" si="0"/>
        <v>34.533944317383352</v>
      </c>
      <c r="O7">
        <f t="shared" si="0"/>
        <v>43.061038100333576</v>
      </c>
    </row>
    <row r="8" spans="1:15" x14ac:dyDescent="0.3">
      <c r="A8">
        <v>7</v>
      </c>
      <c r="B8">
        <v>34.12331425</v>
      </c>
      <c r="C8">
        <v>33.358930180000002</v>
      </c>
      <c r="D8">
        <v>33.121423739999997</v>
      </c>
      <c r="E8">
        <v>34.282887780000003</v>
      </c>
      <c r="F8">
        <v>45.322200000000002</v>
      </c>
      <c r="J8" t="s">
        <v>13</v>
      </c>
      <c r="K8">
        <f>AVERAGE(B602:B1201)</f>
        <v>37.422186456116677</v>
      </c>
      <c r="L8">
        <f t="shared" ref="L8:O8" si="1">AVERAGE(C602:C1201)</f>
        <v>37.415316631566611</v>
      </c>
      <c r="M8">
        <f t="shared" si="1"/>
        <v>38.850684110833342</v>
      </c>
      <c r="N8">
        <f t="shared" si="1"/>
        <v>37.474547961450028</v>
      </c>
      <c r="O8">
        <f t="shared" si="1"/>
        <v>37.446762529066682</v>
      </c>
    </row>
    <row r="9" spans="1:15" x14ac:dyDescent="0.3">
      <c r="A9">
        <v>8</v>
      </c>
      <c r="B9">
        <v>32.950912529999997</v>
      </c>
      <c r="C9">
        <v>34.520375199999997</v>
      </c>
      <c r="D9">
        <v>34.164360330000001</v>
      </c>
      <c r="E9">
        <v>34.586053909999997</v>
      </c>
      <c r="F9">
        <v>45.322200000000002</v>
      </c>
      <c r="J9" t="s">
        <v>14</v>
      </c>
      <c r="K9">
        <f>AVERAGE(B1202:B1801)</f>
        <v>41.215849577299991</v>
      </c>
      <c r="L9">
        <f t="shared" ref="L9:O9" si="2">AVERAGE(C1202:C1801)</f>
        <v>40.941847433716667</v>
      </c>
      <c r="M9">
        <f t="shared" si="2"/>
        <v>40.089479035766672</v>
      </c>
      <c r="N9">
        <f t="shared" si="2"/>
        <v>41.277890192483291</v>
      </c>
      <c r="O9">
        <f t="shared" si="2"/>
        <v>41.07998040355001</v>
      </c>
    </row>
    <row r="10" spans="1:15" x14ac:dyDescent="0.3">
      <c r="A10">
        <v>9</v>
      </c>
      <c r="B10">
        <v>32.422389520000003</v>
      </c>
      <c r="C10">
        <v>35.047628240000002</v>
      </c>
      <c r="D10">
        <v>34.527329469999998</v>
      </c>
      <c r="E10">
        <v>34.353562259999997</v>
      </c>
      <c r="F10">
        <v>45.322200000000002</v>
      </c>
      <c r="J10" t="s">
        <v>15</v>
      </c>
      <c r="K10">
        <f>AVERAGE(B1802:B2401)</f>
        <v>37.503808619983346</v>
      </c>
      <c r="L10">
        <f t="shared" ref="L10:O10" si="3">AVERAGE(C1802:C2401)</f>
        <v>36.651117603299987</v>
      </c>
      <c r="M10">
        <f t="shared" si="3"/>
        <v>40.502312717150005</v>
      </c>
      <c r="N10">
        <f t="shared" si="3"/>
        <v>43.60105750635001</v>
      </c>
      <c r="O10">
        <f t="shared" si="3"/>
        <v>35.681624741400022</v>
      </c>
    </row>
    <row r="11" spans="1:15" x14ac:dyDescent="0.3">
      <c r="A11">
        <v>10</v>
      </c>
      <c r="B11">
        <v>35.827645740000001</v>
      </c>
      <c r="C11">
        <v>34.409385999999998</v>
      </c>
      <c r="D11">
        <v>33.987803450000001</v>
      </c>
      <c r="E11">
        <v>33.91941087</v>
      </c>
      <c r="F11">
        <v>45.322200000000002</v>
      </c>
    </row>
    <row r="12" spans="1:15" x14ac:dyDescent="0.3">
      <c r="A12">
        <v>11</v>
      </c>
      <c r="B12">
        <v>34.192389009999999</v>
      </c>
      <c r="C12">
        <v>34.702175019999999</v>
      </c>
      <c r="D12">
        <v>34.128902410000002</v>
      </c>
      <c r="E12">
        <v>34.622315319999998</v>
      </c>
      <c r="F12">
        <v>45.322200000000002</v>
      </c>
    </row>
    <row r="13" spans="1:15" x14ac:dyDescent="0.3">
      <c r="A13">
        <v>12</v>
      </c>
      <c r="B13">
        <v>36.796736629999998</v>
      </c>
      <c r="C13">
        <v>34.802401709999998</v>
      </c>
      <c r="D13">
        <v>34.301587140000002</v>
      </c>
      <c r="E13">
        <v>34.648093410000001</v>
      </c>
      <c r="F13">
        <v>45.322200000000002</v>
      </c>
    </row>
    <row r="14" spans="1:15" x14ac:dyDescent="0.3">
      <c r="A14">
        <v>13</v>
      </c>
      <c r="B14">
        <v>31.103938809999999</v>
      </c>
      <c r="C14">
        <v>34.075541510000001</v>
      </c>
      <c r="D14">
        <v>33.615480030000001</v>
      </c>
      <c r="E14">
        <v>33.485017720000002</v>
      </c>
      <c r="F14">
        <v>45.322200000000002</v>
      </c>
    </row>
    <row r="15" spans="1:15" x14ac:dyDescent="0.3">
      <c r="A15">
        <v>14</v>
      </c>
      <c r="B15">
        <v>35.552139879999999</v>
      </c>
      <c r="C15">
        <v>33.767145599999999</v>
      </c>
      <c r="D15">
        <v>33.203848870000002</v>
      </c>
      <c r="E15">
        <v>33.406470749999997</v>
      </c>
      <c r="F15">
        <v>45.322200000000002</v>
      </c>
    </row>
    <row r="16" spans="1:15" x14ac:dyDescent="0.3">
      <c r="A16">
        <v>15</v>
      </c>
      <c r="B16">
        <v>32.174568780000001</v>
      </c>
      <c r="C16">
        <v>34.740440569999997</v>
      </c>
      <c r="D16">
        <v>34.249677269999999</v>
      </c>
      <c r="E16">
        <v>34.020778620000002</v>
      </c>
      <c r="F16">
        <v>45.322200000000002</v>
      </c>
    </row>
    <row r="17" spans="1:6" x14ac:dyDescent="0.3">
      <c r="A17">
        <v>16</v>
      </c>
      <c r="B17">
        <v>29.612116610000001</v>
      </c>
      <c r="C17">
        <v>34.667553750000003</v>
      </c>
      <c r="D17">
        <v>34.107464100000001</v>
      </c>
      <c r="E17">
        <v>33.45345923</v>
      </c>
      <c r="F17">
        <v>45.322200000000002</v>
      </c>
    </row>
    <row r="18" spans="1:6" x14ac:dyDescent="0.3">
      <c r="A18">
        <v>17</v>
      </c>
      <c r="B18">
        <v>35.540738930000003</v>
      </c>
      <c r="C18">
        <v>34.494275250000001</v>
      </c>
      <c r="D18">
        <v>33.977874589999999</v>
      </c>
      <c r="E18">
        <v>34.579880920000001</v>
      </c>
      <c r="F18">
        <v>45.322200000000002</v>
      </c>
    </row>
    <row r="19" spans="1:6" x14ac:dyDescent="0.3">
      <c r="A19">
        <v>18</v>
      </c>
      <c r="B19">
        <v>35.32504015</v>
      </c>
      <c r="C19">
        <v>35.310462889999997</v>
      </c>
      <c r="D19">
        <v>34.617647810000001</v>
      </c>
      <c r="E19">
        <v>33.625146960000002</v>
      </c>
      <c r="F19">
        <v>45.322200000000002</v>
      </c>
    </row>
    <row r="20" spans="1:6" x14ac:dyDescent="0.3">
      <c r="A20">
        <v>19</v>
      </c>
      <c r="B20">
        <v>33.5435868</v>
      </c>
      <c r="C20">
        <v>35.231509920000001</v>
      </c>
      <c r="D20">
        <v>34.722669949999997</v>
      </c>
      <c r="E20">
        <v>34.50137917</v>
      </c>
      <c r="F20">
        <v>45.322200000000002</v>
      </c>
    </row>
    <row r="21" spans="1:6" x14ac:dyDescent="0.3">
      <c r="A21">
        <v>20</v>
      </c>
      <c r="B21">
        <v>29.60053804</v>
      </c>
      <c r="C21">
        <v>33.39187072</v>
      </c>
      <c r="D21">
        <v>32.881003960000001</v>
      </c>
      <c r="E21">
        <v>33.86343626</v>
      </c>
      <c r="F21">
        <v>45.322200000000002</v>
      </c>
    </row>
    <row r="22" spans="1:6" x14ac:dyDescent="0.3">
      <c r="A22">
        <v>21</v>
      </c>
      <c r="B22">
        <v>35.08781303</v>
      </c>
      <c r="C22">
        <v>34.989884519999997</v>
      </c>
      <c r="D22">
        <v>34.750091150000003</v>
      </c>
      <c r="E22">
        <v>34.170716239999997</v>
      </c>
      <c r="F22">
        <v>45.322200000000002</v>
      </c>
    </row>
    <row r="23" spans="1:6" x14ac:dyDescent="0.3">
      <c r="A23">
        <v>22</v>
      </c>
      <c r="B23">
        <v>38.18538521</v>
      </c>
      <c r="C23">
        <v>33.835609040000001</v>
      </c>
      <c r="D23">
        <v>33.676625919999999</v>
      </c>
      <c r="E23">
        <v>33.671901060000003</v>
      </c>
      <c r="F23">
        <v>45.322200000000002</v>
      </c>
    </row>
    <row r="24" spans="1:6" x14ac:dyDescent="0.3">
      <c r="A24">
        <v>23</v>
      </c>
      <c r="B24">
        <v>31.511310439999999</v>
      </c>
      <c r="C24">
        <v>34.538452630000002</v>
      </c>
      <c r="D24">
        <v>34.305372560000002</v>
      </c>
      <c r="E24">
        <v>33.8982587</v>
      </c>
      <c r="F24">
        <v>45.322200000000002</v>
      </c>
    </row>
    <row r="25" spans="1:6" x14ac:dyDescent="0.3">
      <c r="A25">
        <v>24</v>
      </c>
      <c r="B25">
        <v>31.18885955</v>
      </c>
      <c r="C25">
        <v>34.975698800000004</v>
      </c>
      <c r="D25">
        <v>34.689530390000002</v>
      </c>
      <c r="E25">
        <v>34.546757990000003</v>
      </c>
      <c r="F25">
        <v>45.322200000000002</v>
      </c>
    </row>
    <row r="26" spans="1:6" x14ac:dyDescent="0.3">
      <c r="A26">
        <v>25</v>
      </c>
      <c r="B26">
        <v>34.627601290000001</v>
      </c>
      <c r="C26">
        <v>34.31198835</v>
      </c>
      <c r="D26">
        <v>34.172909140000002</v>
      </c>
      <c r="E26">
        <v>33.17055568</v>
      </c>
      <c r="F26">
        <v>45.322200000000002</v>
      </c>
    </row>
    <row r="27" spans="1:6" x14ac:dyDescent="0.3">
      <c r="A27">
        <v>26</v>
      </c>
      <c r="B27">
        <v>39.972254020000001</v>
      </c>
      <c r="C27">
        <v>33.838262469999997</v>
      </c>
      <c r="D27">
        <v>33.70230282</v>
      </c>
      <c r="E27">
        <v>34.384789789999999</v>
      </c>
      <c r="F27">
        <v>45.322200000000002</v>
      </c>
    </row>
    <row r="28" spans="1:6" x14ac:dyDescent="0.3">
      <c r="A28">
        <v>27</v>
      </c>
      <c r="B28">
        <v>38.357183130000003</v>
      </c>
      <c r="C28">
        <v>34.868033330000003</v>
      </c>
      <c r="D28">
        <v>34.671837850000003</v>
      </c>
      <c r="E28">
        <v>34.173947910000003</v>
      </c>
      <c r="F28">
        <v>45.322200000000002</v>
      </c>
    </row>
    <row r="29" spans="1:6" x14ac:dyDescent="0.3">
      <c r="A29">
        <v>28</v>
      </c>
      <c r="B29">
        <v>34.590321750000001</v>
      </c>
      <c r="C29">
        <v>34.801128939999998</v>
      </c>
      <c r="D29">
        <v>34.611568339999998</v>
      </c>
      <c r="E29">
        <v>34.545126549999999</v>
      </c>
      <c r="F29">
        <v>45.322200000000002</v>
      </c>
    </row>
    <row r="30" spans="1:6" x14ac:dyDescent="0.3">
      <c r="A30">
        <v>29</v>
      </c>
      <c r="B30">
        <v>33.972433899999999</v>
      </c>
      <c r="C30">
        <v>34.11780254</v>
      </c>
      <c r="D30">
        <v>33.824340210000003</v>
      </c>
      <c r="E30">
        <v>34.900086340000001</v>
      </c>
      <c r="F30">
        <v>45.322200000000002</v>
      </c>
    </row>
    <row r="31" spans="1:6" x14ac:dyDescent="0.3">
      <c r="A31">
        <v>30</v>
      </c>
      <c r="B31">
        <v>36.272243840000002</v>
      </c>
      <c r="C31">
        <v>34.950275099999999</v>
      </c>
      <c r="D31">
        <v>34.624781079999998</v>
      </c>
      <c r="E31">
        <v>33.788776460000001</v>
      </c>
      <c r="F31">
        <v>45.322200000000002</v>
      </c>
    </row>
    <row r="32" spans="1:6" x14ac:dyDescent="0.3">
      <c r="A32">
        <v>31</v>
      </c>
      <c r="B32">
        <v>34.762529049999998</v>
      </c>
      <c r="C32">
        <v>34.758343709999998</v>
      </c>
      <c r="D32">
        <v>34.066355950000002</v>
      </c>
      <c r="E32">
        <v>33.619269889999998</v>
      </c>
      <c r="F32">
        <v>45.322200000000002</v>
      </c>
    </row>
    <row r="33" spans="1:6" x14ac:dyDescent="0.3">
      <c r="A33">
        <v>32</v>
      </c>
      <c r="B33">
        <v>37.622073620000002</v>
      </c>
      <c r="C33">
        <v>33.504348880000002</v>
      </c>
      <c r="D33">
        <v>32.95539711</v>
      </c>
      <c r="E33">
        <v>33.889629059999997</v>
      </c>
      <c r="F33">
        <v>45.322200000000002</v>
      </c>
    </row>
    <row r="34" spans="1:6" x14ac:dyDescent="0.3">
      <c r="A34">
        <v>33</v>
      </c>
      <c r="B34">
        <v>33.711465570000001</v>
      </c>
      <c r="C34">
        <v>34.256969730000002</v>
      </c>
      <c r="D34">
        <v>33.63322471</v>
      </c>
      <c r="E34">
        <v>35.411642090000001</v>
      </c>
      <c r="F34">
        <v>45.322200000000002</v>
      </c>
    </row>
    <row r="35" spans="1:6" x14ac:dyDescent="0.3">
      <c r="A35">
        <v>34</v>
      </c>
      <c r="B35">
        <v>34.208574149999997</v>
      </c>
      <c r="C35">
        <v>33.712720900000001</v>
      </c>
      <c r="D35">
        <v>33.173324149999999</v>
      </c>
      <c r="E35">
        <v>34.32947308</v>
      </c>
      <c r="F35">
        <v>45.322200000000002</v>
      </c>
    </row>
    <row r="36" spans="1:6" x14ac:dyDescent="0.3">
      <c r="A36">
        <v>35</v>
      </c>
      <c r="B36">
        <v>34.239481470000001</v>
      </c>
      <c r="C36">
        <v>33.645822219999999</v>
      </c>
      <c r="D36">
        <v>32.536682910000003</v>
      </c>
      <c r="E36">
        <v>33.912744830000001</v>
      </c>
      <c r="F36">
        <v>45.322200000000002</v>
      </c>
    </row>
    <row r="37" spans="1:6" x14ac:dyDescent="0.3">
      <c r="A37">
        <v>36</v>
      </c>
      <c r="B37">
        <v>37.424222039999997</v>
      </c>
      <c r="C37">
        <v>34.637685580000003</v>
      </c>
      <c r="D37">
        <v>34.08086196</v>
      </c>
      <c r="E37">
        <v>35.778731890000003</v>
      </c>
      <c r="F37">
        <v>45.322200000000002</v>
      </c>
    </row>
    <row r="38" spans="1:6" x14ac:dyDescent="0.3">
      <c r="A38">
        <v>37</v>
      </c>
      <c r="B38">
        <v>34.831227310000003</v>
      </c>
      <c r="C38">
        <v>34.377633039999999</v>
      </c>
      <c r="D38">
        <v>33.83927748</v>
      </c>
      <c r="E38">
        <v>34.679713579999998</v>
      </c>
      <c r="F38">
        <v>45.322200000000002</v>
      </c>
    </row>
    <row r="39" spans="1:6" x14ac:dyDescent="0.3">
      <c r="A39">
        <v>38</v>
      </c>
      <c r="B39">
        <v>39.058407899999999</v>
      </c>
      <c r="C39">
        <v>34.198309539999997</v>
      </c>
      <c r="D39">
        <v>33.66608033</v>
      </c>
      <c r="E39">
        <v>34.854602900000003</v>
      </c>
      <c r="F39">
        <v>45.322200000000002</v>
      </c>
    </row>
    <row r="40" spans="1:6" x14ac:dyDescent="0.3">
      <c r="A40">
        <v>39</v>
      </c>
      <c r="B40">
        <v>35.444926100000004</v>
      </c>
      <c r="C40">
        <v>34.200051520000002</v>
      </c>
      <c r="D40">
        <v>33.586934560000003</v>
      </c>
      <c r="E40">
        <v>33.786341450000002</v>
      </c>
      <c r="F40">
        <v>45.322200000000002</v>
      </c>
    </row>
    <row r="41" spans="1:6" x14ac:dyDescent="0.3">
      <c r="A41">
        <v>40</v>
      </c>
      <c r="B41">
        <v>33.69451857</v>
      </c>
      <c r="C41">
        <v>34.660127799999998</v>
      </c>
      <c r="D41">
        <v>34.046543219999997</v>
      </c>
      <c r="E41">
        <v>34.633444750000002</v>
      </c>
      <c r="F41">
        <v>45.322200000000002</v>
      </c>
    </row>
    <row r="42" spans="1:6" x14ac:dyDescent="0.3">
      <c r="A42">
        <v>41</v>
      </c>
      <c r="B42">
        <v>33.228468110000001</v>
      </c>
      <c r="C42">
        <v>34.578434729999998</v>
      </c>
      <c r="D42">
        <v>40.321339999999999</v>
      </c>
      <c r="E42">
        <v>33.419396650000003</v>
      </c>
      <c r="F42">
        <v>45.322200000000002</v>
      </c>
    </row>
    <row r="43" spans="1:6" x14ac:dyDescent="0.3">
      <c r="A43">
        <v>42</v>
      </c>
      <c r="B43">
        <v>33.688180439999996</v>
      </c>
      <c r="C43">
        <v>34.052470149999998</v>
      </c>
      <c r="D43">
        <v>40.321339999999999</v>
      </c>
      <c r="E43">
        <v>33.841999780000002</v>
      </c>
      <c r="F43">
        <v>45.322200000000002</v>
      </c>
    </row>
    <row r="44" spans="1:6" x14ac:dyDescent="0.3">
      <c r="A44">
        <v>43</v>
      </c>
      <c r="B44">
        <v>34.494726069999999</v>
      </c>
      <c r="C44">
        <v>33.996956359999999</v>
      </c>
      <c r="D44">
        <v>40.321339999999999</v>
      </c>
      <c r="E44">
        <v>34.239092829999997</v>
      </c>
      <c r="F44">
        <v>45.322200000000002</v>
      </c>
    </row>
    <row r="45" spans="1:6" x14ac:dyDescent="0.3">
      <c r="A45">
        <v>44</v>
      </c>
      <c r="B45">
        <v>33.74612329</v>
      </c>
      <c r="C45">
        <v>34.079708179999997</v>
      </c>
      <c r="D45">
        <v>40.321339999999999</v>
      </c>
      <c r="E45">
        <v>35.221520470000002</v>
      </c>
      <c r="F45">
        <v>45.322200000000002</v>
      </c>
    </row>
    <row r="46" spans="1:6" x14ac:dyDescent="0.3">
      <c r="A46">
        <v>45</v>
      </c>
      <c r="B46">
        <v>34.146589499999997</v>
      </c>
      <c r="C46">
        <v>35.758226700000002</v>
      </c>
      <c r="D46">
        <v>40.321339999999999</v>
      </c>
      <c r="E46">
        <v>34.438816670000001</v>
      </c>
      <c r="F46">
        <v>45.322200000000002</v>
      </c>
    </row>
    <row r="47" spans="1:6" x14ac:dyDescent="0.3">
      <c r="A47">
        <v>46</v>
      </c>
      <c r="B47">
        <v>33.184989399999999</v>
      </c>
      <c r="C47">
        <v>33.894455409999999</v>
      </c>
      <c r="D47">
        <v>40.321339999999999</v>
      </c>
      <c r="E47">
        <v>33.426404859999998</v>
      </c>
      <c r="F47">
        <v>34.605802019999999</v>
      </c>
    </row>
    <row r="48" spans="1:6" x14ac:dyDescent="0.3">
      <c r="A48">
        <v>47</v>
      </c>
      <c r="B48">
        <v>34.618728279999999</v>
      </c>
      <c r="C48">
        <v>32.822822899999998</v>
      </c>
      <c r="D48">
        <v>40.321339999999999</v>
      </c>
      <c r="E48">
        <v>34.333002120000003</v>
      </c>
      <c r="F48">
        <v>34.00478201</v>
      </c>
    </row>
    <row r="49" spans="1:6" x14ac:dyDescent="0.3">
      <c r="A49">
        <v>48</v>
      </c>
      <c r="B49">
        <v>31.27435058</v>
      </c>
      <c r="C49">
        <v>33.442939269999997</v>
      </c>
      <c r="D49">
        <v>40.321339999999999</v>
      </c>
      <c r="E49">
        <v>34.005362210000001</v>
      </c>
      <c r="F49">
        <v>34.332398419999997</v>
      </c>
    </row>
    <row r="50" spans="1:6" x14ac:dyDescent="0.3">
      <c r="A50">
        <v>49</v>
      </c>
      <c r="B50">
        <v>32.180982800000002</v>
      </c>
      <c r="C50">
        <v>34.140376259999996</v>
      </c>
      <c r="D50">
        <v>40.321339999999999</v>
      </c>
      <c r="E50">
        <v>33.874334959999999</v>
      </c>
      <c r="F50">
        <v>34.346323929999997</v>
      </c>
    </row>
    <row r="51" spans="1:6" x14ac:dyDescent="0.3">
      <c r="A51">
        <v>50</v>
      </c>
      <c r="B51">
        <v>37.481422819999999</v>
      </c>
      <c r="C51">
        <v>33.507733430000002</v>
      </c>
      <c r="D51">
        <v>40.321339999999999</v>
      </c>
      <c r="E51">
        <v>34.621805780000003</v>
      </c>
      <c r="F51">
        <v>34.550853109999998</v>
      </c>
    </row>
    <row r="52" spans="1:6" x14ac:dyDescent="0.3">
      <c r="A52">
        <v>51</v>
      </c>
      <c r="B52">
        <v>35.482062990000003</v>
      </c>
      <c r="C52">
        <v>34.663775719999997</v>
      </c>
      <c r="D52">
        <v>40.321339999999999</v>
      </c>
      <c r="E52">
        <v>34.560887319999999</v>
      </c>
      <c r="F52">
        <v>34.405240040000002</v>
      </c>
    </row>
    <row r="53" spans="1:6" x14ac:dyDescent="0.3">
      <c r="A53">
        <v>52</v>
      </c>
      <c r="B53">
        <v>35.894729759999997</v>
      </c>
      <c r="C53">
        <v>34.791843139999997</v>
      </c>
      <c r="D53">
        <v>40.321339999999999</v>
      </c>
      <c r="E53">
        <v>34.476392629999999</v>
      </c>
      <c r="F53">
        <v>34.518539760000003</v>
      </c>
    </row>
    <row r="54" spans="1:6" x14ac:dyDescent="0.3">
      <c r="A54">
        <v>53</v>
      </c>
      <c r="B54">
        <v>39.325137990000002</v>
      </c>
      <c r="C54">
        <v>34.64123609</v>
      </c>
      <c r="D54">
        <v>40.321339999999999</v>
      </c>
      <c r="E54">
        <v>33.751079590000003</v>
      </c>
      <c r="F54">
        <v>33.320146790000003</v>
      </c>
    </row>
    <row r="55" spans="1:6" x14ac:dyDescent="0.3">
      <c r="A55">
        <v>54</v>
      </c>
      <c r="B55">
        <v>34.350767410000003</v>
      </c>
      <c r="C55">
        <v>35.921762979999997</v>
      </c>
      <c r="D55">
        <v>40.321339999999999</v>
      </c>
      <c r="E55">
        <v>34.660269499999998</v>
      </c>
      <c r="F55">
        <v>34.26505066</v>
      </c>
    </row>
    <row r="56" spans="1:6" x14ac:dyDescent="0.3">
      <c r="A56">
        <v>55</v>
      </c>
      <c r="B56">
        <v>35.397545950000001</v>
      </c>
      <c r="C56">
        <v>34.018351010000003</v>
      </c>
      <c r="D56">
        <v>40.321339999999999</v>
      </c>
      <c r="E56">
        <v>33.531729800000001</v>
      </c>
      <c r="F56">
        <v>33.48452846</v>
      </c>
    </row>
    <row r="57" spans="1:6" x14ac:dyDescent="0.3">
      <c r="A57">
        <v>56</v>
      </c>
      <c r="B57">
        <v>33.3826222</v>
      </c>
      <c r="C57">
        <v>34.669401309999998</v>
      </c>
      <c r="D57">
        <v>40.321339999999999</v>
      </c>
      <c r="E57">
        <v>34.190261550000002</v>
      </c>
      <c r="F57">
        <v>34.763682600000003</v>
      </c>
    </row>
    <row r="58" spans="1:6" x14ac:dyDescent="0.3">
      <c r="A58">
        <v>57</v>
      </c>
      <c r="B58">
        <v>33.860432580000001</v>
      </c>
      <c r="C58">
        <v>34.856050230000001</v>
      </c>
      <c r="D58">
        <v>40.321339999999999</v>
      </c>
      <c r="E58">
        <v>34.213290520000001</v>
      </c>
      <c r="F58">
        <v>34.20900683</v>
      </c>
    </row>
    <row r="59" spans="1:6" x14ac:dyDescent="0.3">
      <c r="A59">
        <v>58</v>
      </c>
      <c r="B59">
        <v>33.926235660000003</v>
      </c>
      <c r="C59">
        <v>33.962549109999998</v>
      </c>
      <c r="D59">
        <v>40.321339999999999</v>
      </c>
      <c r="E59">
        <v>33.722695379999998</v>
      </c>
      <c r="F59">
        <v>33.85660772</v>
      </c>
    </row>
    <row r="60" spans="1:6" x14ac:dyDescent="0.3">
      <c r="A60">
        <v>59</v>
      </c>
      <c r="B60">
        <v>31.774415399999999</v>
      </c>
      <c r="C60">
        <v>35.072794569999999</v>
      </c>
      <c r="D60">
        <v>40.321339999999999</v>
      </c>
      <c r="E60">
        <v>33.453837100000001</v>
      </c>
      <c r="F60">
        <v>33.584223139999999</v>
      </c>
    </row>
    <row r="61" spans="1:6" x14ac:dyDescent="0.3">
      <c r="A61">
        <v>60</v>
      </c>
      <c r="B61">
        <v>33.28675337</v>
      </c>
      <c r="C61">
        <v>35.300200959999998</v>
      </c>
      <c r="D61">
        <v>40.321339999999999</v>
      </c>
      <c r="E61">
        <v>34.276166779999997</v>
      </c>
      <c r="F61">
        <v>33.598874879999997</v>
      </c>
    </row>
    <row r="62" spans="1:6" x14ac:dyDescent="0.3">
      <c r="A62">
        <v>61</v>
      </c>
      <c r="B62">
        <v>33.60085334</v>
      </c>
      <c r="C62">
        <v>36.101713789999998</v>
      </c>
      <c r="D62">
        <v>40.321339999999999</v>
      </c>
      <c r="E62">
        <v>34.265736019999999</v>
      </c>
      <c r="F62">
        <v>34.543122459999999</v>
      </c>
    </row>
    <row r="63" spans="1:6" x14ac:dyDescent="0.3">
      <c r="A63">
        <v>62</v>
      </c>
      <c r="B63">
        <v>33.999515410000001</v>
      </c>
      <c r="C63">
        <v>37.073944150000003</v>
      </c>
      <c r="D63">
        <v>40.321339999999999</v>
      </c>
      <c r="E63">
        <v>35.021072349999997</v>
      </c>
      <c r="F63">
        <v>34.618273569999999</v>
      </c>
    </row>
    <row r="64" spans="1:6" x14ac:dyDescent="0.3">
      <c r="A64">
        <v>63</v>
      </c>
      <c r="B64">
        <v>30.995705359999999</v>
      </c>
      <c r="C64">
        <v>37.474223170000002</v>
      </c>
      <c r="D64">
        <v>40.321339999999999</v>
      </c>
      <c r="E64">
        <v>33.87750973</v>
      </c>
      <c r="F64">
        <v>33.321439320000003</v>
      </c>
    </row>
    <row r="65" spans="1:6" x14ac:dyDescent="0.3">
      <c r="A65">
        <v>64</v>
      </c>
      <c r="B65">
        <v>33.748284249999998</v>
      </c>
      <c r="C65">
        <v>36.312100370000003</v>
      </c>
      <c r="D65">
        <v>40.321339999999999</v>
      </c>
      <c r="E65">
        <v>34.165563740000003</v>
      </c>
      <c r="F65">
        <v>34.568507099999998</v>
      </c>
    </row>
    <row r="66" spans="1:6" x14ac:dyDescent="0.3">
      <c r="A66">
        <v>65</v>
      </c>
      <c r="B66">
        <v>33.598873099999999</v>
      </c>
      <c r="C66">
        <v>36.267353970000002</v>
      </c>
      <c r="D66">
        <v>40.321339999999999</v>
      </c>
      <c r="E66">
        <v>33.898652970000001</v>
      </c>
      <c r="F66">
        <v>34.15514323</v>
      </c>
    </row>
    <row r="67" spans="1:6" x14ac:dyDescent="0.3">
      <c r="A67">
        <v>66</v>
      </c>
      <c r="B67">
        <v>32.414183219999998</v>
      </c>
      <c r="C67">
        <v>35.740681619999997</v>
      </c>
      <c r="D67">
        <v>40.321339999999999</v>
      </c>
      <c r="E67">
        <v>33.941052089999999</v>
      </c>
      <c r="F67">
        <v>35.52739098</v>
      </c>
    </row>
    <row r="68" spans="1:6" x14ac:dyDescent="0.3">
      <c r="A68">
        <v>67</v>
      </c>
      <c r="B68">
        <v>37.544155770000003</v>
      </c>
      <c r="C68">
        <v>36.550502770000001</v>
      </c>
      <c r="D68">
        <v>40.321339999999999</v>
      </c>
      <c r="E68">
        <v>34.160821660000003</v>
      </c>
      <c r="F68">
        <v>34.180684710000001</v>
      </c>
    </row>
    <row r="69" spans="1:6" x14ac:dyDescent="0.3">
      <c r="A69">
        <v>68</v>
      </c>
      <c r="B69">
        <v>37.575821500000004</v>
      </c>
      <c r="C69">
        <v>36.904026010000003</v>
      </c>
      <c r="D69">
        <v>40.321339999999999</v>
      </c>
      <c r="E69">
        <v>34.568389340000003</v>
      </c>
      <c r="F69">
        <v>33.357557079999999</v>
      </c>
    </row>
    <row r="70" spans="1:6" x14ac:dyDescent="0.3">
      <c r="A70">
        <v>69</v>
      </c>
      <c r="B70">
        <v>32.301601269999999</v>
      </c>
      <c r="C70">
        <v>36.395098570000002</v>
      </c>
      <c r="D70">
        <v>40.321339999999999</v>
      </c>
      <c r="E70">
        <v>34.401543959999998</v>
      </c>
      <c r="F70">
        <v>34.53808145</v>
      </c>
    </row>
    <row r="71" spans="1:6" x14ac:dyDescent="0.3">
      <c r="A71">
        <v>70</v>
      </c>
      <c r="B71">
        <v>30.924184180000001</v>
      </c>
      <c r="C71">
        <v>36.347006800000003</v>
      </c>
      <c r="D71">
        <v>40.321339999999999</v>
      </c>
      <c r="E71">
        <v>34.258771119999999</v>
      </c>
      <c r="F71">
        <v>34.536112289999998</v>
      </c>
    </row>
    <row r="72" spans="1:6" x14ac:dyDescent="0.3">
      <c r="A72">
        <v>71</v>
      </c>
      <c r="B72">
        <v>33.99623364</v>
      </c>
      <c r="C72">
        <v>35.11780065</v>
      </c>
      <c r="D72">
        <v>40.321339999999999</v>
      </c>
      <c r="E72">
        <v>34.570255430000003</v>
      </c>
      <c r="F72">
        <v>35.132710959999997</v>
      </c>
    </row>
    <row r="73" spans="1:6" x14ac:dyDescent="0.3">
      <c r="A73">
        <v>72</v>
      </c>
      <c r="B73">
        <v>33.283590770000004</v>
      </c>
      <c r="C73">
        <v>34.258997049999998</v>
      </c>
      <c r="D73">
        <v>40.321339999999999</v>
      </c>
      <c r="E73">
        <v>33.820607870000003</v>
      </c>
      <c r="F73">
        <v>34.379264589999998</v>
      </c>
    </row>
    <row r="74" spans="1:6" x14ac:dyDescent="0.3">
      <c r="A74">
        <v>73</v>
      </c>
      <c r="B74">
        <v>31.781998600000001</v>
      </c>
      <c r="C74">
        <v>34.900182479999998</v>
      </c>
      <c r="D74">
        <v>40.321339999999999</v>
      </c>
      <c r="E74">
        <v>33.91168596</v>
      </c>
      <c r="F74">
        <v>33.488921390000002</v>
      </c>
    </row>
    <row r="75" spans="1:6" x14ac:dyDescent="0.3">
      <c r="A75">
        <v>74</v>
      </c>
      <c r="B75">
        <v>28.674476550000001</v>
      </c>
      <c r="C75">
        <v>35.119799200000003</v>
      </c>
      <c r="D75">
        <v>40.321339999999999</v>
      </c>
      <c r="E75">
        <v>35.187338779999997</v>
      </c>
      <c r="F75">
        <v>34.853304049999998</v>
      </c>
    </row>
    <row r="76" spans="1:6" x14ac:dyDescent="0.3">
      <c r="A76">
        <v>75</v>
      </c>
      <c r="B76">
        <v>34.703884590000001</v>
      </c>
      <c r="C76">
        <v>34.173123910000001</v>
      </c>
      <c r="D76">
        <v>40.321339999999999</v>
      </c>
      <c r="E76">
        <v>34.470469280000003</v>
      </c>
      <c r="F76">
        <v>34.337235329999999</v>
      </c>
    </row>
    <row r="77" spans="1:6" x14ac:dyDescent="0.3">
      <c r="A77">
        <v>76</v>
      </c>
      <c r="B77">
        <v>32.81940453</v>
      </c>
      <c r="C77">
        <v>34.289746489999999</v>
      </c>
      <c r="D77">
        <v>40.321339999999999</v>
      </c>
      <c r="E77">
        <v>33.653765380000003</v>
      </c>
      <c r="F77">
        <v>33.880389309999998</v>
      </c>
    </row>
    <row r="78" spans="1:6" x14ac:dyDescent="0.3">
      <c r="A78">
        <v>77</v>
      </c>
      <c r="B78">
        <v>31.75149511</v>
      </c>
      <c r="C78">
        <v>34.665152229999997</v>
      </c>
      <c r="D78">
        <v>40.321339999999999</v>
      </c>
      <c r="E78">
        <v>34.492443649999998</v>
      </c>
      <c r="F78">
        <v>35.094133970000001</v>
      </c>
    </row>
    <row r="79" spans="1:6" x14ac:dyDescent="0.3">
      <c r="A79">
        <v>78</v>
      </c>
      <c r="B79">
        <v>35.507017439999998</v>
      </c>
      <c r="C79">
        <v>35.014557430000004</v>
      </c>
      <c r="D79">
        <v>40.321339999999999</v>
      </c>
      <c r="E79">
        <v>34.506985610000001</v>
      </c>
      <c r="F79">
        <v>35.110640959999998</v>
      </c>
    </row>
    <row r="80" spans="1:6" x14ac:dyDescent="0.3">
      <c r="A80">
        <v>79</v>
      </c>
      <c r="B80">
        <v>34.87655882</v>
      </c>
      <c r="C80">
        <v>34.030990930000002</v>
      </c>
      <c r="D80">
        <v>40.321339999999999</v>
      </c>
      <c r="E80">
        <v>34.335235050000001</v>
      </c>
      <c r="F80">
        <v>34.249950640000002</v>
      </c>
    </row>
    <row r="81" spans="1:6" x14ac:dyDescent="0.3">
      <c r="A81">
        <v>80</v>
      </c>
      <c r="B81">
        <v>32.634017380000003</v>
      </c>
      <c r="C81">
        <v>33.453139700000001</v>
      </c>
      <c r="D81">
        <v>40.321339999999999</v>
      </c>
      <c r="E81">
        <v>35.194480319999997</v>
      </c>
      <c r="F81">
        <v>35.188467840000001</v>
      </c>
    </row>
    <row r="82" spans="1:6" x14ac:dyDescent="0.3">
      <c r="A82">
        <v>81</v>
      </c>
      <c r="B82">
        <v>33.948474939999997</v>
      </c>
      <c r="C82">
        <v>35.93594109</v>
      </c>
      <c r="D82">
        <v>42.322000000000003</v>
      </c>
      <c r="E82">
        <v>34.635724089999997</v>
      </c>
      <c r="F82">
        <v>34.336543749999997</v>
      </c>
    </row>
    <row r="83" spans="1:6" x14ac:dyDescent="0.3">
      <c r="A83">
        <v>82</v>
      </c>
      <c r="B83">
        <v>34.046499339999997</v>
      </c>
      <c r="C83">
        <v>33.445663019999998</v>
      </c>
      <c r="D83">
        <v>42.322000000000003</v>
      </c>
      <c r="E83">
        <v>34.568060780000003</v>
      </c>
      <c r="F83">
        <v>34.13694297</v>
      </c>
    </row>
    <row r="84" spans="1:6" x14ac:dyDescent="0.3">
      <c r="A84">
        <v>83</v>
      </c>
      <c r="B84">
        <v>31.41968524</v>
      </c>
      <c r="C84">
        <v>34.304178460000003</v>
      </c>
      <c r="D84">
        <v>42.322000000000003</v>
      </c>
      <c r="E84">
        <v>34.260436910000003</v>
      </c>
      <c r="F84">
        <v>34.119787469999999</v>
      </c>
    </row>
    <row r="85" spans="1:6" x14ac:dyDescent="0.3">
      <c r="A85">
        <v>84</v>
      </c>
      <c r="B85">
        <v>33.866994560000002</v>
      </c>
      <c r="C85">
        <v>35.007078450000002</v>
      </c>
      <c r="D85">
        <v>42.322000000000003</v>
      </c>
      <c r="E85">
        <v>35.06888043</v>
      </c>
      <c r="F85">
        <v>33.69248571</v>
      </c>
    </row>
    <row r="86" spans="1:6" x14ac:dyDescent="0.3">
      <c r="A86">
        <v>85</v>
      </c>
      <c r="B86">
        <v>34.290486090000002</v>
      </c>
      <c r="C86">
        <v>35.844160709999997</v>
      </c>
      <c r="D86">
        <v>42.322000000000003</v>
      </c>
      <c r="E86">
        <v>34.737554039999999</v>
      </c>
      <c r="F86">
        <v>33.735263619999998</v>
      </c>
    </row>
    <row r="87" spans="1:6" x14ac:dyDescent="0.3">
      <c r="A87">
        <v>86</v>
      </c>
      <c r="B87">
        <v>34.690951769999998</v>
      </c>
      <c r="C87">
        <v>34.406176270000003</v>
      </c>
      <c r="D87">
        <v>42.322000000000003</v>
      </c>
      <c r="E87">
        <v>34.620171630000002</v>
      </c>
      <c r="F87">
        <v>34.43873189</v>
      </c>
    </row>
    <row r="88" spans="1:6" x14ac:dyDescent="0.3">
      <c r="A88">
        <v>87</v>
      </c>
      <c r="B88">
        <v>32.348099650000002</v>
      </c>
      <c r="C88">
        <v>34.34428836</v>
      </c>
      <c r="D88">
        <v>42.322000000000003</v>
      </c>
      <c r="E88">
        <v>34.086253759999998</v>
      </c>
      <c r="F88">
        <v>34.138543140000003</v>
      </c>
    </row>
    <row r="89" spans="1:6" x14ac:dyDescent="0.3">
      <c r="A89">
        <v>88</v>
      </c>
      <c r="B89">
        <v>35.176950410000003</v>
      </c>
      <c r="C89">
        <v>35.048572630000002</v>
      </c>
      <c r="D89">
        <v>42.322000000000003</v>
      </c>
      <c r="E89">
        <v>34.348092960000002</v>
      </c>
      <c r="F89">
        <v>34.58674062</v>
      </c>
    </row>
    <row r="90" spans="1:6" x14ac:dyDescent="0.3">
      <c r="A90">
        <v>89</v>
      </c>
      <c r="B90">
        <v>36.544284750000003</v>
      </c>
      <c r="C90">
        <v>33.579460699999998</v>
      </c>
      <c r="D90">
        <v>42.322000000000003</v>
      </c>
      <c r="E90">
        <v>34.156113730000001</v>
      </c>
      <c r="F90">
        <v>33.929691630000001</v>
      </c>
    </row>
    <row r="91" spans="1:6" x14ac:dyDescent="0.3">
      <c r="A91">
        <v>90</v>
      </c>
      <c r="B91">
        <v>36.628517600000002</v>
      </c>
      <c r="C91">
        <v>33.902212749999997</v>
      </c>
      <c r="D91">
        <v>42.322000000000003</v>
      </c>
      <c r="E91">
        <v>33.018049480000002</v>
      </c>
      <c r="F91">
        <v>34.878709370000003</v>
      </c>
    </row>
    <row r="92" spans="1:6" x14ac:dyDescent="0.3">
      <c r="A92">
        <v>91</v>
      </c>
      <c r="B92">
        <v>29.697549330000001</v>
      </c>
      <c r="C92">
        <v>34.546927750000002</v>
      </c>
      <c r="D92">
        <v>42.322000000000003</v>
      </c>
      <c r="E92">
        <v>35.007411920000003</v>
      </c>
      <c r="F92">
        <v>33.429820479999997</v>
      </c>
    </row>
    <row r="93" spans="1:6" x14ac:dyDescent="0.3">
      <c r="A93">
        <v>92</v>
      </c>
      <c r="B93">
        <v>34.573399360000003</v>
      </c>
      <c r="C93">
        <v>34.231701970000003</v>
      </c>
      <c r="D93">
        <v>42.322000000000003</v>
      </c>
      <c r="E93">
        <v>34.914779129999999</v>
      </c>
      <c r="F93">
        <v>34.595978770000002</v>
      </c>
    </row>
    <row r="94" spans="1:6" x14ac:dyDescent="0.3">
      <c r="A94">
        <v>93</v>
      </c>
      <c r="B94">
        <v>33.703792489999998</v>
      </c>
      <c r="C94">
        <v>34.511404480000003</v>
      </c>
      <c r="D94">
        <v>42.322000000000003</v>
      </c>
      <c r="E94">
        <v>35.089459720000001</v>
      </c>
      <c r="F94">
        <v>34.122141319999997</v>
      </c>
    </row>
    <row r="95" spans="1:6" x14ac:dyDescent="0.3">
      <c r="A95">
        <v>94</v>
      </c>
      <c r="B95">
        <v>32.60683908</v>
      </c>
      <c r="C95">
        <v>33.777409120000002</v>
      </c>
      <c r="D95">
        <v>42.322000000000003</v>
      </c>
      <c r="E95">
        <v>34.28967239</v>
      </c>
      <c r="F95">
        <v>34.272871129999999</v>
      </c>
    </row>
    <row r="96" spans="1:6" x14ac:dyDescent="0.3">
      <c r="A96">
        <v>95</v>
      </c>
      <c r="B96">
        <v>34.570143860000002</v>
      </c>
      <c r="C96">
        <v>34.433471179999998</v>
      </c>
      <c r="D96">
        <v>42.322000000000003</v>
      </c>
      <c r="E96">
        <v>34.076770789999998</v>
      </c>
      <c r="F96">
        <v>34.647320290000003</v>
      </c>
    </row>
    <row r="97" spans="1:6" x14ac:dyDescent="0.3">
      <c r="A97">
        <v>96</v>
      </c>
      <c r="B97">
        <v>33.43225838</v>
      </c>
      <c r="C97">
        <v>33.212035739999997</v>
      </c>
      <c r="D97">
        <v>42.322000000000003</v>
      </c>
      <c r="E97">
        <v>34.27764019</v>
      </c>
      <c r="F97">
        <v>33.994960829999997</v>
      </c>
    </row>
    <row r="98" spans="1:6" x14ac:dyDescent="0.3">
      <c r="A98">
        <v>97</v>
      </c>
      <c r="B98">
        <v>35.285778809999996</v>
      </c>
      <c r="C98">
        <v>33.846940930000002</v>
      </c>
      <c r="D98">
        <v>42.322000000000003</v>
      </c>
      <c r="E98">
        <v>34.473318489999997</v>
      </c>
      <c r="F98">
        <v>34.343836660000001</v>
      </c>
    </row>
    <row r="99" spans="1:6" x14ac:dyDescent="0.3">
      <c r="A99">
        <v>98</v>
      </c>
      <c r="B99">
        <v>35.158641680000002</v>
      </c>
      <c r="C99">
        <v>33.271912489999998</v>
      </c>
      <c r="D99">
        <v>42.322000000000003</v>
      </c>
      <c r="E99">
        <v>34.015842589999998</v>
      </c>
      <c r="F99">
        <v>34.383192469999997</v>
      </c>
    </row>
    <row r="100" spans="1:6" x14ac:dyDescent="0.3">
      <c r="A100">
        <v>99</v>
      </c>
      <c r="B100">
        <v>34.890974450000002</v>
      </c>
      <c r="C100">
        <v>34.105223729999999</v>
      </c>
      <c r="D100">
        <v>42.322000000000003</v>
      </c>
      <c r="E100">
        <v>33.786274239999997</v>
      </c>
      <c r="F100">
        <v>33.367685700000003</v>
      </c>
    </row>
    <row r="101" spans="1:6" x14ac:dyDescent="0.3">
      <c r="A101">
        <v>100</v>
      </c>
      <c r="B101">
        <v>35.040536359999997</v>
      </c>
      <c r="C101">
        <v>33.382649319999999</v>
      </c>
      <c r="D101">
        <v>42.322000000000003</v>
      </c>
      <c r="E101">
        <v>34.247593819999999</v>
      </c>
      <c r="F101">
        <v>33.333862910000001</v>
      </c>
    </row>
    <row r="102" spans="1:6" x14ac:dyDescent="0.3">
      <c r="A102">
        <v>101</v>
      </c>
      <c r="B102">
        <v>31.261825040000002</v>
      </c>
      <c r="C102">
        <v>33.758917099999998</v>
      </c>
      <c r="D102">
        <v>44.32</v>
      </c>
      <c r="E102">
        <v>35.269240619999998</v>
      </c>
      <c r="F102">
        <v>33.854691629999998</v>
      </c>
    </row>
    <row r="103" spans="1:6" x14ac:dyDescent="0.3">
      <c r="A103">
        <v>102</v>
      </c>
      <c r="B103">
        <v>33.92143471</v>
      </c>
      <c r="C103">
        <v>34.501050300000003</v>
      </c>
      <c r="D103">
        <v>44.32</v>
      </c>
      <c r="E103">
        <v>34.286859149999998</v>
      </c>
      <c r="F103">
        <v>34.20609829</v>
      </c>
    </row>
    <row r="104" spans="1:6" x14ac:dyDescent="0.3">
      <c r="A104">
        <v>103</v>
      </c>
      <c r="B104">
        <v>31.695689510000001</v>
      </c>
      <c r="C104">
        <v>34.015193590000003</v>
      </c>
      <c r="D104">
        <v>44.32</v>
      </c>
      <c r="E104">
        <v>34.590995190000001</v>
      </c>
      <c r="F104">
        <v>35.091812220000001</v>
      </c>
    </row>
    <row r="105" spans="1:6" x14ac:dyDescent="0.3">
      <c r="A105">
        <v>104</v>
      </c>
      <c r="B105">
        <v>32.466002039999999</v>
      </c>
      <c r="C105">
        <v>33.854063480000001</v>
      </c>
      <c r="D105">
        <v>44.32</v>
      </c>
      <c r="E105">
        <v>35.010378699999997</v>
      </c>
      <c r="F105">
        <v>34.2218716</v>
      </c>
    </row>
    <row r="106" spans="1:6" x14ac:dyDescent="0.3">
      <c r="A106">
        <v>105</v>
      </c>
      <c r="B106">
        <v>32.013852929999999</v>
      </c>
      <c r="C106">
        <v>34.61947275</v>
      </c>
      <c r="D106">
        <v>44.32</v>
      </c>
      <c r="E106">
        <v>34.41511517</v>
      </c>
      <c r="F106">
        <v>34.017289140000003</v>
      </c>
    </row>
    <row r="107" spans="1:6" x14ac:dyDescent="0.3">
      <c r="A107">
        <v>106</v>
      </c>
      <c r="B107">
        <v>38.492753780000001</v>
      </c>
      <c r="C107">
        <v>33.913293060000001</v>
      </c>
      <c r="D107">
        <v>44.32</v>
      </c>
      <c r="E107">
        <v>33.590398329999999</v>
      </c>
      <c r="F107">
        <v>33.07989817</v>
      </c>
    </row>
    <row r="108" spans="1:6" x14ac:dyDescent="0.3">
      <c r="A108">
        <v>107</v>
      </c>
      <c r="B108">
        <v>36.020605449999998</v>
      </c>
      <c r="C108">
        <v>34.910495830000002</v>
      </c>
      <c r="D108">
        <v>44.32</v>
      </c>
      <c r="E108">
        <v>34.55835888</v>
      </c>
      <c r="F108">
        <v>33.764409120000003</v>
      </c>
    </row>
    <row r="109" spans="1:6" x14ac:dyDescent="0.3">
      <c r="A109">
        <v>108</v>
      </c>
      <c r="B109">
        <v>35.722982100000003</v>
      </c>
      <c r="C109">
        <v>34.706634620000003</v>
      </c>
      <c r="D109">
        <v>44.32</v>
      </c>
      <c r="E109">
        <v>34.777809120000001</v>
      </c>
      <c r="F109">
        <v>33.803528460000003</v>
      </c>
    </row>
    <row r="110" spans="1:6" x14ac:dyDescent="0.3">
      <c r="A110">
        <v>109</v>
      </c>
      <c r="B110">
        <v>35.865950669999997</v>
      </c>
      <c r="C110">
        <v>34.415073249999999</v>
      </c>
      <c r="D110">
        <v>44.32</v>
      </c>
      <c r="E110">
        <v>34.465329410000002</v>
      </c>
      <c r="F110">
        <v>33.621195460000003</v>
      </c>
    </row>
    <row r="111" spans="1:6" x14ac:dyDescent="0.3">
      <c r="A111">
        <v>110</v>
      </c>
      <c r="B111">
        <v>35.105383930000002</v>
      </c>
      <c r="C111">
        <v>34.47874255</v>
      </c>
      <c r="D111">
        <v>44.32</v>
      </c>
      <c r="E111">
        <v>34.72817148</v>
      </c>
      <c r="F111">
        <v>33.860534450000003</v>
      </c>
    </row>
    <row r="112" spans="1:6" x14ac:dyDescent="0.3">
      <c r="A112">
        <v>111</v>
      </c>
      <c r="B112">
        <v>33.082785680000001</v>
      </c>
      <c r="C112">
        <v>35.110839509999998</v>
      </c>
      <c r="D112">
        <v>44.32</v>
      </c>
      <c r="E112">
        <v>34.374288999999997</v>
      </c>
      <c r="F112">
        <v>33.87837081</v>
      </c>
    </row>
    <row r="113" spans="1:6" x14ac:dyDescent="0.3">
      <c r="A113">
        <v>112</v>
      </c>
      <c r="B113">
        <v>33.35549615</v>
      </c>
      <c r="C113">
        <v>33.966189589999999</v>
      </c>
      <c r="D113">
        <v>44.32</v>
      </c>
      <c r="E113">
        <v>34.466607959999997</v>
      </c>
      <c r="F113">
        <v>33.850962690000003</v>
      </c>
    </row>
    <row r="114" spans="1:6" x14ac:dyDescent="0.3">
      <c r="A114">
        <v>113</v>
      </c>
      <c r="B114">
        <v>31.66949327</v>
      </c>
      <c r="C114">
        <v>33.629988300000001</v>
      </c>
      <c r="D114">
        <v>44.32</v>
      </c>
      <c r="E114">
        <v>34.9646501</v>
      </c>
      <c r="F114">
        <v>34.792791880000003</v>
      </c>
    </row>
    <row r="115" spans="1:6" x14ac:dyDescent="0.3">
      <c r="A115">
        <v>114</v>
      </c>
      <c r="B115">
        <v>36.999347749999998</v>
      </c>
      <c r="C115">
        <v>34.284798610000003</v>
      </c>
      <c r="D115">
        <v>44.32</v>
      </c>
      <c r="E115">
        <v>34.374369160000001</v>
      </c>
      <c r="F115">
        <v>34.258330190000002</v>
      </c>
    </row>
    <row r="116" spans="1:6" x14ac:dyDescent="0.3">
      <c r="A116">
        <v>115</v>
      </c>
      <c r="B116">
        <v>33.402339079999997</v>
      </c>
      <c r="C116">
        <v>34.217757050000003</v>
      </c>
      <c r="D116">
        <v>44.32</v>
      </c>
      <c r="E116">
        <v>34.248515990000001</v>
      </c>
      <c r="F116">
        <v>33.041347879999996</v>
      </c>
    </row>
    <row r="117" spans="1:6" x14ac:dyDescent="0.3">
      <c r="A117">
        <v>116</v>
      </c>
      <c r="B117">
        <v>36.437243010000003</v>
      </c>
      <c r="C117">
        <v>34.140947689999997</v>
      </c>
      <c r="D117">
        <v>44.32</v>
      </c>
      <c r="E117">
        <v>34.274767699999998</v>
      </c>
      <c r="F117">
        <v>34.332616690000002</v>
      </c>
    </row>
    <row r="118" spans="1:6" x14ac:dyDescent="0.3">
      <c r="A118">
        <v>117</v>
      </c>
      <c r="B118">
        <v>29.914494340000001</v>
      </c>
      <c r="C118">
        <v>33.834356569999997</v>
      </c>
      <c r="D118">
        <v>44.32</v>
      </c>
      <c r="E118">
        <v>34.953773650000002</v>
      </c>
      <c r="F118">
        <v>33.744000730000003</v>
      </c>
    </row>
    <row r="119" spans="1:6" x14ac:dyDescent="0.3">
      <c r="A119">
        <v>118</v>
      </c>
      <c r="B119">
        <v>30.108786890000001</v>
      </c>
      <c r="C119">
        <v>34.691975309999997</v>
      </c>
      <c r="D119">
        <v>44.32</v>
      </c>
      <c r="E119">
        <v>33.938415329999998</v>
      </c>
      <c r="F119">
        <v>33.415505779999997</v>
      </c>
    </row>
    <row r="120" spans="1:6" x14ac:dyDescent="0.3">
      <c r="A120">
        <v>119</v>
      </c>
      <c r="B120">
        <v>35.373388409999997</v>
      </c>
      <c r="C120">
        <v>33.802686659999999</v>
      </c>
      <c r="D120">
        <v>44.32</v>
      </c>
      <c r="E120">
        <v>34.985983490000002</v>
      </c>
      <c r="F120">
        <v>34.053313510000002</v>
      </c>
    </row>
    <row r="121" spans="1:6" x14ac:dyDescent="0.3">
      <c r="A121">
        <v>120</v>
      </c>
      <c r="B121">
        <v>30.9379937</v>
      </c>
      <c r="C121">
        <v>33.598350719999999</v>
      </c>
      <c r="D121">
        <v>44.32</v>
      </c>
      <c r="E121">
        <v>34.19425056</v>
      </c>
      <c r="F121">
        <v>34.676397680000001</v>
      </c>
    </row>
    <row r="122" spans="1:6" x14ac:dyDescent="0.3">
      <c r="A122">
        <v>121</v>
      </c>
      <c r="B122">
        <v>38.245442859999997</v>
      </c>
      <c r="C122">
        <v>34.833421639999997</v>
      </c>
      <c r="D122">
        <v>44.32</v>
      </c>
      <c r="E122">
        <v>35.814568139999999</v>
      </c>
      <c r="F122">
        <v>33.924860670000001</v>
      </c>
    </row>
    <row r="123" spans="1:6" x14ac:dyDescent="0.3">
      <c r="A123">
        <v>122</v>
      </c>
      <c r="B123">
        <v>33.006383919999998</v>
      </c>
      <c r="C123">
        <v>34.446114860000002</v>
      </c>
      <c r="D123">
        <v>44.32</v>
      </c>
      <c r="E123">
        <v>33.740494669999997</v>
      </c>
      <c r="F123">
        <v>33.95604015</v>
      </c>
    </row>
    <row r="124" spans="1:6" x14ac:dyDescent="0.3">
      <c r="A124">
        <v>123</v>
      </c>
      <c r="B124">
        <v>30.061823669999999</v>
      </c>
      <c r="C124">
        <v>35.255741870000001</v>
      </c>
      <c r="D124">
        <v>44.32</v>
      </c>
      <c r="E124">
        <v>35.142166500000002</v>
      </c>
      <c r="F124">
        <v>33.160943160000002</v>
      </c>
    </row>
    <row r="125" spans="1:6" x14ac:dyDescent="0.3">
      <c r="A125">
        <v>124</v>
      </c>
      <c r="B125">
        <v>36.250460830000002</v>
      </c>
      <c r="C125">
        <v>33.088692629999997</v>
      </c>
      <c r="D125">
        <v>44.32</v>
      </c>
      <c r="E125">
        <v>35.317956049999999</v>
      </c>
      <c r="F125">
        <v>34.178730520000002</v>
      </c>
    </row>
    <row r="126" spans="1:6" x14ac:dyDescent="0.3">
      <c r="A126">
        <v>125</v>
      </c>
      <c r="B126">
        <v>33.635304429999998</v>
      </c>
      <c r="C126">
        <v>35.034786230000002</v>
      </c>
      <c r="D126">
        <v>44.32</v>
      </c>
      <c r="E126">
        <v>34.311360530000002</v>
      </c>
      <c r="F126">
        <v>34.512578910000002</v>
      </c>
    </row>
    <row r="127" spans="1:6" x14ac:dyDescent="0.3">
      <c r="A127">
        <v>126</v>
      </c>
      <c r="B127">
        <v>32.760483090000001</v>
      </c>
      <c r="C127">
        <v>34.630908720000001</v>
      </c>
      <c r="D127">
        <v>44.32</v>
      </c>
      <c r="E127">
        <v>35.273756939999998</v>
      </c>
      <c r="F127">
        <v>35.179340430000003</v>
      </c>
    </row>
    <row r="128" spans="1:6" x14ac:dyDescent="0.3">
      <c r="A128">
        <v>127</v>
      </c>
      <c r="B128">
        <v>30.067931569999999</v>
      </c>
      <c r="C128">
        <v>35.160148540000002</v>
      </c>
      <c r="D128">
        <v>44.32</v>
      </c>
      <c r="E128">
        <v>34.236008810000001</v>
      </c>
      <c r="F128">
        <v>34.791448150000001</v>
      </c>
    </row>
    <row r="129" spans="1:6" x14ac:dyDescent="0.3">
      <c r="A129">
        <v>128</v>
      </c>
      <c r="B129">
        <v>33.255370710000001</v>
      </c>
      <c r="C129">
        <v>34.532876309999999</v>
      </c>
      <c r="D129">
        <v>44.32</v>
      </c>
      <c r="E129">
        <v>34.741395709999999</v>
      </c>
      <c r="F129">
        <v>34.422394689999997</v>
      </c>
    </row>
    <row r="130" spans="1:6" x14ac:dyDescent="0.3">
      <c r="A130">
        <v>129</v>
      </c>
      <c r="B130">
        <v>35.202975080000002</v>
      </c>
      <c r="C130">
        <v>34.944888419999998</v>
      </c>
      <c r="D130">
        <v>44.32</v>
      </c>
      <c r="E130">
        <v>36.22717514</v>
      </c>
      <c r="F130">
        <v>34.780496050000004</v>
      </c>
    </row>
    <row r="131" spans="1:6" x14ac:dyDescent="0.3">
      <c r="A131">
        <v>130</v>
      </c>
      <c r="B131">
        <v>33.461497430000001</v>
      </c>
      <c r="C131">
        <v>34.568760220000001</v>
      </c>
      <c r="D131">
        <v>44.32</v>
      </c>
      <c r="E131">
        <v>35.039805749999999</v>
      </c>
      <c r="F131">
        <v>34.612999219999999</v>
      </c>
    </row>
    <row r="132" spans="1:6" x14ac:dyDescent="0.3">
      <c r="A132">
        <v>131</v>
      </c>
      <c r="B132">
        <v>31.62506591</v>
      </c>
      <c r="C132">
        <v>33.744699349999998</v>
      </c>
      <c r="D132">
        <v>44.32</v>
      </c>
      <c r="E132">
        <v>34.086945669999999</v>
      </c>
      <c r="F132">
        <v>33.255016150000003</v>
      </c>
    </row>
    <row r="133" spans="1:6" x14ac:dyDescent="0.3">
      <c r="A133">
        <v>132</v>
      </c>
      <c r="B133">
        <v>37.492415370000003</v>
      </c>
      <c r="C133">
        <v>33.98390054</v>
      </c>
      <c r="D133">
        <v>44.32</v>
      </c>
      <c r="E133">
        <v>35.375163710000002</v>
      </c>
      <c r="F133">
        <v>33.572125970000002</v>
      </c>
    </row>
    <row r="134" spans="1:6" x14ac:dyDescent="0.3">
      <c r="A134">
        <v>133</v>
      </c>
      <c r="B134">
        <v>35.444657900000003</v>
      </c>
      <c r="C134">
        <v>33.638118890000001</v>
      </c>
      <c r="D134">
        <v>44.32</v>
      </c>
      <c r="E134">
        <v>34.337452280000001</v>
      </c>
      <c r="F134">
        <v>33.637417659999997</v>
      </c>
    </row>
    <row r="135" spans="1:6" x14ac:dyDescent="0.3">
      <c r="A135">
        <v>134</v>
      </c>
      <c r="B135">
        <v>30.029917449999999</v>
      </c>
      <c r="C135">
        <v>34.79644339</v>
      </c>
      <c r="D135">
        <v>44.32</v>
      </c>
      <c r="E135">
        <v>36.014216150000003</v>
      </c>
      <c r="F135">
        <v>33.556097899999997</v>
      </c>
    </row>
    <row r="136" spans="1:6" x14ac:dyDescent="0.3">
      <c r="A136">
        <v>135</v>
      </c>
      <c r="B136">
        <v>36.131873339999999</v>
      </c>
      <c r="C136">
        <v>33.745705700000002</v>
      </c>
      <c r="D136">
        <v>44.32</v>
      </c>
      <c r="E136">
        <v>35.378032949999998</v>
      </c>
      <c r="F136">
        <v>34.209188320000003</v>
      </c>
    </row>
    <row r="137" spans="1:6" x14ac:dyDescent="0.3">
      <c r="A137">
        <v>136</v>
      </c>
      <c r="B137">
        <v>34.988516789999998</v>
      </c>
      <c r="C137">
        <v>34.521811360000001</v>
      </c>
      <c r="D137">
        <v>44.32</v>
      </c>
      <c r="E137">
        <v>33.733882250000001</v>
      </c>
      <c r="F137">
        <v>34.219150429999999</v>
      </c>
    </row>
    <row r="138" spans="1:6" x14ac:dyDescent="0.3">
      <c r="A138">
        <v>137</v>
      </c>
      <c r="B138">
        <v>34.100540100000003</v>
      </c>
      <c r="C138">
        <v>33.38003277</v>
      </c>
      <c r="D138">
        <v>44.32</v>
      </c>
      <c r="E138">
        <v>34.530034690000001</v>
      </c>
      <c r="F138">
        <v>33.94319591</v>
      </c>
    </row>
    <row r="139" spans="1:6" x14ac:dyDescent="0.3">
      <c r="A139">
        <v>138</v>
      </c>
      <c r="B139">
        <v>33.011642449999997</v>
      </c>
      <c r="C139">
        <v>34.52784501</v>
      </c>
      <c r="D139">
        <v>44.32</v>
      </c>
      <c r="E139">
        <v>34.532068709999997</v>
      </c>
      <c r="F139">
        <v>33.918273399999997</v>
      </c>
    </row>
    <row r="140" spans="1:6" x14ac:dyDescent="0.3">
      <c r="A140">
        <v>139</v>
      </c>
      <c r="B140">
        <v>35.167068620000002</v>
      </c>
      <c r="C140">
        <v>34.476288859999997</v>
      </c>
      <c r="D140">
        <v>44.32</v>
      </c>
      <c r="E140">
        <v>34.399304870000002</v>
      </c>
      <c r="F140">
        <v>34.789632529999999</v>
      </c>
    </row>
    <row r="141" spans="1:6" x14ac:dyDescent="0.3">
      <c r="A141">
        <v>140</v>
      </c>
      <c r="B141">
        <v>34.458833589999998</v>
      </c>
      <c r="C141">
        <v>34.388802040000002</v>
      </c>
      <c r="D141">
        <v>44.32</v>
      </c>
      <c r="E141">
        <v>35.411647010000003</v>
      </c>
      <c r="F141">
        <v>34.39783293</v>
      </c>
    </row>
    <row r="142" spans="1:6" x14ac:dyDescent="0.3">
      <c r="A142">
        <v>141</v>
      </c>
      <c r="B142">
        <v>33.105278900000002</v>
      </c>
      <c r="C142">
        <v>34.919737259999998</v>
      </c>
      <c r="D142">
        <v>52.112340000000003</v>
      </c>
      <c r="E142">
        <v>35.039706850000002</v>
      </c>
      <c r="F142">
        <v>34.57276049</v>
      </c>
    </row>
    <row r="143" spans="1:6" x14ac:dyDescent="0.3">
      <c r="A143">
        <v>142</v>
      </c>
      <c r="B143">
        <v>37.168430499999999</v>
      </c>
      <c r="C143">
        <v>33.813468970000002</v>
      </c>
      <c r="D143">
        <v>52.112340000000003</v>
      </c>
      <c r="E143">
        <v>34.669486390000003</v>
      </c>
      <c r="F143">
        <v>34.216871619999999</v>
      </c>
    </row>
    <row r="144" spans="1:6" x14ac:dyDescent="0.3">
      <c r="A144">
        <v>143</v>
      </c>
      <c r="B144">
        <v>35.392158930000001</v>
      </c>
      <c r="C144">
        <v>34.62577512</v>
      </c>
      <c r="D144">
        <v>52.112340000000003</v>
      </c>
      <c r="E144">
        <v>34.105622179999997</v>
      </c>
      <c r="F144">
        <v>33.559484900000001</v>
      </c>
    </row>
    <row r="145" spans="1:6" x14ac:dyDescent="0.3">
      <c r="A145">
        <v>144</v>
      </c>
      <c r="B145">
        <v>37.531028259999999</v>
      </c>
      <c r="C145">
        <v>34.728496620000001</v>
      </c>
      <c r="D145">
        <v>52.112340000000003</v>
      </c>
      <c r="E145">
        <v>34.674406230000002</v>
      </c>
      <c r="F145">
        <v>34.723410749999999</v>
      </c>
    </row>
    <row r="146" spans="1:6" x14ac:dyDescent="0.3">
      <c r="A146">
        <v>145</v>
      </c>
      <c r="B146">
        <v>33.23922451</v>
      </c>
      <c r="C146">
        <v>35.869485650000001</v>
      </c>
      <c r="D146">
        <v>52.112340000000003</v>
      </c>
      <c r="E146">
        <v>35.273857649999997</v>
      </c>
      <c r="F146">
        <v>33.95463247</v>
      </c>
    </row>
    <row r="147" spans="1:6" x14ac:dyDescent="0.3">
      <c r="A147">
        <v>146</v>
      </c>
      <c r="B147">
        <v>34.581471620000002</v>
      </c>
      <c r="C147">
        <v>34.346082389999999</v>
      </c>
      <c r="D147">
        <v>52.112340000000003</v>
      </c>
      <c r="E147">
        <v>34.117927899999998</v>
      </c>
      <c r="F147">
        <v>35.100155389999998</v>
      </c>
    </row>
    <row r="148" spans="1:6" x14ac:dyDescent="0.3">
      <c r="A148">
        <v>147</v>
      </c>
      <c r="B148">
        <v>35.196711139999998</v>
      </c>
      <c r="C148">
        <v>34.626730539999997</v>
      </c>
      <c r="D148">
        <v>52.112340000000003</v>
      </c>
      <c r="E148">
        <v>34.605268610000003</v>
      </c>
      <c r="F148">
        <v>34.685278760000003</v>
      </c>
    </row>
    <row r="149" spans="1:6" x14ac:dyDescent="0.3">
      <c r="A149">
        <v>148</v>
      </c>
      <c r="B149">
        <v>32.12911991</v>
      </c>
      <c r="C149">
        <v>33.737406419999999</v>
      </c>
      <c r="D149">
        <v>52.112340000000003</v>
      </c>
      <c r="E149">
        <v>34.226168919999999</v>
      </c>
      <c r="F149">
        <v>34.847845829999997</v>
      </c>
    </row>
    <row r="150" spans="1:6" x14ac:dyDescent="0.3">
      <c r="A150">
        <v>149</v>
      </c>
      <c r="B150">
        <v>36.773281439999998</v>
      </c>
      <c r="C150">
        <v>34.742300890000003</v>
      </c>
      <c r="D150">
        <v>52.112340000000003</v>
      </c>
      <c r="E150">
        <v>33.887849670000001</v>
      </c>
      <c r="F150">
        <v>33.849668299999998</v>
      </c>
    </row>
    <row r="151" spans="1:6" x14ac:dyDescent="0.3">
      <c r="A151">
        <v>150</v>
      </c>
      <c r="B151">
        <v>37.079563780000001</v>
      </c>
      <c r="C151">
        <v>34.956666349999999</v>
      </c>
      <c r="D151">
        <v>52.112340000000003</v>
      </c>
      <c r="E151">
        <v>33.039832449999999</v>
      </c>
      <c r="F151">
        <v>35.384113589999998</v>
      </c>
    </row>
    <row r="152" spans="1:6" x14ac:dyDescent="0.3">
      <c r="A152">
        <v>151</v>
      </c>
      <c r="B152">
        <v>34.261237690000002</v>
      </c>
      <c r="C152">
        <v>36.021798889999999</v>
      </c>
      <c r="D152">
        <v>52.112340000000003</v>
      </c>
      <c r="E152">
        <v>36.657562640000002</v>
      </c>
      <c r="F152">
        <v>34.977465719999998</v>
      </c>
    </row>
    <row r="153" spans="1:6" x14ac:dyDescent="0.3">
      <c r="A153">
        <v>152</v>
      </c>
      <c r="B153">
        <v>35.585983069999997</v>
      </c>
      <c r="C153">
        <v>35.49610277</v>
      </c>
      <c r="D153">
        <v>52.112340000000003</v>
      </c>
      <c r="E153">
        <v>34.945931049999999</v>
      </c>
      <c r="F153">
        <v>34.500206599999999</v>
      </c>
    </row>
    <row r="154" spans="1:6" x14ac:dyDescent="0.3">
      <c r="A154">
        <v>153</v>
      </c>
      <c r="B154">
        <v>34.451892549999997</v>
      </c>
      <c r="C154">
        <v>35.852601020000002</v>
      </c>
      <c r="D154">
        <v>52.112340000000003</v>
      </c>
      <c r="E154">
        <v>34.721508069999999</v>
      </c>
      <c r="F154">
        <v>34.908176269999998</v>
      </c>
    </row>
    <row r="155" spans="1:6" x14ac:dyDescent="0.3">
      <c r="A155">
        <v>154</v>
      </c>
      <c r="B155">
        <v>38.173057900000003</v>
      </c>
      <c r="C155">
        <v>34.48281016</v>
      </c>
      <c r="D155">
        <v>52.112340000000003</v>
      </c>
      <c r="E155">
        <v>33.835147450000001</v>
      </c>
      <c r="F155">
        <v>34.399257319999997</v>
      </c>
    </row>
    <row r="156" spans="1:6" x14ac:dyDescent="0.3">
      <c r="A156">
        <v>155</v>
      </c>
      <c r="B156">
        <v>32.284609760000002</v>
      </c>
      <c r="C156">
        <v>34.740007849999998</v>
      </c>
      <c r="D156">
        <v>52.112340000000003</v>
      </c>
      <c r="E156">
        <v>34.139940350000003</v>
      </c>
      <c r="F156">
        <v>34.1418447</v>
      </c>
    </row>
    <row r="157" spans="1:6" x14ac:dyDescent="0.3">
      <c r="A157">
        <v>156</v>
      </c>
      <c r="B157">
        <v>33.851204950000003</v>
      </c>
      <c r="C157">
        <v>34.584364909999998</v>
      </c>
      <c r="D157">
        <v>52.112340000000003</v>
      </c>
      <c r="E157">
        <v>34.760294109999997</v>
      </c>
      <c r="F157">
        <v>34.651426450000002</v>
      </c>
    </row>
    <row r="158" spans="1:6" x14ac:dyDescent="0.3">
      <c r="A158">
        <v>157</v>
      </c>
      <c r="B158">
        <v>37.782710600000001</v>
      </c>
      <c r="C158">
        <v>35.428757779999998</v>
      </c>
      <c r="D158">
        <v>52.112340000000003</v>
      </c>
      <c r="E158">
        <v>34.682690129999997</v>
      </c>
      <c r="F158">
        <v>34.929530110000002</v>
      </c>
    </row>
    <row r="159" spans="1:6" x14ac:dyDescent="0.3">
      <c r="A159">
        <v>158</v>
      </c>
      <c r="B159">
        <v>32.997031669999998</v>
      </c>
      <c r="C159">
        <v>33.66402385</v>
      </c>
      <c r="D159">
        <v>52.112340000000003</v>
      </c>
      <c r="E159">
        <v>33.235017079999999</v>
      </c>
      <c r="F159">
        <v>34.649371420000001</v>
      </c>
    </row>
    <row r="160" spans="1:6" x14ac:dyDescent="0.3">
      <c r="A160">
        <v>159</v>
      </c>
      <c r="B160">
        <v>34.601406789999999</v>
      </c>
      <c r="C160">
        <v>35.272032590000002</v>
      </c>
      <c r="D160">
        <v>52.112340000000003</v>
      </c>
      <c r="E160">
        <v>34.205459500000003</v>
      </c>
      <c r="F160">
        <v>34.363006059999996</v>
      </c>
    </row>
    <row r="161" spans="1:6" x14ac:dyDescent="0.3">
      <c r="A161">
        <v>160</v>
      </c>
      <c r="B161">
        <v>32.606307469999997</v>
      </c>
      <c r="C161">
        <v>34.09567303</v>
      </c>
      <c r="D161">
        <v>52.112340000000003</v>
      </c>
      <c r="E161">
        <v>33.987340639999999</v>
      </c>
      <c r="F161">
        <v>33.86246431</v>
      </c>
    </row>
    <row r="162" spans="1:6" x14ac:dyDescent="0.3">
      <c r="A162">
        <v>161</v>
      </c>
      <c r="B162">
        <v>37.568987270000001</v>
      </c>
      <c r="C162">
        <v>34.00228156</v>
      </c>
      <c r="D162">
        <v>52.112340000000003</v>
      </c>
      <c r="E162">
        <v>33.772515869999999</v>
      </c>
      <c r="F162">
        <v>35.000551450000003</v>
      </c>
    </row>
    <row r="163" spans="1:6" x14ac:dyDescent="0.3">
      <c r="A163">
        <v>162</v>
      </c>
      <c r="B163">
        <v>38.433168270000003</v>
      </c>
      <c r="C163">
        <v>35.403811179999998</v>
      </c>
      <c r="D163">
        <v>52.112340000000003</v>
      </c>
      <c r="E163">
        <v>34.32354565</v>
      </c>
      <c r="F163">
        <v>34.400909290000001</v>
      </c>
    </row>
    <row r="164" spans="1:6" x14ac:dyDescent="0.3">
      <c r="A164">
        <v>163</v>
      </c>
      <c r="B164">
        <v>32.200057829999999</v>
      </c>
      <c r="C164">
        <v>33.668235809999999</v>
      </c>
      <c r="D164">
        <v>52.112340000000003</v>
      </c>
      <c r="E164">
        <v>36.552432410000002</v>
      </c>
      <c r="F164">
        <v>35.190641640000003</v>
      </c>
    </row>
    <row r="165" spans="1:6" x14ac:dyDescent="0.3">
      <c r="A165">
        <v>164</v>
      </c>
      <c r="B165">
        <v>32.267596939999997</v>
      </c>
      <c r="C165">
        <v>33.960856079999999</v>
      </c>
      <c r="D165">
        <v>52.112340000000003</v>
      </c>
      <c r="E165">
        <v>34.964517540000003</v>
      </c>
      <c r="F165">
        <v>35.070339750000002</v>
      </c>
    </row>
    <row r="166" spans="1:6" x14ac:dyDescent="0.3">
      <c r="A166">
        <v>165</v>
      </c>
      <c r="B166">
        <v>31.614006750000001</v>
      </c>
      <c r="C166">
        <v>34.350189569999998</v>
      </c>
      <c r="D166">
        <v>52.112340000000003</v>
      </c>
      <c r="E166">
        <v>34.62415601</v>
      </c>
      <c r="F166">
        <v>34.547849569999997</v>
      </c>
    </row>
    <row r="167" spans="1:6" x14ac:dyDescent="0.3">
      <c r="A167">
        <v>166</v>
      </c>
      <c r="B167">
        <v>37.220307939999998</v>
      </c>
      <c r="C167">
        <v>34.854811460000001</v>
      </c>
      <c r="D167">
        <v>52.112340000000003</v>
      </c>
      <c r="E167">
        <v>34.981303760000003</v>
      </c>
      <c r="F167">
        <v>35.442280689999997</v>
      </c>
    </row>
    <row r="168" spans="1:6" x14ac:dyDescent="0.3">
      <c r="A168">
        <v>167</v>
      </c>
      <c r="B168">
        <v>31.009325090000001</v>
      </c>
      <c r="C168">
        <v>34.317228450000002</v>
      </c>
      <c r="D168">
        <v>52.112340000000003</v>
      </c>
      <c r="E168">
        <v>35.39459969</v>
      </c>
      <c r="F168">
        <v>34.668165360000003</v>
      </c>
    </row>
    <row r="169" spans="1:6" x14ac:dyDescent="0.3">
      <c r="A169">
        <v>168</v>
      </c>
      <c r="B169">
        <v>29.48266374</v>
      </c>
      <c r="C169">
        <v>34.206151920000003</v>
      </c>
      <c r="D169">
        <v>52.112340000000003</v>
      </c>
      <c r="E169">
        <v>34.701069699999998</v>
      </c>
      <c r="F169">
        <v>34.268899939999997</v>
      </c>
    </row>
    <row r="170" spans="1:6" x14ac:dyDescent="0.3">
      <c r="A170">
        <v>169</v>
      </c>
      <c r="B170">
        <v>36.345342760000001</v>
      </c>
      <c r="C170">
        <v>34.168553539999998</v>
      </c>
      <c r="D170">
        <v>52.112340000000003</v>
      </c>
      <c r="E170">
        <v>35.853560250000001</v>
      </c>
      <c r="F170">
        <v>34.733565730000002</v>
      </c>
    </row>
    <row r="171" spans="1:6" x14ac:dyDescent="0.3">
      <c r="A171">
        <v>170</v>
      </c>
      <c r="B171">
        <v>34.069866210000001</v>
      </c>
      <c r="C171">
        <v>33.720041989999999</v>
      </c>
      <c r="D171">
        <v>52.112340000000003</v>
      </c>
      <c r="E171">
        <v>34.791734269999999</v>
      </c>
      <c r="F171">
        <v>34.660837100000002</v>
      </c>
    </row>
    <row r="172" spans="1:6" x14ac:dyDescent="0.3">
      <c r="A172">
        <v>171</v>
      </c>
      <c r="B172">
        <v>33.209010079999999</v>
      </c>
      <c r="C172">
        <v>35.456883099999999</v>
      </c>
      <c r="D172">
        <v>52.112340000000003</v>
      </c>
      <c r="E172">
        <v>34.646888689999997</v>
      </c>
      <c r="F172">
        <v>34.42133939</v>
      </c>
    </row>
    <row r="173" spans="1:6" x14ac:dyDescent="0.3">
      <c r="A173">
        <v>172</v>
      </c>
      <c r="B173">
        <v>31.646503509999999</v>
      </c>
      <c r="C173">
        <v>35.213266070000003</v>
      </c>
      <c r="D173">
        <v>52.112340000000003</v>
      </c>
      <c r="E173">
        <v>34.936023110000001</v>
      </c>
      <c r="F173">
        <v>34.547209709999997</v>
      </c>
    </row>
    <row r="174" spans="1:6" x14ac:dyDescent="0.3">
      <c r="A174">
        <v>173</v>
      </c>
      <c r="B174">
        <v>31.77530265</v>
      </c>
      <c r="C174">
        <v>34.039957039999997</v>
      </c>
      <c r="D174">
        <v>52.112340000000003</v>
      </c>
      <c r="E174">
        <v>34.427770649999999</v>
      </c>
      <c r="F174">
        <v>48.657400000000003</v>
      </c>
    </row>
    <row r="175" spans="1:6" x14ac:dyDescent="0.3">
      <c r="A175">
        <v>174</v>
      </c>
      <c r="B175">
        <v>34.787412269999997</v>
      </c>
      <c r="C175">
        <v>34.36117222</v>
      </c>
      <c r="D175">
        <v>52.112340000000003</v>
      </c>
      <c r="E175">
        <v>34.381355509999999</v>
      </c>
      <c r="F175">
        <v>48.657400000000003</v>
      </c>
    </row>
    <row r="176" spans="1:6" x14ac:dyDescent="0.3">
      <c r="A176">
        <v>175</v>
      </c>
      <c r="B176">
        <v>33.017805099999997</v>
      </c>
      <c r="C176">
        <v>35.20124509</v>
      </c>
      <c r="D176">
        <v>52.112340000000003</v>
      </c>
      <c r="E176">
        <v>36.009427899999999</v>
      </c>
      <c r="F176">
        <v>48.657400000000003</v>
      </c>
    </row>
    <row r="177" spans="1:6" x14ac:dyDescent="0.3">
      <c r="A177">
        <v>176</v>
      </c>
      <c r="B177">
        <v>35.404433410000003</v>
      </c>
      <c r="C177">
        <v>35.209009989999998</v>
      </c>
      <c r="D177">
        <v>52.112340000000003</v>
      </c>
      <c r="E177">
        <v>34.363164570000002</v>
      </c>
      <c r="F177">
        <v>48.657400000000003</v>
      </c>
    </row>
    <row r="178" spans="1:6" x14ac:dyDescent="0.3">
      <c r="A178">
        <v>177</v>
      </c>
      <c r="B178">
        <v>31.71614267</v>
      </c>
      <c r="C178">
        <v>35.0380076</v>
      </c>
      <c r="D178">
        <v>52.112340000000003</v>
      </c>
      <c r="E178">
        <v>34.686974839999998</v>
      </c>
      <c r="F178">
        <v>48.657400000000003</v>
      </c>
    </row>
    <row r="179" spans="1:6" x14ac:dyDescent="0.3">
      <c r="A179">
        <v>178</v>
      </c>
      <c r="B179">
        <v>34.966394880000003</v>
      </c>
      <c r="C179">
        <v>34.158495979999998</v>
      </c>
      <c r="D179">
        <v>52.112340000000003</v>
      </c>
      <c r="E179">
        <v>34.543142199999998</v>
      </c>
      <c r="F179">
        <v>48.657400000000003</v>
      </c>
    </row>
    <row r="180" spans="1:6" x14ac:dyDescent="0.3">
      <c r="A180">
        <v>179</v>
      </c>
      <c r="B180">
        <v>37.746129709999998</v>
      </c>
      <c r="C180">
        <v>34.954559009999997</v>
      </c>
      <c r="D180">
        <v>52.112340000000003</v>
      </c>
      <c r="E180">
        <v>34.944198040000003</v>
      </c>
      <c r="F180">
        <v>48.657400000000003</v>
      </c>
    </row>
    <row r="181" spans="1:6" x14ac:dyDescent="0.3">
      <c r="A181">
        <v>180</v>
      </c>
      <c r="B181">
        <v>37.719356789999999</v>
      </c>
      <c r="C181">
        <v>35.009866979999998</v>
      </c>
      <c r="D181">
        <v>52.112340000000003</v>
      </c>
      <c r="E181">
        <v>35.127730569999997</v>
      </c>
      <c r="F181">
        <v>48.657400000000003</v>
      </c>
    </row>
    <row r="182" spans="1:6" x14ac:dyDescent="0.3">
      <c r="A182">
        <v>181</v>
      </c>
      <c r="B182">
        <v>31.53667875</v>
      </c>
      <c r="C182">
        <v>34.85249074</v>
      </c>
      <c r="D182">
        <v>52.112340000000003</v>
      </c>
      <c r="E182">
        <v>33.951584480000001</v>
      </c>
      <c r="F182">
        <v>48.657400000000003</v>
      </c>
    </row>
    <row r="183" spans="1:6" x14ac:dyDescent="0.3">
      <c r="A183">
        <v>182</v>
      </c>
      <c r="B183">
        <v>35.241426130000001</v>
      </c>
      <c r="C183">
        <v>34.583338240000003</v>
      </c>
      <c r="D183">
        <v>60.114319999999999</v>
      </c>
      <c r="E183">
        <v>34.391132159999998</v>
      </c>
      <c r="F183">
        <v>48.657400000000003</v>
      </c>
    </row>
    <row r="184" spans="1:6" x14ac:dyDescent="0.3">
      <c r="A184">
        <v>183</v>
      </c>
      <c r="B184">
        <v>27.748003260000001</v>
      </c>
      <c r="C184">
        <v>33.877716880000001</v>
      </c>
      <c r="D184">
        <v>60.114319999999999</v>
      </c>
      <c r="E184">
        <v>34.921860420000002</v>
      </c>
      <c r="F184">
        <v>48.657400000000003</v>
      </c>
    </row>
    <row r="185" spans="1:6" x14ac:dyDescent="0.3">
      <c r="A185">
        <v>184</v>
      </c>
      <c r="B185">
        <v>31.981990270000001</v>
      </c>
      <c r="C185">
        <v>32.808158640000002</v>
      </c>
      <c r="D185">
        <v>60.114319999999999</v>
      </c>
      <c r="E185">
        <v>34.216796690000002</v>
      </c>
      <c r="F185">
        <v>48.657400000000003</v>
      </c>
    </row>
    <row r="186" spans="1:6" x14ac:dyDescent="0.3">
      <c r="A186">
        <v>185</v>
      </c>
      <c r="B186">
        <v>31.431842150000001</v>
      </c>
      <c r="C186">
        <v>34.809801919999998</v>
      </c>
      <c r="D186">
        <v>60.114319999999999</v>
      </c>
      <c r="E186">
        <v>33.607338650000003</v>
      </c>
      <c r="F186">
        <v>48.657400000000003</v>
      </c>
    </row>
    <row r="187" spans="1:6" x14ac:dyDescent="0.3">
      <c r="A187">
        <v>186</v>
      </c>
      <c r="B187">
        <v>32.078544100000002</v>
      </c>
      <c r="C187">
        <v>34.36543425</v>
      </c>
      <c r="D187">
        <v>60.114319999999999</v>
      </c>
      <c r="E187">
        <v>34.892890870000002</v>
      </c>
      <c r="F187">
        <v>48.657400000000003</v>
      </c>
    </row>
    <row r="188" spans="1:6" x14ac:dyDescent="0.3">
      <c r="A188">
        <v>187</v>
      </c>
      <c r="B188">
        <v>34.261919489999997</v>
      </c>
      <c r="C188">
        <v>33.434452100000001</v>
      </c>
      <c r="D188">
        <v>60.114319999999999</v>
      </c>
      <c r="E188">
        <v>35.111402499999997</v>
      </c>
      <c r="F188">
        <v>48.657400000000003</v>
      </c>
    </row>
    <row r="189" spans="1:6" x14ac:dyDescent="0.3">
      <c r="A189">
        <v>188</v>
      </c>
      <c r="B189">
        <v>32.360789840000002</v>
      </c>
      <c r="C189">
        <v>34.142397780000003</v>
      </c>
      <c r="D189">
        <v>60.114319999999999</v>
      </c>
      <c r="E189">
        <v>34.368742400000002</v>
      </c>
      <c r="F189">
        <v>48.657400000000003</v>
      </c>
    </row>
    <row r="190" spans="1:6" x14ac:dyDescent="0.3">
      <c r="A190">
        <v>189</v>
      </c>
      <c r="B190">
        <v>32.47979737</v>
      </c>
      <c r="C190">
        <v>33.789516849999998</v>
      </c>
      <c r="D190">
        <v>60.114319999999999</v>
      </c>
      <c r="E190">
        <v>34.371614600000001</v>
      </c>
      <c r="F190">
        <v>48.657400000000003</v>
      </c>
    </row>
    <row r="191" spans="1:6" x14ac:dyDescent="0.3">
      <c r="A191">
        <v>190</v>
      </c>
      <c r="B191">
        <v>33.427697539999997</v>
      </c>
      <c r="C191">
        <v>34.964453460000001</v>
      </c>
      <c r="D191">
        <v>60.114319999999999</v>
      </c>
      <c r="E191">
        <v>33.491688779999997</v>
      </c>
      <c r="F191">
        <v>48.657400000000003</v>
      </c>
    </row>
    <row r="192" spans="1:6" x14ac:dyDescent="0.3">
      <c r="A192">
        <v>191</v>
      </c>
      <c r="B192">
        <v>33.022195760000002</v>
      </c>
      <c r="C192">
        <v>33.994714850000001</v>
      </c>
      <c r="D192">
        <v>60.114319999999999</v>
      </c>
      <c r="E192">
        <v>35.554414370000003</v>
      </c>
      <c r="F192">
        <v>48.657400000000003</v>
      </c>
    </row>
    <row r="193" spans="1:6" x14ac:dyDescent="0.3">
      <c r="A193">
        <v>192</v>
      </c>
      <c r="B193">
        <v>32.169683730000003</v>
      </c>
      <c r="C193">
        <v>34.742088039999999</v>
      </c>
      <c r="D193">
        <v>60.114319999999999</v>
      </c>
      <c r="E193">
        <v>34.516608310000002</v>
      </c>
      <c r="F193">
        <v>48.657400000000003</v>
      </c>
    </row>
    <row r="194" spans="1:6" x14ac:dyDescent="0.3">
      <c r="A194">
        <v>193</v>
      </c>
      <c r="B194">
        <v>36.900998919999999</v>
      </c>
      <c r="C194">
        <v>35.049451560000001</v>
      </c>
      <c r="D194">
        <v>60.114319999999999</v>
      </c>
      <c r="E194">
        <v>33.37798858</v>
      </c>
      <c r="F194">
        <v>48.657400000000003</v>
      </c>
    </row>
    <row r="195" spans="1:6" x14ac:dyDescent="0.3">
      <c r="A195">
        <v>194</v>
      </c>
      <c r="B195">
        <v>33.133660579999997</v>
      </c>
      <c r="C195">
        <v>33.756474570000002</v>
      </c>
      <c r="D195">
        <v>60.114319999999999</v>
      </c>
      <c r="E195">
        <v>33.908301610000002</v>
      </c>
      <c r="F195">
        <v>48.657400000000003</v>
      </c>
    </row>
    <row r="196" spans="1:6" x14ac:dyDescent="0.3">
      <c r="A196">
        <v>195</v>
      </c>
      <c r="B196">
        <v>31.049520959999999</v>
      </c>
      <c r="C196">
        <v>34.287258090000002</v>
      </c>
      <c r="D196">
        <v>60.114319999999999</v>
      </c>
      <c r="E196">
        <v>34.961292020000002</v>
      </c>
      <c r="F196">
        <v>48.657400000000003</v>
      </c>
    </row>
    <row r="197" spans="1:6" x14ac:dyDescent="0.3">
      <c r="A197">
        <v>196</v>
      </c>
      <c r="B197">
        <v>37.359636940000001</v>
      </c>
      <c r="C197">
        <v>33.130456969999997</v>
      </c>
      <c r="D197">
        <v>60.114319999999999</v>
      </c>
      <c r="E197">
        <v>34.849134229999997</v>
      </c>
      <c r="F197">
        <v>48.657400000000003</v>
      </c>
    </row>
    <row r="198" spans="1:6" x14ac:dyDescent="0.3">
      <c r="A198">
        <v>197</v>
      </c>
      <c r="B198">
        <v>32.430743030000002</v>
      </c>
      <c r="C198">
        <v>33.200375479999998</v>
      </c>
      <c r="D198">
        <v>60.114319999999999</v>
      </c>
      <c r="E198">
        <v>35.123391890000001</v>
      </c>
      <c r="F198">
        <v>48.657400000000003</v>
      </c>
    </row>
    <row r="199" spans="1:6" x14ac:dyDescent="0.3">
      <c r="A199">
        <v>198</v>
      </c>
      <c r="B199">
        <v>33.72353219</v>
      </c>
      <c r="C199">
        <v>33.621202070000002</v>
      </c>
      <c r="D199">
        <v>60.114319999999999</v>
      </c>
      <c r="E199">
        <v>34.707191209999998</v>
      </c>
      <c r="F199">
        <v>48.657400000000003</v>
      </c>
    </row>
    <row r="200" spans="1:6" x14ac:dyDescent="0.3">
      <c r="A200">
        <v>199</v>
      </c>
      <c r="B200">
        <v>32.050828520000003</v>
      </c>
      <c r="C200">
        <v>34.299585929999999</v>
      </c>
      <c r="D200">
        <v>60.114319999999999</v>
      </c>
      <c r="E200">
        <v>34.384535550000003</v>
      </c>
      <c r="F200">
        <v>48.657400000000003</v>
      </c>
    </row>
    <row r="201" spans="1:6" x14ac:dyDescent="0.3">
      <c r="A201">
        <v>200</v>
      </c>
      <c r="B201">
        <v>34.053061159999999</v>
      </c>
      <c r="C201">
        <v>33.636756439999999</v>
      </c>
      <c r="D201">
        <v>60.114319999999999</v>
      </c>
      <c r="E201">
        <v>33.599621540000001</v>
      </c>
      <c r="F201">
        <v>48.657400000000003</v>
      </c>
    </row>
    <row r="202" spans="1:6" x14ac:dyDescent="0.3">
      <c r="A202">
        <v>201</v>
      </c>
      <c r="B202">
        <v>37.619442960000001</v>
      </c>
      <c r="C202">
        <v>35.481545539999999</v>
      </c>
      <c r="D202">
        <v>60.114319999999999</v>
      </c>
      <c r="E202">
        <v>35.481539329999997</v>
      </c>
      <c r="F202">
        <v>48.657400000000003</v>
      </c>
    </row>
    <row r="203" spans="1:6" x14ac:dyDescent="0.3">
      <c r="A203">
        <v>202</v>
      </c>
      <c r="B203">
        <v>32.304236009999997</v>
      </c>
      <c r="C203">
        <v>34.243845350000001</v>
      </c>
      <c r="D203">
        <v>60.114319999999999</v>
      </c>
      <c r="E203">
        <v>34.515093450000002</v>
      </c>
      <c r="F203">
        <v>48.657400000000003</v>
      </c>
    </row>
    <row r="204" spans="1:6" x14ac:dyDescent="0.3">
      <c r="A204">
        <v>203</v>
      </c>
      <c r="B204">
        <v>34.236975180000002</v>
      </c>
      <c r="C204">
        <v>33.915934300000004</v>
      </c>
      <c r="D204">
        <v>60.114319999999999</v>
      </c>
      <c r="E204">
        <v>34.790677959999996</v>
      </c>
      <c r="F204">
        <v>48.657400000000003</v>
      </c>
    </row>
    <row r="205" spans="1:6" x14ac:dyDescent="0.3">
      <c r="A205">
        <v>204</v>
      </c>
      <c r="B205">
        <v>34.058574249999999</v>
      </c>
      <c r="C205">
        <v>33.816681039999999</v>
      </c>
      <c r="D205">
        <v>60.114319999999999</v>
      </c>
      <c r="E205">
        <v>34.501772539999997</v>
      </c>
      <c r="F205">
        <v>48.657400000000003</v>
      </c>
    </row>
    <row r="206" spans="1:6" x14ac:dyDescent="0.3">
      <c r="A206">
        <v>205</v>
      </c>
      <c r="B206">
        <v>37.573505449999999</v>
      </c>
      <c r="C206">
        <v>33.729680809999998</v>
      </c>
      <c r="D206">
        <v>60.114319999999999</v>
      </c>
      <c r="E206">
        <v>34.479343370000002</v>
      </c>
      <c r="F206">
        <v>48.657400000000003</v>
      </c>
    </row>
    <row r="207" spans="1:6" x14ac:dyDescent="0.3">
      <c r="A207">
        <v>206</v>
      </c>
      <c r="B207">
        <v>34.528444839999999</v>
      </c>
      <c r="C207">
        <v>33.19660743</v>
      </c>
      <c r="D207">
        <v>60.114319999999999</v>
      </c>
      <c r="E207">
        <v>34.20517718</v>
      </c>
      <c r="F207">
        <v>48.657400000000003</v>
      </c>
    </row>
    <row r="208" spans="1:6" x14ac:dyDescent="0.3">
      <c r="A208">
        <v>207</v>
      </c>
      <c r="B208">
        <v>32.820589550000001</v>
      </c>
      <c r="C208">
        <v>34.571393829999998</v>
      </c>
      <c r="D208">
        <v>60.114319999999999</v>
      </c>
      <c r="E208">
        <v>34.707823419999997</v>
      </c>
      <c r="F208">
        <v>48.657400000000003</v>
      </c>
    </row>
    <row r="209" spans="1:6" x14ac:dyDescent="0.3">
      <c r="A209">
        <v>208</v>
      </c>
      <c r="B209">
        <v>36.097005250000002</v>
      </c>
      <c r="C209">
        <v>34.921633229999998</v>
      </c>
      <c r="D209">
        <v>60.114319999999999</v>
      </c>
      <c r="E209">
        <v>35.17573385</v>
      </c>
      <c r="F209">
        <v>48.657400000000003</v>
      </c>
    </row>
    <row r="210" spans="1:6" x14ac:dyDescent="0.3">
      <c r="A210">
        <v>209</v>
      </c>
      <c r="B210">
        <v>34.003124620000001</v>
      </c>
      <c r="C210">
        <v>33.7429244</v>
      </c>
      <c r="D210">
        <v>60.114319999999999</v>
      </c>
      <c r="E210">
        <v>34.557760930000001</v>
      </c>
      <c r="F210">
        <v>48.657400000000003</v>
      </c>
    </row>
    <row r="211" spans="1:6" x14ac:dyDescent="0.3">
      <c r="A211">
        <v>210</v>
      </c>
      <c r="B211">
        <v>35.778190010000003</v>
      </c>
      <c r="C211">
        <v>33.821558930000002</v>
      </c>
      <c r="D211">
        <v>60.114319999999999</v>
      </c>
      <c r="E211">
        <v>34.575919710000001</v>
      </c>
      <c r="F211">
        <v>48.657400000000003</v>
      </c>
    </row>
    <row r="212" spans="1:6" x14ac:dyDescent="0.3">
      <c r="A212">
        <v>211</v>
      </c>
      <c r="B212">
        <v>34.858098650000002</v>
      </c>
      <c r="C212">
        <v>35.664394549999997</v>
      </c>
      <c r="D212">
        <v>60.114319999999999</v>
      </c>
      <c r="E212">
        <v>34.881613270000003</v>
      </c>
      <c r="F212">
        <v>48.657400000000003</v>
      </c>
    </row>
    <row r="213" spans="1:6" x14ac:dyDescent="0.3">
      <c r="A213">
        <v>212</v>
      </c>
      <c r="B213">
        <v>34.210903539999997</v>
      </c>
      <c r="C213">
        <v>33.541801450000001</v>
      </c>
      <c r="D213">
        <v>60.114319999999999</v>
      </c>
      <c r="E213">
        <v>34.249615079999998</v>
      </c>
      <c r="F213">
        <v>48.657400000000003</v>
      </c>
    </row>
    <row r="214" spans="1:6" x14ac:dyDescent="0.3">
      <c r="A214">
        <v>213</v>
      </c>
      <c r="B214">
        <v>33.950953599999998</v>
      </c>
      <c r="C214">
        <v>35.223911459999997</v>
      </c>
      <c r="D214">
        <v>60.114319999999999</v>
      </c>
      <c r="E214">
        <v>34.556725419999999</v>
      </c>
      <c r="F214">
        <v>48.657400000000003</v>
      </c>
    </row>
    <row r="215" spans="1:6" x14ac:dyDescent="0.3">
      <c r="A215">
        <v>214</v>
      </c>
      <c r="B215">
        <v>35.341195759999998</v>
      </c>
      <c r="C215">
        <v>34.825055740000003</v>
      </c>
      <c r="D215">
        <v>60.114319999999999</v>
      </c>
      <c r="E215">
        <v>34.173284260000003</v>
      </c>
      <c r="F215">
        <v>48.657400000000003</v>
      </c>
    </row>
    <row r="216" spans="1:6" x14ac:dyDescent="0.3">
      <c r="A216">
        <v>215</v>
      </c>
      <c r="B216">
        <v>32.558105470000001</v>
      </c>
      <c r="C216">
        <v>33.324828340000003</v>
      </c>
      <c r="D216">
        <v>60.114319999999999</v>
      </c>
      <c r="E216">
        <v>34.286862829999997</v>
      </c>
      <c r="F216">
        <v>48.657400000000003</v>
      </c>
    </row>
    <row r="217" spans="1:6" x14ac:dyDescent="0.3">
      <c r="A217">
        <v>216</v>
      </c>
      <c r="B217">
        <v>30.534005090000001</v>
      </c>
      <c r="C217">
        <v>34.992079740000001</v>
      </c>
      <c r="D217">
        <v>60.114319999999999</v>
      </c>
      <c r="E217">
        <v>34.734569530000002</v>
      </c>
      <c r="F217">
        <v>48.657400000000003</v>
      </c>
    </row>
    <row r="218" spans="1:6" x14ac:dyDescent="0.3">
      <c r="A218">
        <v>217</v>
      </c>
      <c r="B218">
        <v>34.384543960000002</v>
      </c>
      <c r="C218">
        <v>34.899494580000002</v>
      </c>
      <c r="D218">
        <v>60.114319999999999</v>
      </c>
      <c r="E218">
        <v>35.873937669999997</v>
      </c>
      <c r="F218">
        <v>48.657400000000003</v>
      </c>
    </row>
    <row r="219" spans="1:6" x14ac:dyDescent="0.3">
      <c r="A219">
        <v>218</v>
      </c>
      <c r="B219">
        <v>34.047184430000001</v>
      </c>
      <c r="C219">
        <v>34.621897789999998</v>
      </c>
      <c r="D219">
        <v>60.114319999999999</v>
      </c>
      <c r="E219">
        <v>35.313218849999998</v>
      </c>
      <c r="F219">
        <v>48.657400000000003</v>
      </c>
    </row>
    <row r="220" spans="1:6" x14ac:dyDescent="0.3">
      <c r="A220">
        <v>219</v>
      </c>
      <c r="B220">
        <v>36.113975979999999</v>
      </c>
      <c r="C220">
        <v>34.656251509999997</v>
      </c>
      <c r="D220">
        <v>60.114319999999999</v>
      </c>
      <c r="E220">
        <v>35.774394209999997</v>
      </c>
      <c r="F220">
        <v>48.657400000000003</v>
      </c>
    </row>
    <row r="221" spans="1:6" x14ac:dyDescent="0.3">
      <c r="A221">
        <v>220</v>
      </c>
      <c r="B221">
        <v>36.272932429999997</v>
      </c>
      <c r="C221">
        <v>32.843751339999997</v>
      </c>
      <c r="D221">
        <v>60.114319999999999</v>
      </c>
      <c r="E221">
        <v>34.178052559999998</v>
      </c>
      <c r="F221">
        <v>48.657400000000003</v>
      </c>
    </row>
    <row r="222" spans="1:6" x14ac:dyDescent="0.3">
      <c r="A222">
        <v>221</v>
      </c>
      <c r="B222">
        <v>31.398317989999999</v>
      </c>
      <c r="C222">
        <v>34.602499950000002</v>
      </c>
      <c r="D222">
        <v>60.114319999999999</v>
      </c>
      <c r="E222">
        <v>34.494294009999997</v>
      </c>
      <c r="F222">
        <v>48.657400000000003</v>
      </c>
    </row>
    <row r="223" spans="1:6" x14ac:dyDescent="0.3">
      <c r="A223">
        <v>222</v>
      </c>
      <c r="B223">
        <v>34.338633659999999</v>
      </c>
      <c r="C223">
        <v>33.985544650000001</v>
      </c>
      <c r="D223">
        <v>60.114319999999999</v>
      </c>
      <c r="E223">
        <v>34.887840570000002</v>
      </c>
      <c r="F223">
        <v>48.657400000000003</v>
      </c>
    </row>
    <row r="224" spans="1:6" x14ac:dyDescent="0.3">
      <c r="A224">
        <v>223</v>
      </c>
      <c r="B224">
        <v>31.156562990000001</v>
      </c>
      <c r="C224">
        <v>34.857427780000002</v>
      </c>
      <c r="D224">
        <v>60.114319999999999</v>
      </c>
      <c r="E224">
        <v>35.231941880000001</v>
      </c>
      <c r="F224">
        <v>48.657400000000003</v>
      </c>
    </row>
    <row r="225" spans="1:6" x14ac:dyDescent="0.3">
      <c r="A225">
        <v>224</v>
      </c>
      <c r="B225">
        <v>31.623805010000002</v>
      </c>
      <c r="C225">
        <v>35.035930329999999</v>
      </c>
      <c r="D225">
        <v>40.308457949999998</v>
      </c>
      <c r="E225">
        <v>35.30070877</v>
      </c>
      <c r="F225">
        <v>48.657400000000003</v>
      </c>
    </row>
    <row r="226" spans="1:6" x14ac:dyDescent="0.3">
      <c r="A226">
        <v>225</v>
      </c>
      <c r="B226">
        <v>35.988138050000003</v>
      </c>
      <c r="C226">
        <v>33.870485500000001</v>
      </c>
      <c r="D226">
        <v>37.929132789999997</v>
      </c>
      <c r="E226">
        <v>35.531693089999997</v>
      </c>
      <c r="F226">
        <v>48.657400000000003</v>
      </c>
    </row>
    <row r="227" spans="1:6" x14ac:dyDescent="0.3">
      <c r="A227">
        <v>226</v>
      </c>
      <c r="B227">
        <v>34.470465390000001</v>
      </c>
      <c r="C227">
        <v>34.875420689999999</v>
      </c>
      <c r="D227">
        <v>38.912234759999997</v>
      </c>
      <c r="E227">
        <v>36.439735900000002</v>
      </c>
      <c r="F227">
        <v>48.657400000000003</v>
      </c>
    </row>
    <row r="228" spans="1:6" x14ac:dyDescent="0.3">
      <c r="A228">
        <v>227</v>
      </c>
      <c r="B228">
        <v>35.01306804</v>
      </c>
      <c r="C228">
        <v>34.994150300000001</v>
      </c>
      <c r="D228">
        <v>39.317267809999997</v>
      </c>
      <c r="E228">
        <v>34.398329150000002</v>
      </c>
      <c r="F228">
        <v>48.657400000000003</v>
      </c>
    </row>
    <row r="229" spans="1:6" x14ac:dyDescent="0.3">
      <c r="A229">
        <v>228</v>
      </c>
      <c r="B229">
        <v>33.145679100000002</v>
      </c>
      <c r="C229">
        <v>33.75546997</v>
      </c>
      <c r="D229">
        <v>38.232545469999998</v>
      </c>
      <c r="E229">
        <v>35.120679250000002</v>
      </c>
      <c r="F229">
        <v>48.657400000000003</v>
      </c>
    </row>
    <row r="230" spans="1:6" x14ac:dyDescent="0.3">
      <c r="A230">
        <v>229</v>
      </c>
      <c r="B230">
        <v>33.645625029999998</v>
      </c>
      <c r="C230">
        <v>34.10473425</v>
      </c>
      <c r="D230">
        <v>40.069373149999997</v>
      </c>
      <c r="E230">
        <v>34.293536359999997</v>
      </c>
      <c r="F230">
        <v>48.657400000000003</v>
      </c>
    </row>
    <row r="231" spans="1:6" x14ac:dyDescent="0.3">
      <c r="A231">
        <v>230</v>
      </c>
      <c r="B231">
        <v>34.065520749999997</v>
      </c>
      <c r="C231">
        <v>34.039613670000001</v>
      </c>
      <c r="D231">
        <v>38.129789520000003</v>
      </c>
      <c r="E231">
        <v>35.763959049999997</v>
      </c>
      <c r="F231">
        <v>37.099713870000002</v>
      </c>
    </row>
    <row r="232" spans="1:6" x14ac:dyDescent="0.3">
      <c r="A232">
        <v>231</v>
      </c>
      <c r="B232">
        <v>38.482467069999998</v>
      </c>
      <c r="C232">
        <v>34.186112710000003</v>
      </c>
      <c r="D232">
        <v>37.663360570000002</v>
      </c>
      <c r="E232">
        <v>35.514819879999997</v>
      </c>
      <c r="F232">
        <v>50.322000000000003</v>
      </c>
    </row>
    <row r="233" spans="1:6" x14ac:dyDescent="0.3">
      <c r="A233">
        <v>232</v>
      </c>
      <c r="B233">
        <v>31.17430053</v>
      </c>
      <c r="C233">
        <v>34.12818025</v>
      </c>
      <c r="D233">
        <v>39.702615520000002</v>
      </c>
      <c r="E233">
        <v>33.600505689999999</v>
      </c>
      <c r="F233">
        <v>50.322000000000003</v>
      </c>
    </row>
    <row r="234" spans="1:6" x14ac:dyDescent="0.3">
      <c r="A234">
        <v>233</v>
      </c>
      <c r="B234">
        <v>35.204299749999997</v>
      </c>
      <c r="C234">
        <v>34.393473059999998</v>
      </c>
      <c r="D234">
        <v>40.089940560000002</v>
      </c>
      <c r="E234">
        <v>34.114032780000002</v>
      </c>
      <c r="F234">
        <v>50.322000000000003</v>
      </c>
    </row>
    <row r="235" spans="1:6" x14ac:dyDescent="0.3">
      <c r="A235">
        <v>234</v>
      </c>
      <c r="B235">
        <v>33.503551659999999</v>
      </c>
      <c r="C235">
        <v>34.697272740000002</v>
      </c>
      <c r="D235">
        <v>39.12912841</v>
      </c>
      <c r="E235">
        <v>34.202359749999999</v>
      </c>
      <c r="F235">
        <v>50.322000000000003</v>
      </c>
    </row>
    <row r="236" spans="1:6" x14ac:dyDescent="0.3">
      <c r="A236">
        <v>235</v>
      </c>
      <c r="B236">
        <v>38.393189710000001</v>
      </c>
      <c r="C236">
        <v>33.489381729999998</v>
      </c>
      <c r="D236">
        <v>38.802035529999998</v>
      </c>
      <c r="E236">
        <v>33.676116450000002</v>
      </c>
      <c r="F236">
        <v>50.322000000000003</v>
      </c>
    </row>
    <row r="237" spans="1:6" x14ac:dyDescent="0.3">
      <c r="A237">
        <v>236</v>
      </c>
      <c r="B237">
        <v>36.655246660000003</v>
      </c>
      <c r="C237">
        <v>33.70290644</v>
      </c>
      <c r="D237">
        <v>37.33403594</v>
      </c>
      <c r="E237">
        <v>34.754829340000001</v>
      </c>
      <c r="F237">
        <v>50.322000000000003</v>
      </c>
    </row>
    <row r="238" spans="1:6" x14ac:dyDescent="0.3">
      <c r="A238">
        <v>237</v>
      </c>
      <c r="B238">
        <v>30.98399109</v>
      </c>
      <c r="C238">
        <v>35.138828779999997</v>
      </c>
      <c r="D238">
        <v>38.868314869999999</v>
      </c>
      <c r="E238">
        <v>35.193422060000003</v>
      </c>
      <c r="F238">
        <v>50.322000000000003</v>
      </c>
    </row>
    <row r="239" spans="1:6" x14ac:dyDescent="0.3">
      <c r="A239">
        <v>238</v>
      </c>
      <c r="B239">
        <v>35.40376217</v>
      </c>
      <c r="C239">
        <v>34.589958019999997</v>
      </c>
      <c r="D239">
        <v>38.917196130000001</v>
      </c>
      <c r="E239">
        <v>35.754578700000003</v>
      </c>
      <c r="F239">
        <v>50.322000000000003</v>
      </c>
    </row>
    <row r="240" spans="1:6" x14ac:dyDescent="0.3">
      <c r="A240">
        <v>239</v>
      </c>
      <c r="B240">
        <v>34.76662967</v>
      </c>
      <c r="C240">
        <v>34.67594313</v>
      </c>
      <c r="D240">
        <v>40.254133240000002</v>
      </c>
      <c r="E240">
        <v>34.71434627</v>
      </c>
      <c r="F240">
        <v>50.322000000000003</v>
      </c>
    </row>
    <row r="241" spans="1:6" x14ac:dyDescent="0.3">
      <c r="A241">
        <v>240</v>
      </c>
      <c r="B241">
        <v>33.238333539999999</v>
      </c>
      <c r="C241">
        <v>33.889748990000001</v>
      </c>
      <c r="D241">
        <v>38.843538299999999</v>
      </c>
      <c r="E241">
        <v>33.564486039999998</v>
      </c>
      <c r="F241">
        <v>50.322000000000003</v>
      </c>
    </row>
    <row r="242" spans="1:6" x14ac:dyDescent="0.3">
      <c r="A242">
        <v>241</v>
      </c>
      <c r="B242">
        <v>31.76157817</v>
      </c>
      <c r="C242">
        <v>34.167334140000001</v>
      </c>
      <c r="D242">
        <v>40.292301979999998</v>
      </c>
      <c r="E242">
        <v>36.59821462</v>
      </c>
      <c r="F242">
        <v>50.322000000000003</v>
      </c>
    </row>
    <row r="243" spans="1:6" x14ac:dyDescent="0.3">
      <c r="A243">
        <v>242</v>
      </c>
      <c r="B243">
        <v>37.446366099999999</v>
      </c>
      <c r="C243">
        <v>34.144009850000003</v>
      </c>
      <c r="D243">
        <v>39.156644540000002</v>
      </c>
      <c r="E243">
        <v>35.807372600000001</v>
      </c>
      <c r="F243">
        <v>50.322000000000003</v>
      </c>
    </row>
    <row r="244" spans="1:6" x14ac:dyDescent="0.3">
      <c r="A244">
        <v>243</v>
      </c>
      <c r="B244">
        <v>33.821737040000002</v>
      </c>
      <c r="C244">
        <v>34.693110099999998</v>
      </c>
      <c r="D244">
        <v>40.825150479999998</v>
      </c>
      <c r="E244">
        <v>34.955489900000003</v>
      </c>
      <c r="F244">
        <v>50.322000000000003</v>
      </c>
    </row>
    <row r="245" spans="1:6" x14ac:dyDescent="0.3">
      <c r="A245">
        <v>244</v>
      </c>
      <c r="B245">
        <v>30.013258929999999</v>
      </c>
      <c r="C245">
        <v>35.165342930000001</v>
      </c>
      <c r="D245">
        <v>41.613795119999999</v>
      </c>
      <c r="E245">
        <v>35.006445470000003</v>
      </c>
      <c r="F245">
        <v>50.322000000000003</v>
      </c>
    </row>
    <row r="246" spans="1:6" x14ac:dyDescent="0.3">
      <c r="A246">
        <v>245</v>
      </c>
      <c r="B246">
        <v>30.686962489999999</v>
      </c>
      <c r="C246">
        <v>33.512997570000003</v>
      </c>
      <c r="D246">
        <v>39.2555683</v>
      </c>
      <c r="E246">
        <v>35.547608879999999</v>
      </c>
      <c r="F246">
        <v>50.322000000000003</v>
      </c>
    </row>
    <row r="247" spans="1:6" x14ac:dyDescent="0.3">
      <c r="A247">
        <v>246</v>
      </c>
      <c r="B247">
        <v>34.025382559999997</v>
      </c>
      <c r="C247">
        <v>33.32292726</v>
      </c>
      <c r="D247">
        <v>40.005142620000001</v>
      </c>
      <c r="E247">
        <v>33.654256310000001</v>
      </c>
      <c r="F247">
        <v>50.322000000000003</v>
      </c>
    </row>
    <row r="248" spans="1:6" x14ac:dyDescent="0.3">
      <c r="A248">
        <v>247</v>
      </c>
      <c r="B248">
        <v>33.974392440000003</v>
      </c>
      <c r="C248">
        <v>34.59468038</v>
      </c>
      <c r="D248">
        <v>40.998121930000003</v>
      </c>
      <c r="E248">
        <v>34.079415390000001</v>
      </c>
      <c r="F248">
        <v>50.322000000000003</v>
      </c>
    </row>
    <row r="249" spans="1:6" x14ac:dyDescent="0.3">
      <c r="A249">
        <v>248</v>
      </c>
      <c r="B249">
        <v>29.793094060000001</v>
      </c>
      <c r="C249">
        <v>33.617570389999997</v>
      </c>
      <c r="D249">
        <v>40.013585220000003</v>
      </c>
      <c r="E249">
        <v>34.39757986</v>
      </c>
      <c r="F249">
        <v>50.322000000000003</v>
      </c>
    </row>
    <row r="250" spans="1:6" x14ac:dyDescent="0.3">
      <c r="A250">
        <v>249</v>
      </c>
      <c r="B250">
        <v>33.537369179999999</v>
      </c>
      <c r="C250">
        <v>34.768418160000003</v>
      </c>
      <c r="D250">
        <v>40.862859460000003</v>
      </c>
      <c r="E250">
        <v>36.098620359999998</v>
      </c>
      <c r="F250">
        <v>50.322000000000003</v>
      </c>
    </row>
    <row r="251" spans="1:6" x14ac:dyDescent="0.3">
      <c r="A251">
        <v>250</v>
      </c>
      <c r="B251">
        <v>29.171454480000001</v>
      </c>
      <c r="C251">
        <v>34.221217850000002</v>
      </c>
      <c r="D251">
        <v>40.604547519999997</v>
      </c>
      <c r="E251">
        <v>34.647275610000001</v>
      </c>
      <c r="F251">
        <v>50.322000000000003</v>
      </c>
    </row>
    <row r="252" spans="1:6" x14ac:dyDescent="0.3">
      <c r="A252">
        <v>251</v>
      </c>
      <c r="B252">
        <v>35.123233749999997</v>
      </c>
      <c r="C252">
        <v>33.834672189999999</v>
      </c>
      <c r="D252">
        <v>40.079654910000002</v>
      </c>
      <c r="E252">
        <v>34.209556720000002</v>
      </c>
      <c r="F252">
        <v>50.322000000000003</v>
      </c>
    </row>
    <row r="253" spans="1:6" x14ac:dyDescent="0.3">
      <c r="A253">
        <v>252</v>
      </c>
      <c r="B253">
        <v>34.062671270000003</v>
      </c>
      <c r="C253">
        <v>34.329596299999999</v>
      </c>
      <c r="D253">
        <v>40.589178410000002</v>
      </c>
      <c r="E253">
        <v>34.096216429999998</v>
      </c>
      <c r="F253">
        <v>50.322000000000003</v>
      </c>
    </row>
    <row r="254" spans="1:6" x14ac:dyDescent="0.3">
      <c r="A254">
        <v>253</v>
      </c>
      <c r="B254">
        <v>37.31727429</v>
      </c>
      <c r="C254">
        <v>34.660240399999999</v>
      </c>
      <c r="D254">
        <v>40.6726113</v>
      </c>
      <c r="E254">
        <v>34.606165849999996</v>
      </c>
      <c r="F254">
        <v>50.322000000000003</v>
      </c>
    </row>
    <row r="255" spans="1:6" x14ac:dyDescent="0.3">
      <c r="A255">
        <v>254</v>
      </c>
      <c r="B255">
        <v>36.728907239999998</v>
      </c>
      <c r="C255">
        <v>34.24637817</v>
      </c>
      <c r="D255">
        <v>40.327443969999997</v>
      </c>
      <c r="E255">
        <v>34.016593980000003</v>
      </c>
      <c r="F255">
        <v>50.322000000000003</v>
      </c>
    </row>
    <row r="256" spans="1:6" x14ac:dyDescent="0.3">
      <c r="A256">
        <v>255</v>
      </c>
      <c r="B256">
        <v>33.852697560000003</v>
      </c>
      <c r="C256">
        <v>33.571795430000002</v>
      </c>
      <c r="D256">
        <v>39.784990489999998</v>
      </c>
      <c r="E256">
        <v>34.516948569999997</v>
      </c>
      <c r="F256">
        <v>50.322000000000003</v>
      </c>
    </row>
    <row r="257" spans="1:6" x14ac:dyDescent="0.3">
      <c r="A257">
        <v>256</v>
      </c>
      <c r="B257">
        <v>32.6482995</v>
      </c>
      <c r="C257">
        <v>34.349639459999999</v>
      </c>
      <c r="D257">
        <v>39.858888030000003</v>
      </c>
      <c r="E257">
        <v>35.839003329999997</v>
      </c>
      <c r="F257">
        <v>50.322000000000003</v>
      </c>
    </row>
    <row r="258" spans="1:6" x14ac:dyDescent="0.3">
      <c r="A258">
        <v>257</v>
      </c>
      <c r="B258">
        <v>33.134506450000003</v>
      </c>
      <c r="C258">
        <v>33.832400890000002</v>
      </c>
      <c r="D258">
        <v>39.962792049999997</v>
      </c>
      <c r="E258">
        <v>35.61195558</v>
      </c>
      <c r="F258">
        <v>50.322000000000003</v>
      </c>
    </row>
    <row r="259" spans="1:6" x14ac:dyDescent="0.3">
      <c r="A259">
        <v>258</v>
      </c>
      <c r="B259">
        <v>35.132304529999999</v>
      </c>
      <c r="C259">
        <v>34.805902449999998</v>
      </c>
      <c r="D259">
        <v>40.545636960000003</v>
      </c>
      <c r="E259">
        <v>35.078762930000003</v>
      </c>
      <c r="F259">
        <v>50.322000000000003</v>
      </c>
    </row>
    <row r="260" spans="1:6" x14ac:dyDescent="0.3">
      <c r="A260">
        <v>259</v>
      </c>
      <c r="B260">
        <v>36.97153402</v>
      </c>
      <c r="C260">
        <v>35.462097110000002</v>
      </c>
      <c r="D260">
        <v>41.057232929999998</v>
      </c>
      <c r="E260">
        <v>35.962110350000003</v>
      </c>
      <c r="F260">
        <v>50.322000000000003</v>
      </c>
    </row>
    <row r="261" spans="1:6" x14ac:dyDescent="0.3">
      <c r="A261">
        <v>260</v>
      </c>
      <c r="B261">
        <v>34.993992990000002</v>
      </c>
      <c r="C261">
        <v>34.630017600000002</v>
      </c>
      <c r="D261">
        <v>40.674182360000003</v>
      </c>
      <c r="E261">
        <v>34.662962450000002</v>
      </c>
      <c r="F261">
        <v>50.322000000000003</v>
      </c>
    </row>
    <row r="262" spans="1:6" x14ac:dyDescent="0.3">
      <c r="A262">
        <v>261</v>
      </c>
      <c r="B262">
        <v>37.011698320000001</v>
      </c>
      <c r="C262">
        <v>34.165074300000001</v>
      </c>
      <c r="D262">
        <v>40.458023539999999</v>
      </c>
      <c r="E262">
        <v>34.95077457</v>
      </c>
      <c r="F262">
        <v>50.322000000000003</v>
      </c>
    </row>
    <row r="263" spans="1:6" x14ac:dyDescent="0.3">
      <c r="A263">
        <v>262</v>
      </c>
      <c r="B263">
        <v>35.4099407</v>
      </c>
      <c r="C263">
        <v>34.528530430000004</v>
      </c>
      <c r="D263">
        <v>41.131608659999998</v>
      </c>
      <c r="E263">
        <v>34.068565509999999</v>
      </c>
      <c r="F263">
        <v>50.322000000000003</v>
      </c>
    </row>
    <row r="264" spans="1:6" x14ac:dyDescent="0.3">
      <c r="A264">
        <v>263</v>
      </c>
      <c r="B264">
        <v>29.95058483</v>
      </c>
      <c r="C264">
        <v>34.926251809999997</v>
      </c>
      <c r="D264">
        <v>41.264280079999999</v>
      </c>
      <c r="E264">
        <v>34.74126381</v>
      </c>
      <c r="F264">
        <v>50.322000000000003</v>
      </c>
    </row>
    <row r="265" spans="1:6" x14ac:dyDescent="0.3">
      <c r="A265">
        <v>264</v>
      </c>
      <c r="B265">
        <v>34.510481769999998</v>
      </c>
      <c r="C265">
        <v>35.158434309999997</v>
      </c>
      <c r="D265">
        <v>41.59297454</v>
      </c>
      <c r="E265">
        <v>34.436821479999999</v>
      </c>
      <c r="F265">
        <v>50.322000000000003</v>
      </c>
    </row>
    <row r="266" spans="1:6" x14ac:dyDescent="0.3">
      <c r="A266">
        <v>265</v>
      </c>
      <c r="B266">
        <v>34.30063887</v>
      </c>
      <c r="C266">
        <v>34.775181170000003</v>
      </c>
      <c r="D266">
        <v>41.47946091</v>
      </c>
      <c r="E266">
        <v>34.53760158</v>
      </c>
      <c r="F266">
        <v>50.322000000000003</v>
      </c>
    </row>
    <row r="267" spans="1:6" x14ac:dyDescent="0.3">
      <c r="A267">
        <v>266</v>
      </c>
      <c r="B267">
        <v>31.48494093</v>
      </c>
      <c r="C267">
        <v>35.45397973</v>
      </c>
      <c r="D267">
        <v>42.026801669999998</v>
      </c>
      <c r="E267">
        <v>33.336559819999998</v>
      </c>
      <c r="F267">
        <v>50.322000000000003</v>
      </c>
    </row>
    <row r="268" spans="1:6" x14ac:dyDescent="0.3">
      <c r="A268">
        <v>267</v>
      </c>
      <c r="B268">
        <v>32.714609039999999</v>
      </c>
      <c r="C268">
        <v>33.913955889999997</v>
      </c>
      <c r="D268">
        <v>40.592582630000003</v>
      </c>
      <c r="E268">
        <v>33.580647200000001</v>
      </c>
      <c r="F268">
        <v>50.322000000000003</v>
      </c>
    </row>
    <row r="269" spans="1:6" x14ac:dyDescent="0.3">
      <c r="A269">
        <v>268</v>
      </c>
      <c r="B269">
        <v>35.188405430000003</v>
      </c>
      <c r="C269">
        <v>34.111496010000003</v>
      </c>
      <c r="D269">
        <v>40.472540199999997</v>
      </c>
      <c r="E269">
        <v>35.29694988</v>
      </c>
      <c r="F269">
        <v>50.322000000000003</v>
      </c>
    </row>
    <row r="270" spans="1:6" x14ac:dyDescent="0.3">
      <c r="A270">
        <v>269</v>
      </c>
      <c r="B270">
        <v>32.0940431</v>
      </c>
      <c r="C270">
        <v>34.321835139999997</v>
      </c>
      <c r="D270">
        <v>41.043806310000001</v>
      </c>
      <c r="E270">
        <v>34.086766339999997</v>
      </c>
      <c r="F270">
        <v>50.322000000000003</v>
      </c>
    </row>
    <row r="271" spans="1:6" x14ac:dyDescent="0.3">
      <c r="A271">
        <v>270</v>
      </c>
      <c r="B271">
        <v>32.483984749999998</v>
      </c>
      <c r="C271">
        <v>34.887837570000002</v>
      </c>
      <c r="D271">
        <v>41.312314520000001</v>
      </c>
      <c r="E271">
        <v>36.456573640000002</v>
      </c>
      <c r="F271">
        <v>50.322000000000003</v>
      </c>
    </row>
    <row r="272" spans="1:6" x14ac:dyDescent="0.3">
      <c r="A272">
        <v>271</v>
      </c>
      <c r="B272">
        <v>36.76903884</v>
      </c>
      <c r="C272">
        <v>34.278386230000002</v>
      </c>
      <c r="D272">
        <v>40.68812655</v>
      </c>
      <c r="E272">
        <v>34.402573189999998</v>
      </c>
      <c r="F272">
        <v>50.322000000000003</v>
      </c>
    </row>
    <row r="273" spans="1:6" x14ac:dyDescent="0.3">
      <c r="A273">
        <v>272</v>
      </c>
      <c r="B273">
        <v>35.829775230000003</v>
      </c>
      <c r="C273">
        <v>34.525473069999997</v>
      </c>
      <c r="D273">
        <v>40.663864830000001</v>
      </c>
      <c r="E273">
        <v>34.863064770000001</v>
      </c>
      <c r="F273">
        <v>50.322000000000003</v>
      </c>
    </row>
    <row r="274" spans="1:6" x14ac:dyDescent="0.3">
      <c r="A274">
        <v>273</v>
      </c>
      <c r="B274">
        <v>34.013956210000003</v>
      </c>
      <c r="C274">
        <v>34.522848449999998</v>
      </c>
      <c r="D274">
        <v>40.817418629999999</v>
      </c>
      <c r="E274">
        <v>34.45257642</v>
      </c>
      <c r="F274">
        <v>50.322000000000003</v>
      </c>
    </row>
    <row r="275" spans="1:6" x14ac:dyDescent="0.3">
      <c r="A275">
        <v>274</v>
      </c>
      <c r="B275">
        <v>29.94713608</v>
      </c>
      <c r="C275">
        <v>33.881302929999997</v>
      </c>
      <c r="D275">
        <v>40.1352756</v>
      </c>
      <c r="E275">
        <v>34.438037100000003</v>
      </c>
      <c r="F275">
        <v>50.322000000000003</v>
      </c>
    </row>
    <row r="276" spans="1:6" x14ac:dyDescent="0.3">
      <c r="A276">
        <v>275</v>
      </c>
      <c r="B276">
        <v>33.686455930000001</v>
      </c>
      <c r="C276">
        <v>34.413930450000002</v>
      </c>
      <c r="D276">
        <v>40.243097419999998</v>
      </c>
      <c r="E276">
        <v>33.092241559999998</v>
      </c>
      <c r="F276">
        <v>50.322000000000003</v>
      </c>
    </row>
    <row r="277" spans="1:6" x14ac:dyDescent="0.3">
      <c r="A277">
        <v>276</v>
      </c>
      <c r="B277">
        <v>38.303855740000003</v>
      </c>
      <c r="C277">
        <v>34.268295250000001</v>
      </c>
      <c r="D277">
        <v>40.699891479999998</v>
      </c>
      <c r="E277">
        <v>35.41114649</v>
      </c>
      <c r="F277">
        <v>50.322000000000003</v>
      </c>
    </row>
    <row r="278" spans="1:6" x14ac:dyDescent="0.3">
      <c r="A278">
        <v>277</v>
      </c>
      <c r="B278">
        <v>32.631607670000001</v>
      </c>
      <c r="C278">
        <v>34.875544240000004</v>
      </c>
      <c r="D278">
        <v>41.235497160000001</v>
      </c>
      <c r="E278">
        <v>34.43040448</v>
      </c>
      <c r="F278">
        <v>50.322000000000003</v>
      </c>
    </row>
    <row r="279" spans="1:6" x14ac:dyDescent="0.3">
      <c r="A279">
        <v>278</v>
      </c>
      <c r="B279">
        <v>32.67017972</v>
      </c>
      <c r="C279">
        <v>33.50133305</v>
      </c>
      <c r="D279">
        <v>39.978843060000003</v>
      </c>
      <c r="E279">
        <v>34.3945072</v>
      </c>
      <c r="F279">
        <v>50.322000000000003</v>
      </c>
    </row>
    <row r="280" spans="1:6" x14ac:dyDescent="0.3">
      <c r="A280">
        <v>279</v>
      </c>
      <c r="B280">
        <v>36.125201939999997</v>
      </c>
      <c r="C280">
        <v>34.538980209999998</v>
      </c>
      <c r="D280">
        <v>40.430413510000001</v>
      </c>
      <c r="E280">
        <v>33.677291969999999</v>
      </c>
      <c r="F280">
        <v>50.322000000000003</v>
      </c>
    </row>
    <row r="281" spans="1:6" x14ac:dyDescent="0.3">
      <c r="A281">
        <v>280</v>
      </c>
      <c r="B281">
        <v>34.767428670000001</v>
      </c>
      <c r="C281">
        <v>34.217538500000003</v>
      </c>
      <c r="D281">
        <v>40.563168310000002</v>
      </c>
      <c r="E281">
        <v>35.396951029999997</v>
      </c>
      <c r="F281">
        <v>50.322000000000003</v>
      </c>
    </row>
    <row r="282" spans="1:6" x14ac:dyDescent="0.3">
      <c r="A282">
        <v>281</v>
      </c>
      <c r="B282">
        <v>32.689188600000001</v>
      </c>
      <c r="C282">
        <v>34.418240220000001</v>
      </c>
      <c r="D282">
        <v>41.478782549999998</v>
      </c>
      <c r="E282">
        <v>33.716780919999998</v>
      </c>
      <c r="F282">
        <v>50.322000000000003</v>
      </c>
    </row>
    <row r="283" spans="1:6" x14ac:dyDescent="0.3">
      <c r="A283">
        <v>282</v>
      </c>
      <c r="B283">
        <v>37.194881959999996</v>
      </c>
      <c r="C283">
        <v>35.016905340000001</v>
      </c>
      <c r="D283">
        <v>41.800634369999997</v>
      </c>
      <c r="E283">
        <v>34.473039880000002</v>
      </c>
      <c r="F283">
        <v>50.322000000000003</v>
      </c>
    </row>
    <row r="284" spans="1:6" x14ac:dyDescent="0.3">
      <c r="A284">
        <v>283</v>
      </c>
      <c r="B284">
        <v>32.761081279999999</v>
      </c>
      <c r="C284">
        <v>33.642417010000003</v>
      </c>
      <c r="D284">
        <v>40.77146166</v>
      </c>
      <c r="E284">
        <v>33.838289379999999</v>
      </c>
      <c r="F284">
        <v>50.322000000000003</v>
      </c>
    </row>
    <row r="285" spans="1:6" x14ac:dyDescent="0.3">
      <c r="A285">
        <v>284</v>
      </c>
      <c r="B285">
        <v>38.729936899999998</v>
      </c>
      <c r="C285">
        <v>33.741998260000003</v>
      </c>
      <c r="D285">
        <v>40.783693710000001</v>
      </c>
      <c r="E285">
        <v>34.427952820000002</v>
      </c>
      <c r="F285">
        <v>50.322000000000003</v>
      </c>
    </row>
    <row r="286" spans="1:6" x14ac:dyDescent="0.3">
      <c r="A286">
        <v>285</v>
      </c>
      <c r="B286">
        <v>33.881258719999998</v>
      </c>
      <c r="C286">
        <v>33.854161259999998</v>
      </c>
      <c r="D286">
        <v>40.94991606</v>
      </c>
      <c r="E286">
        <v>33.347239979999998</v>
      </c>
      <c r="F286">
        <v>50.322000000000003</v>
      </c>
    </row>
    <row r="287" spans="1:6" x14ac:dyDescent="0.3">
      <c r="A287">
        <v>286</v>
      </c>
      <c r="B287">
        <v>35.991597249999998</v>
      </c>
      <c r="C287">
        <v>33.99358222</v>
      </c>
      <c r="D287">
        <v>40.949717990000003</v>
      </c>
      <c r="E287">
        <v>35.17679365</v>
      </c>
      <c r="F287">
        <v>50.322000000000003</v>
      </c>
    </row>
    <row r="288" spans="1:6" x14ac:dyDescent="0.3">
      <c r="A288">
        <v>287</v>
      </c>
      <c r="B288">
        <v>35.109068319999999</v>
      </c>
      <c r="C288">
        <v>34.545978849999997</v>
      </c>
      <c r="D288">
        <v>41.206037119999998</v>
      </c>
      <c r="E288">
        <v>33.859093629999997</v>
      </c>
      <c r="F288">
        <v>50.322000000000003</v>
      </c>
    </row>
    <row r="289" spans="1:6" x14ac:dyDescent="0.3">
      <c r="A289">
        <v>288</v>
      </c>
      <c r="B289">
        <v>34.187173860000001</v>
      </c>
      <c r="C289">
        <v>35.668393700000003</v>
      </c>
      <c r="D289">
        <v>42.389066309999997</v>
      </c>
      <c r="E289">
        <v>34.87995729</v>
      </c>
      <c r="F289">
        <v>50.322000000000003</v>
      </c>
    </row>
    <row r="290" spans="1:6" x14ac:dyDescent="0.3">
      <c r="A290">
        <v>289</v>
      </c>
      <c r="B290">
        <v>35.42710349</v>
      </c>
      <c r="C290">
        <v>34.459939509999998</v>
      </c>
      <c r="D290">
        <v>41.122352929999998</v>
      </c>
      <c r="E290">
        <v>34.545510999999998</v>
      </c>
      <c r="F290">
        <v>50.322000000000003</v>
      </c>
    </row>
    <row r="291" spans="1:6" x14ac:dyDescent="0.3">
      <c r="A291">
        <v>290</v>
      </c>
      <c r="B291">
        <v>35.594895440000002</v>
      </c>
      <c r="C291">
        <v>32.754675919999997</v>
      </c>
      <c r="D291">
        <v>39.464818739999998</v>
      </c>
      <c r="E291">
        <v>35.27947099</v>
      </c>
      <c r="F291">
        <v>50.322000000000003</v>
      </c>
    </row>
    <row r="292" spans="1:6" x14ac:dyDescent="0.3">
      <c r="A292">
        <v>291</v>
      </c>
      <c r="B292">
        <v>33.205767129999998</v>
      </c>
      <c r="C292">
        <v>34.299151430000002</v>
      </c>
      <c r="D292">
        <v>41.045586020000002</v>
      </c>
      <c r="E292">
        <v>34.365995779999999</v>
      </c>
      <c r="F292">
        <v>50.322000000000003</v>
      </c>
    </row>
    <row r="293" spans="1:6" x14ac:dyDescent="0.3">
      <c r="A293">
        <v>292</v>
      </c>
      <c r="B293">
        <v>33.461311539999997</v>
      </c>
      <c r="C293">
        <v>33.579568960000003</v>
      </c>
      <c r="D293">
        <v>40.205809510000002</v>
      </c>
      <c r="E293">
        <v>33.754456380000001</v>
      </c>
      <c r="F293">
        <v>50.322000000000003</v>
      </c>
    </row>
    <row r="294" spans="1:6" x14ac:dyDescent="0.3">
      <c r="A294">
        <v>293</v>
      </c>
      <c r="B294">
        <v>34.587449769999999</v>
      </c>
      <c r="C294">
        <v>33.552994249999998</v>
      </c>
      <c r="D294">
        <v>40.186652899999999</v>
      </c>
      <c r="E294">
        <v>33.775562309999998</v>
      </c>
      <c r="F294">
        <v>50.322000000000003</v>
      </c>
    </row>
    <row r="295" spans="1:6" x14ac:dyDescent="0.3">
      <c r="A295">
        <v>294</v>
      </c>
      <c r="B295">
        <v>33.280280679999997</v>
      </c>
      <c r="C295">
        <v>33.443628949999997</v>
      </c>
      <c r="D295">
        <v>40.167488609999999</v>
      </c>
      <c r="E295">
        <v>34.097370730000002</v>
      </c>
      <c r="F295">
        <v>50.322000000000003</v>
      </c>
    </row>
    <row r="296" spans="1:6" x14ac:dyDescent="0.3">
      <c r="A296">
        <v>295</v>
      </c>
      <c r="B296">
        <v>39.250779540000003</v>
      </c>
      <c r="C296">
        <v>34.508794119999997</v>
      </c>
      <c r="D296">
        <v>40.848650810000002</v>
      </c>
      <c r="E296">
        <v>34.587133020000003</v>
      </c>
      <c r="F296">
        <v>50.322000000000003</v>
      </c>
    </row>
    <row r="297" spans="1:6" x14ac:dyDescent="0.3">
      <c r="A297">
        <v>296</v>
      </c>
      <c r="B297">
        <v>34.028213989999998</v>
      </c>
      <c r="C297">
        <v>33.927079370000001</v>
      </c>
      <c r="D297">
        <v>40.532062760000002</v>
      </c>
      <c r="E297">
        <v>33.703157640000001</v>
      </c>
      <c r="F297">
        <v>50.322000000000003</v>
      </c>
    </row>
    <row r="298" spans="1:6" x14ac:dyDescent="0.3">
      <c r="A298">
        <v>297</v>
      </c>
      <c r="B298">
        <v>32.615988659999999</v>
      </c>
      <c r="C298">
        <v>34.622534999999999</v>
      </c>
      <c r="D298">
        <v>41.164602790000004</v>
      </c>
      <c r="E298">
        <v>33.794086620000002</v>
      </c>
      <c r="F298">
        <v>50.322000000000003</v>
      </c>
    </row>
    <row r="299" spans="1:6" x14ac:dyDescent="0.3">
      <c r="A299">
        <v>298</v>
      </c>
      <c r="B299">
        <v>35.694251800000004</v>
      </c>
      <c r="C299">
        <v>33.734692889999998</v>
      </c>
      <c r="D299">
        <v>40.20512823</v>
      </c>
      <c r="E299">
        <v>34.799952939999997</v>
      </c>
      <c r="F299">
        <v>50.322000000000003</v>
      </c>
    </row>
    <row r="300" spans="1:6" x14ac:dyDescent="0.3">
      <c r="A300">
        <v>299</v>
      </c>
      <c r="B300">
        <v>35.485556819999999</v>
      </c>
      <c r="C300">
        <v>34.783714930000002</v>
      </c>
      <c r="D300">
        <v>41.009957329999999</v>
      </c>
      <c r="E300">
        <v>34.993790359999998</v>
      </c>
      <c r="F300">
        <v>50.322000000000003</v>
      </c>
    </row>
    <row r="301" spans="1:6" x14ac:dyDescent="0.3">
      <c r="A301">
        <v>300</v>
      </c>
      <c r="B301">
        <v>38.431171480000003</v>
      </c>
      <c r="C301">
        <v>35.110541859999998</v>
      </c>
      <c r="D301">
        <v>41.263958440000003</v>
      </c>
      <c r="E301">
        <v>34.514139190000002</v>
      </c>
      <c r="F301">
        <v>50.322000000000003</v>
      </c>
    </row>
    <row r="302" spans="1:6" x14ac:dyDescent="0.3">
      <c r="A302">
        <v>301</v>
      </c>
      <c r="B302">
        <v>33.90519381</v>
      </c>
      <c r="C302">
        <v>37.475653209999997</v>
      </c>
      <c r="D302">
        <v>40.33295407</v>
      </c>
      <c r="E302">
        <v>35.049387510000003</v>
      </c>
      <c r="F302">
        <v>50.322000000000003</v>
      </c>
    </row>
    <row r="303" spans="1:6" x14ac:dyDescent="0.3">
      <c r="A303">
        <v>302</v>
      </c>
      <c r="B303">
        <v>36.78457349</v>
      </c>
      <c r="C303">
        <v>36.931399200000001</v>
      </c>
      <c r="D303">
        <v>40.195851900000001</v>
      </c>
      <c r="E303">
        <v>35.010278530000001</v>
      </c>
      <c r="F303">
        <v>50.322000000000003</v>
      </c>
    </row>
    <row r="304" spans="1:6" x14ac:dyDescent="0.3">
      <c r="A304">
        <v>303</v>
      </c>
      <c r="B304">
        <v>31.52608141</v>
      </c>
      <c r="C304">
        <v>38.152352540000003</v>
      </c>
      <c r="D304">
        <v>41.39227219</v>
      </c>
      <c r="E304">
        <v>34.414875260000002</v>
      </c>
      <c r="F304">
        <v>50.322000000000003</v>
      </c>
    </row>
    <row r="305" spans="1:6" x14ac:dyDescent="0.3">
      <c r="A305">
        <v>304</v>
      </c>
      <c r="B305">
        <v>34.47612359</v>
      </c>
      <c r="C305">
        <v>38.160174060000003</v>
      </c>
      <c r="D305">
        <v>41.581546060000001</v>
      </c>
      <c r="E305">
        <v>34.788649309999997</v>
      </c>
      <c r="F305">
        <v>50.322000000000003</v>
      </c>
    </row>
    <row r="306" spans="1:6" x14ac:dyDescent="0.3">
      <c r="A306">
        <v>305</v>
      </c>
      <c r="B306">
        <v>37.077930909999999</v>
      </c>
      <c r="C306">
        <v>39.018955239999997</v>
      </c>
      <c r="D306">
        <v>42.35428392</v>
      </c>
      <c r="E306">
        <v>33.910409430000001</v>
      </c>
      <c r="F306">
        <v>50.322000000000003</v>
      </c>
    </row>
    <row r="307" spans="1:6" x14ac:dyDescent="0.3">
      <c r="A307">
        <v>306</v>
      </c>
      <c r="B307">
        <v>36.558971739999997</v>
      </c>
      <c r="C307">
        <v>38.369195230000003</v>
      </c>
      <c r="D307">
        <v>41.749511740000003</v>
      </c>
      <c r="E307">
        <v>34.53553539</v>
      </c>
      <c r="F307">
        <v>50.322000000000003</v>
      </c>
    </row>
    <row r="308" spans="1:6" x14ac:dyDescent="0.3">
      <c r="A308">
        <v>307</v>
      </c>
      <c r="B308">
        <v>30.44592686</v>
      </c>
      <c r="C308">
        <v>39.023891570000004</v>
      </c>
      <c r="D308">
        <v>41.966007220000002</v>
      </c>
      <c r="E308">
        <v>34.476508330000001</v>
      </c>
      <c r="F308">
        <v>50.322000000000003</v>
      </c>
    </row>
    <row r="309" spans="1:6" x14ac:dyDescent="0.3">
      <c r="A309">
        <v>308</v>
      </c>
      <c r="B309">
        <v>33.137519609999998</v>
      </c>
      <c r="C309">
        <v>38.63853975</v>
      </c>
      <c r="D309">
        <v>41.975086959999999</v>
      </c>
      <c r="E309">
        <v>34.109328859999998</v>
      </c>
      <c r="F309">
        <v>50.322000000000003</v>
      </c>
    </row>
    <row r="310" spans="1:6" x14ac:dyDescent="0.3">
      <c r="A310">
        <v>309</v>
      </c>
      <c r="B310">
        <v>32.913018229999999</v>
      </c>
      <c r="C310">
        <v>37.570295860000002</v>
      </c>
      <c r="D310">
        <v>40.705430360000001</v>
      </c>
      <c r="E310">
        <v>34.044523499999997</v>
      </c>
      <c r="F310">
        <v>50.322000000000003</v>
      </c>
    </row>
    <row r="311" spans="1:6" x14ac:dyDescent="0.3">
      <c r="A311">
        <v>310</v>
      </c>
      <c r="B311">
        <v>31.272322559999999</v>
      </c>
      <c r="C311">
        <v>37.474002259999999</v>
      </c>
      <c r="D311">
        <v>40.899141520000001</v>
      </c>
      <c r="E311">
        <v>34.310499569999998</v>
      </c>
      <c r="F311">
        <v>50.322000000000003</v>
      </c>
    </row>
    <row r="312" spans="1:6" x14ac:dyDescent="0.3">
      <c r="A312">
        <v>311</v>
      </c>
      <c r="B312">
        <v>34.088356949999998</v>
      </c>
      <c r="C312">
        <v>37.9138752</v>
      </c>
      <c r="D312">
        <v>42.110336920000002</v>
      </c>
      <c r="E312">
        <v>34.831817919999999</v>
      </c>
      <c r="F312">
        <v>50.322000000000003</v>
      </c>
    </row>
    <row r="313" spans="1:6" x14ac:dyDescent="0.3">
      <c r="A313">
        <v>312</v>
      </c>
      <c r="B313">
        <v>34.269445339999997</v>
      </c>
      <c r="C313">
        <v>37.88033909</v>
      </c>
      <c r="D313">
        <v>42.26148637</v>
      </c>
      <c r="E313">
        <v>34.871814749999999</v>
      </c>
      <c r="F313">
        <v>50.322000000000003</v>
      </c>
    </row>
    <row r="314" spans="1:6" x14ac:dyDescent="0.3">
      <c r="A314">
        <v>313</v>
      </c>
      <c r="B314">
        <v>33.08371717</v>
      </c>
      <c r="C314">
        <v>35.713853489999998</v>
      </c>
      <c r="D314">
        <v>40.64458466</v>
      </c>
      <c r="E314">
        <v>33.670444289999999</v>
      </c>
      <c r="F314">
        <v>50.322000000000003</v>
      </c>
    </row>
    <row r="315" spans="1:6" x14ac:dyDescent="0.3">
      <c r="A315">
        <v>314</v>
      </c>
      <c r="B315">
        <v>36.180448570000003</v>
      </c>
      <c r="C315">
        <v>35.924330099999999</v>
      </c>
      <c r="D315">
        <v>40.621376189999999</v>
      </c>
      <c r="E315">
        <v>34.188351349999998</v>
      </c>
      <c r="F315">
        <v>50.322000000000003</v>
      </c>
    </row>
    <row r="316" spans="1:6" x14ac:dyDescent="0.3">
      <c r="A316">
        <v>315</v>
      </c>
      <c r="B316">
        <v>35.78616495</v>
      </c>
      <c r="C316">
        <v>36.288145749999998</v>
      </c>
      <c r="D316">
        <v>40.907311909999997</v>
      </c>
      <c r="E316">
        <v>34.707815050000001</v>
      </c>
      <c r="F316">
        <v>50.322000000000003</v>
      </c>
    </row>
    <row r="317" spans="1:6" x14ac:dyDescent="0.3">
      <c r="A317">
        <v>316</v>
      </c>
      <c r="B317">
        <v>31.054755700000001</v>
      </c>
      <c r="C317">
        <v>36.757338699999998</v>
      </c>
      <c r="D317">
        <v>41.43343891</v>
      </c>
      <c r="E317">
        <v>34.46220039</v>
      </c>
      <c r="F317">
        <v>50.322000000000003</v>
      </c>
    </row>
    <row r="318" spans="1:6" x14ac:dyDescent="0.3">
      <c r="A318">
        <v>317</v>
      </c>
      <c r="B318">
        <v>30.674392860000001</v>
      </c>
      <c r="C318">
        <v>36.853446660000003</v>
      </c>
      <c r="D318">
        <v>41.647970649999998</v>
      </c>
      <c r="E318">
        <v>35.253758220000002</v>
      </c>
      <c r="F318">
        <v>50.322000000000003</v>
      </c>
    </row>
    <row r="319" spans="1:6" x14ac:dyDescent="0.3">
      <c r="A319">
        <v>318</v>
      </c>
      <c r="B319">
        <v>32.76050687</v>
      </c>
      <c r="C319">
        <v>36.667475340000003</v>
      </c>
      <c r="D319">
        <v>41.41913795</v>
      </c>
      <c r="E319">
        <v>35.155868439999999</v>
      </c>
      <c r="F319">
        <v>50.322000000000003</v>
      </c>
    </row>
    <row r="320" spans="1:6" x14ac:dyDescent="0.3">
      <c r="A320">
        <v>319</v>
      </c>
      <c r="B320">
        <v>33.992647460000001</v>
      </c>
      <c r="C320">
        <v>35.817246939999997</v>
      </c>
      <c r="D320">
        <v>40.532570040000003</v>
      </c>
      <c r="E320">
        <v>35.409885420000002</v>
      </c>
      <c r="F320">
        <v>50.322000000000003</v>
      </c>
    </row>
    <row r="321" spans="1:6" x14ac:dyDescent="0.3">
      <c r="A321">
        <v>320</v>
      </c>
      <c r="B321">
        <v>31.494702490000002</v>
      </c>
      <c r="C321">
        <v>36.702008800000002</v>
      </c>
      <c r="D321">
        <v>41.226353959999997</v>
      </c>
      <c r="E321">
        <v>33.717526919999997</v>
      </c>
      <c r="F321">
        <v>50.322000000000003</v>
      </c>
    </row>
    <row r="322" spans="1:6" x14ac:dyDescent="0.3">
      <c r="A322">
        <v>321</v>
      </c>
      <c r="B322">
        <v>32.69107099</v>
      </c>
      <c r="C322">
        <v>33.552932509999998</v>
      </c>
      <c r="D322">
        <v>40.600517480000001</v>
      </c>
      <c r="E322">
        <v>34.955257379999999</v>
      </c>
      <c r="F322">
        <v>50.322000000000003</v>
      </c>
    </row>
    <row r="323" spans="1:6" x14ac:dyDescent="0.3">
      <c r="A323">
        <v>322</v>
      </c>
      <c r="B323">
        <v>32.142195350000001</v>
      </c>
      <c r="C323">
        <v>35.062413139999997</v>
      </c>
      <c r="D323">
        <v>42.028704310000002</v>
      </c>
      <c r="E323">
        <v>34.645606170000001</v>
      </c>
      <c r="F323">
        <v>50.322000000000003</v>
      </c>
    </row>
    <row r="324" spans="1:6" x14ac:dyDescent="0.3">
      <c r="A324">
        <v>323</v>
      </c>
      <c r="B324">
        <v>36.972917219999999</v>
      </c>
      <c r="C324">
        <v>34.047725210000003</v>
      </c>
      <c r="D324">
        <v>40.859249480000003</v>
      </c>
      <c r="E324">
        <v>34.118414829999999</v>
      </c>
      <c r="F324">
        <v>50.322000000000003</v>
      </c>
    </row>
    <row r="325" spans="1:6" x14ac:dyDescent="0.3">
      <c r="A325">
        <v>324</v>
      </c>
      <c r="B325">
        <v>30.855488170000001</v>
      </c>
      <c r="C325">
        <v>34.674471080000004</v>
      </c>
      <c r="D325">
        <v>41.722504020000002</v>
      </c>
      <c r="E325">
        <v>35.089942319999999</v>
      </c>
      <c r="F325">
        <v>50.322000000000003</v>
      </c>
    </row>
    <row r="326" spans="1:6" x14ac:dyDescent="0.3">
      <c r="A326">
        <v>325</v>
      </c>
      <c r="B326">
        <v>32.620151219999997</v>
      </c>
      <c r="C326">
        <v>33.984638689999997</v>
      </c>
      <c r="D326">
        <v>40.663219759999997</v>
      </c>
      <c r="E326">
        <v>34.579500080000003</v>
      </c>
      <c r="F326">
        <v>50.322000000000003</v>
      </c>
    </row>
    <row r="327" spans="1:6" x14ac:dyDescent="0.3">
      <c r="A327">
        <v>326</v>
      </c>
      <c r="B327">
        <v>33.724328870000001</v>
      </c>
      <c r="C327">
        <v>34.927875450000002</v>
      </c>
      <c r="D327">
        <v>41.563174480000001</v>
      </c>
      <c r="E327">
        <v>34.317447819999998</v>
      </c>
      <c r="F327">
        <v>50.322000000000003</v>
      </c>
    </row>
    <row r="328" spans="1:6" x14ac:dyDescent="0.3">
      <c r="A328">
        <v>327</v>
      </c>
      <c r="B328">
        <v>34.69658158</v>
      </c>
      <c r="C328">
        <v>34.590735559999999</v>
      </c>
      <c r="D328">
        <v>41.707705840000003</v>
      </c>
      <c r="E328">
        <v>33.704767060000002</v>
      </c>
      <c r="F328">
        <v>50.322000000000003</v>
      </c>
    </row>
    <row r="329" spans="1:6" x14ac:dyDescent="0.3">
      <c r="A329">
        <v>328</v>
      </c>
      <c r="B329">
        <v>34.876448910000001</v>
      </c>
      <c r="C329">
        <v>34.238656540000001</v>
      </c>
      <c r="D329">
        <v>41.044927299999998</v>
      </c>
      <c r="E329">
        <v>35.11170748</v>
      </c>
      <c r="F329">
        <v>50.322000000000003</v>
      </c>
    </row>
    <row r="330" spans="1:6" x14ac:dyDescent="0.3">
      <c r="A330">
        <v>329</v>
      </c>
      <c r="B330">
        <v>32.909254079999997</v>
      </c>
      <c r="C330">
        <v>34.699086350000002</v>
      </c>
      <c r="D330">
        <v>41.506922400000001</v>
      </c>
      <c r="E330">
        <v>34.210798939999997</v>
      </c>
      <c r="F330">
        <v>50.322000000000003</v>
      </c>
    </row>
    <row r="331" spans="1:6" x14ac:dyDescent="0.3">
      <c r="A331">
        <v>330</v>
      </c>
      <c r="B331">
        <v>35.611777439999997</v>
      </c>
      <c r="C331">
        <v>34.740169809999998</v>
      </c>
      <c r="D331">
        <v>41.787893959999998</v>
      </c>
      <c r="E331">
        <v>33.432307129999998</v>
      </c>
      <c r="F331">
        <v>50.322000000000003</v>
      </c>
    </row>
    <row r="332" spans="1:6" x14ac:dyDescent="0.3">
      <c r="A332">
        <v>331</v>
      </c>
      <c r="B332">
        <v>30.58176031</v>
      </c>
      <c r="C332">
        <v>37.662867370000001</v>
      </c>
      <c r="D332">
        <v>42.230402060000003</v>
      </c>
      <c r="E332">
        <v>35.641015660000001</v>
      </c>
      <c r="F332">
        <v>50.322000000000003</v>
      </c>
    </row>
    <row r="333" spans="1:6" x14ac:dyDescent="0.3">
      <c r="A333">
        <v>332</v>
      </c>
      <c r="B333">
        <v>32.716739240000003</v>
      </c>
      <c r="C333">
        <v>37.483842719999998</v>
      </c>
      <c r="D333">
        <v>41.089075829999999</v>
      </c>
      <c r="E333">
        <v>34.765446519999998</v>
      </c>
      <c r="F333">
        <v>50.322000000000003</v>
      </c>
    </row>
    <row r="334" spans="1:6" x14ac:dyDescent="0.3">
      <c r="A334">
        <v>333</v>
      </c>
      <c r="B334">
        <v>32.867066780000002</v>
      </c>
      <c r="C334">
        <v>37.005940090000003</v>
      </c>
      <c r="D334">
        <v>41.573740559999997</v>
      </c>
      <c r="E334">
        <v>34.00255276</v>
      </c>
      <c r="F334">
        <v>50.322000000000003</v>
      </c>
    </row>
    <row r="335" spans="1:6" x14ac:dyDescent="0.3">
      <c r="A335">
        <v>334</v>
      </c>
      <c r="B335">
        <v>33.513303839999999</v>
      </c>
      <c r="C335">
        <v>36.585984920000001</v>
      </c>
      <c r="D335">
        <v>41.278048599999998</v>
      </c>
      <c r="E335">
        <v>34.452872120000002</v>
      </c>
      <c r="F335">
        <v>50.322000000000003</v>
      </c>
    </row>
    <row r="336" spans="1:6" x14ac:dyDescent="0.3">
      <c r="A336">
        <v>335</v>
      </c>
      <c r="B336">
        <v>33.429742279999999</v>
      </c>
      <c r="C336">
        <v>37.609200880000003</v>
      </c>
      <c r="D336">
        <v>42.179878770000002</v>
      </c>
      <c r="E336">
        <v>34.373581870000002</v>
      </c>
      <c r="F336">
        <v>50.322000000000003</v>
      </c>
    </row>
    <row r="337" spans="1:6" x14ac:dyDescent="0.3">
      <c r="A337">
        <v>336</v>
      </c>
      <c r="B337">
        <v>36.609909539999997</v>
      </c>
      <c r="C337">
        <v>37.207866469999999</v>
      </c>
      <c r="D337">
        <v>41.430629639999999</v>
      </c>
      <c r="E337">
        <v>34.130976959999998</v>
      </c>
      <c r="F337">
        <v>50.322000000000003</v>
      </c>
    </row>
    <row r="338" spans="1:6" x14ac:dyDescent="0.3">
      <c r="A338">
        <v>337</v>
      </c>
      <c r="B338">
        <v>33.728164739999997</v>
      </c>
      <c r="C338">
        <v>37.191248360000003</v>
      </c>
      <c r="D338">
        <v>41.428520239999997</v>
      </c>
      <c r="E338">
        <v>35.240088440000001</v>
      </c>
      <c r="F338">
        <v>50.322000000000003</v>
      </c>
    </row>
    <row r="339" spans="1:6" x14ac:dyDescent="0.3">
      <c r="A339">
        <v>338</v>
      </c>
      <c r="B339">
        <v>31.016781989999998</v>
      </c>
      <c r="C339">
        <v>36.806230280000001</v>
      </c>
      <c r="D339">
        <v>40.771825249999999</v>
      </c>
      <c r="E339">
        <v>33.916723679999997</v>
      </c>
      <c r="F339">
        <v>50.322000000000003</v>
      </c>
    </row>
    <row r="340" spans="1:6" x14ac:dyDescent="0.3">
      <c r="A340">
        <v>339</v>
      </c>
      <c r="B340">
        <v>35.58611286</v>
      </c>
      <c r="C340">
        <v>36.740428960000003</v>
      </c>
      <c r="D340">
        <v>41.346293539999998</v>
      </c>
      <c r="E340">
        <v>34.286258830000001</v>
      </c>
      <c r="F340">
        <v>50.322000000000003</v>
      </c>
    </row>
    <row r="341" spans="1:6" x14ac:dyDescent="0.3">
      <c r="A341">
        <v>340</v>
      </c>
      <c r="B341">
        <v>31.8889639</v>
      </c>
      <c r="C341">
        <v>36.493800270000001</v>
      </c>
      <c r="D341">
        <v>40.846363349999997</v>
      </c>
      <c r="E341">
        <v>33.126405169999998</v>
      </c>
      <c r="F341">
        <v>50.322000000000003</v>
      </c>
    </row>
    <row r="342" spans="1:6" x14ac:dyDescent="0.3">
      <c r="A342">
        <v>341</v>
      </c>
      <c r="B342">
        <v>32.888876019999998</v>
      </c>
      <c r="C342">
        <v>32.785749490000001</v>
      </c>
      <c r="D342">
        <v>40.122660979999999</v>
      </c>
      <c r="E342">
        <v>34.397880880000002</v>
      </c>
      <c r="F342">
        <v>50.322000000000003</v>
      </c>
    </row>
    <row r="343" spans="1:6" x14ac:dyDescent="0.3">
      <c r="A343">
        <v>342</v>
      </c>
      <c r="B343">
        <v>34.52827087</v>
      </c>
      <c r="C343">
        <v>34.634144200000001</v>
      </c>
      <c r="D343">
        <v>41.562678490000003</v>
      </c>
      <c r="E343">
        <v>34.027420319999997</v>
      </c>
      <c r="F343">
        <v>50.322000000000003</v>
      </c>
    </row>
    <row r="344" spans="1:6" x14ac:dyDescent="0.3">
      <c r="A344">
        <v>343</v>
      </c>
      <c r="B344">
        <v>39.397426979999999</v>
      </c>
      <c r="C344">
        <v>35.092699209999999</v>
      </c>
      <c r="D344">
        <v>41.902601879999999</v>
      </c>
      <c r="E344">
        <v>34.193217300000001</v>
      </c>
      <c r="F344">
        <v>50.322000000000003</v>
      </c>
    </row>
    <row r="345" spans="1:6" x14ac:dyDescent="0.3">
      <c r="A345">
        <v>344</v>
      </c>
      <c r="B345">
        <v>33.09492728</v>
      </c>
      <c r="C345">
        <v>34.880774840000001</v>
      </c>
      <c r="D345">
        <v>41.533455959999998</v>
      </c>
      <c r="E345">
        <v>34.762472639999999</v>
      </c>
      <c r="F345">
        <v>50.322000000000003</v>
      </c>
    </row>
    <row r="346" spans="1:6" x14ac:dyDescent="0.3">
      <c r="A346">
        <v>345</v>
      </c>
      <c r="B346">
        <v>34.420146899999999</v>
      </c>
      <c r="C346">
        <v>35.195091789999999</v>
      </c>
      <c r="D346">
        <v>41.974536309999998</v>
      </c>
      <c r="E346">
        <v>34.291959800000001</v>
      </c>
      <c r="F346">
        <v>50.322000000000003</v>
      </c>
    </row>
    <row r="347" spans="1:6" x14ac:dyDescent="0.3">
      <c r="A347">
        <v>346</v>
      </c>
      <c r="B347">
        <v>34.171092260000002</v>
      </c>
      <c r="C347">
        <v>34.345722719999998</v>
      </c>
      <c r="D347">
        <v>41.405982280000003</v>
      </c>
      <c r="E347">
        <v>34.691423280000002</v>
      </c>
      <c r="F347">
        <v>50.322000000000003</v>
      </c>
    </row>
    <row r="348" spans="1:6" x14ac:dyDescent="0.3">
      <c r="A348">
        <v>347</v>
      </c>
      <c r="B348">
        <v>38.232381719999999</v>
      </c>
      <c r="C348">
        <v>33.744502840000003</v>
      </c>
      <c r="D348">
        <v>40.593544440000002</v>
      </c>
      <c r="E348">
        <v>35.20918254</v>
      </c>
      <c r="F348">
        <v>50.322000000000003</v>
      </c>
    </row>
    <row r="349" spans="1:6" x14ac:dyDescent="0.3">
      <c r="A349">
        <v>348</v>
      </c>
      <c r="B349">
        <v>31.813934660000001</v>
      </c>
      <c r="C349">
        <v>35.068288510000002</v>
      </c>
      <c r="D349">
        <v>41.731992480000002</v>
      </c>
      <c r="E349">
        <v>35.151606839999999</v>
      </c>
      <c r="F349">
        <v>50.322000000000003</v>
      </c>
    </row>
    <row r="350" spans="1:6" x14ac:dyDescent="0.3">
      <c r="A350">
        <v>349</v>
      </c>
      <c r="B350">
        <v>35.267895959999997</v>
      </c>
      <c r="C350">
        <v>34.781258049999998</v>
      </c>
      <c r="D350">
        <v>41.931428199999999</v>
      </c>
      <c r="E350">
        <v>33.80276215</v>
      </c>
      <c r="F350">
        <v>50.322000000000003</v>
      </c>
    </row>
    <row r="351" spans="1:6" x14ac:dyDescent="0.3">
      <c r="A351">
        <v>350</v>
      </c>
      <c r="B351">
        <v>33.402333140000003</v>
      </c>
      <c r="C351">
        <v>35.870385839999997</v>
      </c>
      <c r="D351">
        <v>42.275962790000001</v>
      </c>
      <c r="E351">
        <v>35.112713360000001</v>
      </c>
      <c r="F351">
        <v>50.322000000000003</v>
      </c>
    </row>
    <row r="352" spans="1:6" x14ac:dyDescent="0.3">
      <c r="A352">
        <v>351</v>
      </c>
      <c r="B352">
        <v>35.913328640000003</v>
      </c>
      <c r="C352">
        <v>33.323819649999997</v>
      </c>
      <c r="D352">
        <v>40.932373929999997</v>
      </c>
      <c r="E352">
        <v>34.237329289999998</v>
      </c>
      <c r="F352">
        <v>50.322000000000003</v>
      </c>
    </row>
    <row r="353" spans="1:6" x14ac:dyDescent="0.3">
      <c r="A353">
        <v>352</v>
      </c>
      <c r="B353">
        <v>31.68934539</v>
      </c>
      <c r="C353">
        <v>34.540671320000001</v>
      </c>
      <c r="D353">
        <v>42.040140129999997</v>
      </c>
      <c r="E353">
        <v>34.41092682</v>
      </c>
      <c r="F353">
        <v>50.322000000000003</v>
      </c>
    </row>
    <row r="354" spans="1:6" x14ac:dyDescent="0.3">
      <c r="A354">
        <v>353</v>
      </c>
      <c r="B354">
        <v>32.623259730000001</v>
      </c>
      <c r="C354">
        <v>34.552998100000003</v>
      </c>
      <c r="D354">
        <v>42.387997050000003</v>
      </c>
      <c r="E354">
        <v>35.887640859999998</v>
      </c>
      <c r="F354">
        <v>50.322000000000003</v>
      </c>
    </row>
    <row r="355" spans="1:6" x14ac:dyDescent="0.3">
      <c r="A355">
        <v>354</v>
      </c>
      <c r="B355">
        <v>32.055733959999998</v>
      </c>
      <c r="C355">
        <v>33.366099120000001</v>
      </c>
      <c r="D355">
        <v>40.823632439999997</v>
      </c>
      <c r="E355">
        <v>34.193173780000002</v>
      </c>
      <c r="F355">
        <v>50.322000000000003</v>
      </c>
    </row>
    <row r="356" spans="1:6" x14ac:dyDescent="0.3">
      <c r="A356">
        <v>355</v>
      </c>
      <c r="B356">
        <v>31.202425250000001</v>
      </c>
      <c r="C356">
        <v>33.644093839999996</v>
      </c>
      <c r="D356">
        <v>41.286985360000003</v>
      </c>
      <c r="E356">
        <v>34.874522050000003</v>
      </c>
      <c r="F356">
        <v>50.322000000000003</v>
      </c>
    </row>
    <row r="357" spans="1:6" x14ac:dyDescent="0.3">
      <c r="A357">
        <v>356</v>
      </c>
      <c r="B357">
        <v>32.207931090000002</v>
      </c>
      <c r="C357">
        <v>34.341225629999997</v>
      </c>
      <c r="D357">
        <v>41.789474200000001</v>
      </c>
      <c r="E357">
        <v>34.917266009999999</v>
      </c>
      <c r="F357">
        <v>50.322000000000003</v>
      </c>
    </row>
    <row r="358" spans="1:6" x14ac:dyDescent="0.3">
      <c r="A358">
        <v>357</v>
      </c>
      <c r="B358">
        <v>36.015627600000002</v>
      </c>
      <c r="C358">
        <v>33.824162289999997</v>
      </c>
      <c r="D358">
        <v>41.386990539999999</v>
      </c>
      <c r="E358">
        <v>34.419840700000002</v>
      </c>
      <c r="F358">
        <v>50.322000000000003</v>
      </c>
    </row>
    <row r="359" spans="1:6" x14ac:dyDescent="0.3">
      <c r="A359">
        <v>358</v>
      </c>
      <c r="B359">
        <v>34.411975159999997</v>
      </c>
      <c r="C359">
        <v>33.389457739999997</v>
      </c>
      <c r="D359">
        <v>40.963606059999996</v>
      </c>
      <c r="E359">
        <v>34.930685330000003</v>
      </c>
      <c r="F359">
        <v>50.322000000000003</v>
      </c>
    </row>
    <row r="360" spans="1:6" x14ac:dyDescent="0.3">
      <c r="A360">
        <v>359</v>
      </c>
      <c r="B360">
        <v>33.920390849999997</v>
      </c>
      <c r="C360">
        <v>33.34627021</v>
      </c>
      <c r="D360">
        <v>40.69606641</v>
      </c>
      <c r="E360">
        <v>35.254519680000001</v>
      </c>
      <c r="F360">
        <v>50.322000000000003</v>
      </c>
    </row>
    <row r="361" spans="1:6" x14ac:dyDescent="0.3">
      <c r="A361">
        <v>360</v>
      </c>
      <c r="B361">
        <v>34.75295268</v>
      </c>
      <c r="C361">
        <v>33.396242200000003</v>
      </c>
      <c r="D361">
        <v>40.969773060000001</v>
      </c>
      <c r="E361">
        <v>33.438750470000002</v>
      </c>
      <c r="F361">
        <v>50.322000000000003</v>
      </c>
    </row>
    <row r="362" spans="1:6" x14ac:dyDescent="0.3">
      <c r="A362">
        <v>361</v>
      </c>
      <c r="B362">
        <v>33.655509770000002</v>
      </c>
      <c r="C362">
        <v>34.27091171</v>
      </c>
      <c r="D362">
        <v>41.435419969999998</v>
      </c>
      <c r="E362">
        <v>34.32390316</v>
      </c>
      <c r="F362">
        <v>50.322000000000003</v>
      </c>
    </row>
    <row r="363" spans="1:6" x14ac:dyDescent="0.3">
      <c r="A363">
        <v>362</v>
      </c>
      <c r="B363">
        <v>33.952864580000004</v>
      </c>
      <c r="C363">
        <v>34.29724787</v>
      </c>
      <c r="D363">
        <v>41.771916760000003</v>
      </c>
      <c r="E363">
        <v>34.850111499999997</v>
      </c>
      <c r="F363">
        <v>50.322000000000003</v>
      </c>
    </row>
    <row r="364" spans="1:6" x14ac:dyDescent="0.3">
      <c r="A364">
        <v>363</v>
      </c>
      <c r="B364">
        <v>30.423873019999998</v>
      </c>
      <c r="C364">
        <v>35.432360449999997</v>
      </c>
      <c r="D364">
        <v>42.816102229999998</v>
      </c>
      <c r="E364">
        <v>35.01709366</v>
      </c>
      <c r="F364">
        <v>50.322000000000003</v>
      </c>
    </row>
    <row r="365" spans="1:6" x14ac:dyDescent="0.3">
      <c r="A365">
        <v>364</v>
      </c>
      <c r="B365">
        <v>31.125801509999999</v>
      </c>
      <c r="C365">
        <v>35.520894040000002</v>
      </c>
      <c r="D365">
        <v>42.4707024</v>
      </c>
      <c r="E365">
        <v>35.40935958</v>
      </c>
      <c r="F365">
        <v>50.322000000000003</v>
      </c>
    </row>
    <row r="366" spans="1:6" x14ac:dyDescent="0.3">
      <c r="A366">
        <v>365</v>
      </c>
      <c r="B366">
        <v>29.40294132</v>
      </c>
      <c r="C366">
        <v>34.45845868</v>
      </c>
      <c r="D366">
        <v>41.706747219999997</v>
      </c>
      <c r="E366">
        <v>34.53199996</v>
      </c>
      <c r="F366">
        <v>50.322000000000003</v>
      </c>
    </row>
    <row r="367" spans="1:6" x14ac:dyDescent="0.3">
      <c r="A367">
        <v>366</v>
      </c>
      <c r="B367">
        <v>34.003227430000003</v>
      </c>
      <c r="C367">
        <v>33.547189619999997</v>
      </c>
      <c r="D367">
        <v>40.941039029999999</v>
      </c>
      <c r="E367">
        <v>34.928104519999998</v>
      </c>
      <c r="F367">
        <v>50.322000000000003</v>
      </c>
    </row>
    <row r="368" spans="1:6" x14ac:dyDescent="0.3">
      <c r="A368">
        <v>367</v>
      </c>
      <c r="B368">
        <v>34.628204019999998</v>
      </c>
      <c r="C368">
        <v>35.193028579999996</v>
      </c>
      <c r="D368">
        <v>42.490504209999997</v>
      </c>
      <c r="E368">
        <v>33.491520209999997</v>
      </c>
      <c r="F368">
        <v>50.322000000000003</v>
      </c>
    </row>
    <row r="369" spans="1:6" x14ac:dyDescent="0.3">
      <c r="A369">
        <v>368</v>
      </c>
      <c r="B369">
        <v>34.443812620000003</v>
      </c>
      <c r="C369">
        <v>34.008989120000003</v>
      </c>
      <c r="D369">
        <v>41.268473749999998</v>
      </c>
      <c r="E369">
        <v>34.426262909999998</v>
      </c>
      <c r="F369">
        <v>50.322000000000003</v>
      </c>
    </row>
    <row r="370" spans="1:6" x14ac:dyDescent="0.3">
      <c r="A370">
        <v>369</v>
      </c>
      <c r="B370">
        <v>35.929275369999999</v>
      </c>
      <c r="C370">
        <v>33.999492619999998</v>
      </c>
      <c r="D370">
        <v>41.298507010000002</v>
      </c>
      <c r="E370">
        <v>33.794713629999997</v>
      </c>
      <c r="F370">
        <v>50.322000000000003</v>
      </c>
    </row>
    <row r="371" spans="1:6" x14ac:dyDescent="0.3">
      <c r="A371">
        <v>370</v>
      </c>
      <c r="B371">
        <v>32.945969419999997</v>
      </c>
      <c r="C371">
        <v>33.907481390000001</v>
      </c>
      <c r="D371">
        <v>41.370588380000001</v>
      </c>
      <c r="E371">
        <v>33.498350960000003</v>
      </c>
      <c r="F371">
        <v>50.322000000000003</v>
      </c>
    </row>
    <row r="372" spans="1:6" x14ac:dyDescent="0.3">
      <c r="A372">
        <v>371</v>
      </c>
      <c r="B372">
        <v>34.09048379</v>
      </c>
      <c r="C372">
        <v>34.22593612</v>
      </c>
      <c r="D372">
        <v>33.921711160000001</v>
      </c>
      <c r="E372">
        <v>33.95842347</v>
      </c>
      <c r="F372">
        <v>50.322000000000003</v>
      </c>
    </row>
    <row r="373" spans="1:6" x14ac:dyDescent="0.3">
      <c r="A373">
        <v>372</v>
      </c>
      <c r="B373">
        <v>34.585577239999999</v>
      </c>
      <c r="C373">
        <v>35.261925480000002</v>
      </c>
      <c r="D373">
        <v>34.812318849999997</v>
      </c>
      <c r="E373">
        <v>34.22725045</v>
      </c>
      <c r="F373">
        <v>50.322000000000003</v>
      </c>
    </row>
    <row r="374" spans="1:6" x14ac:dyDescent="0.3">
      <c r="A374">
        <v>373</v>
      </c>
      <c r="B374">
        <v>31.342754249999999</v>
      </c>
      <c r="C374">
        <v>34.3882227</v>
      </c>
      <c r="D374">
        <v>34.129039849999998</v>
      </c>
      <c r="E374">
        <v>32.853001560000003</v>
      </c>
      <c r="F374">
        <v>50.322000000000003</v>
      </c>
    </row>
    <row r="375" spans="1:6" x14ac:dyDescent="0.3">
      <c r="A375">
        <v>374</v>
      </c>
      <c r="B375">
        <v>28.161469910000001</v>
      </c>
      <c r="C375">
        <v>33.153681470000002</v>
      </c>
      <c r="D375">
        <v>32.973667069999998</v>
      </c>
      <c r="E375">
        <v>33.168119580000003</v>
      </c>
      <c r="F375">
        <v>50.322000000000003</v>
      </c>
    </row>
    <row r="376" spans="1:6" x14ac:dyDescent="0.3">
      <c r="A376">
        <v>375</v>
      </c>
      <c r="B376">
        <v>32.893752300000003</v>
      </c>
      <c r="C376">
        <v>33.551042330000001</v>
      </c>
      <c r="D376">
        <v>33.256032650000002</v>
      </c>
      <c r="E376">
        <v>34.181314</v>
      </c>
      <c r="F376">
        <v>50.322000000000003</v>
      </c>
    </row>
    <row r="377" spans="1:6" x14ac:dyDescent="0.3">
      <c r="A377">
        <v>376</v>
      </c>
      <c r="B377">
        <v>31.786350590000001</v>
      </c>
      <c r="C377">
        <v>33.890123240000001</v>
      </c>
      <c r="D377">
        <v>33.613176189999997</v>
      </c>
      <c r="E377">
        <v>35.482011559999997</v>
      </c>
      <c r="F377">
        <v>50.322000000000003</v>
      </c>
    </row>
    <row r="378" spans="1:6" x14ac:dyDescent="0.3">
      <c r="A378">
        <v>377</v>
      </c>
      <c r="B378">
        <v>34.052976139999998</v>
      </c>
      <c r="C378">
        <v>33.990762439999997</v>
      </c>
      <c r="D378">
        <v>33.686734940000001</v>
      </c>
      <c r="E378">
        <v>34.566659960000003</v>
      </c>
      <c r="F378">
        <v>50.322000000000003</v>
      </c>
    </row>
    <row r="379" spans="1:6" x14ac:dyDescent="0.3">
      <c r="A379">
        <v>378</v>
      </c>
      <c r="B379">
        <v>34.142928570000002</v>
      </c>
      <c r="C379">
        <v>35.032972579999999</v>
      </c>
      <c r="D379">
        <v>34.74656014</v>
      </c>
      <c r="E379">
        <v>34.109985719999997</v>
      </c>
      <c r="F379">
        <v>50.322000000000003</v>
      </c>
    </row>
    <row r="380" spans="1:6" x14ac:dyDescent="0.3">
      <c r="A380">
        <v>379</v>
      </c>
      <c r="B380">
        <v>35.904790650000002</v>
      </c>
      <c r="C380">
        <v>34.018751270000003</v>
      </c>
      <c r="D380">
        <v>33.805154340000001</v>
      </c>
      <c r="E380">
        <v>34.702812389999998</v>
      </c>
      <c r="F380">
        <v>50.322000000000003</v>
      </c>
    </row>
    <row r="381" spans="1:6" x14ac:dyDescent="0.3">
      <c r="A381">
        <v>380</v>
      </c>
      <c r="B381">
        <v>33.54264431</v>
      </c>
      <c r="C381">
        <v>34.5506691</v>
      </c>
      <c r="D381">
        <v>34.30399293</v>
      </c>
      <c r="E381">
        <v>34.787094289999999</v>
      </c>
      <c r="F381">
        <v>50.322000000000003</v>
      </c>
    </row>
    <row r="382" spans="1:6" x14ac:dyDescent="0.3">
      <c r="A382">
        <v>381</v>
      </c>
      <c r="B382">
        <v>34.409303700000002</v>
      </c>
      <c r="C382">
        <v>34.579860080000003</v>
      </c>
      <c r="D382">
        <v>33.72734973</v>
      </c>
      <c r="E382">
        <v>34.409743710000001</v>
      </c>
      <c r="F382">
        <v>50.322000000000003</v>
      </c>
    </row>
    <row r="383" spans="1:6" x14ac:dyDescent="0.3">
      <c r="A383">
        <v>382</v>
      </c>
      <c r="B383">
        <v>34.609669719999999</v>
      </c>
      <c r="C383">
        <v>34.234478889999998</v>
      </c>
      <c r="D383">
        <v>33.000329819999997</v>
      </c>
      <c r="E383">
        <v>33.993955960000001</v>
      </c>
      <c r="F383">
        <v>50.322000000000003</v>
      </c>
    </row>
    <row r="384" spans="1:6" x14ac:dyDescent="0.3">
      <c r="A384">
        <v>383</v>
      </c>
      <c r="B384">
        <v>37.757978379999997</v>
      </c>
      <c r="C384">
        <v>35.097799309999999</v>
      </c>
      <c r="D384">
        <v>34.078701389999999</v>
      </c>
      <c r="E384">
        <v>34.323987789999997</v>
      </c>
      <c r="F384">
        <v>50.322000000000003</v>
      </c>
    </row>
    <row r="385" spans="1:6" x14ac:dyDescent="0.3">
      <c r="A385">
        <v>384</v>
      </c>
      <c r="B385">
        <v>37.17709524</v>
      </c>
      <c r="C385">
        <v>35.758960739999999</v>
      </c>
      <c r="D385">
        <v>34.645115500000003</v>
      </c>
      <c r="E385">
        <v>35.512823140000002</v>
      </c>
      <c r="F385">
        <v>50.322000000000003</v>
      </c>
    </row>
    <row r="386" spans="1:6" x14ac:dyDescent="0.3">
      <c r="A386">
        <v>385</v>
      </c>
      <c r="B386">
        <v>33.416428750000001</v>
      </c>
      <c r="C386">
        <v>34.590413159999997</v>
      </c>
      <c r="D386">
        <v>33.953009459999997</v>
      </c>
      <c r="E386">
        <v>34.782733829999998</v>
      </c>
      <c r="F386">
        <v>50.322000000000003</v>
      </c>
    </row>
    <row r="387" spans="1:6" x14ac:dyDescent="0.3">
      <c r="A387">
        <v>386</v>
      </c>
      <c r="B387">
        <v>33.742657639999997</v>
      </c>
      <c r="C387">
        <v>34.176725910000002</v>
      </c>
      <c r="D387">
        <v>33.299671689999997</v>
      </c>
      <c r="E387">
        <v>34.791452219999996</v>
      </c>
      <c r="F387">
        <v>50.322000000000003</v>
      </c>
    </row>
    <row r="388" spans="1:6" x14ac:dyDescent="0.3">
      <c r="A388">
        <v>387</v>
      </c>
      <c r="B388">
        <v>35.355836189999998</v>
      </c>
      <c r="C388">
        <v>35.457852029999998</v>
      </c>
      <c r="D388">
        <v>34.290507079999998</v>
      </c>
      <c r="E388">
        <v>34.072912369999997</v>
      </c>
      <c r="F388">
        <v>50.322000000000003</v>
      </c>
    </row>
    <row r="389" spans="1:6" x14ac:dyDescent="0.3">
      <c r="A389">
        <v>388</v>
      </c>
      <c r="B389">
        <v>38.481127450000002</v>
      </c>
      <c r="C389">
        <v>35.030821279999998</v>
      </c>
      <c r="D389">
        <v>34.25504411</v>
      </c>
      <c r="E389">
        <v>34.33720538</v>
      </c>
      <c r="F389">
        <v>50.322000000000003</v>
      </c>
    </row>
    <row r="390" spans="1:6" x14ac:dyDescent="0.3">
      <c r="A390">
        <v>389</v>
      </c>
      <c r="B390">
        <v>35.301063020000001</v>
      </c>
      <c r="C390">
        <v>36.557736009999999</v>
      </c>
      <c r="D390">
        <v>34.267017750000001</v>
      </c>
      <c r="E390">
        <v>35.079781590000003</v>
      </c>
      <c r="F390">
        <v>50.322000000000003</v>
      </c>
    </row>
    <row r="391" spans="1:6" x14ac:dyDescent="0.3">
      <c r="A391">
        <v>390</v>
      </c>
      <c r="B391">
        <v>32.634036020000003</v>
      </c>
      <c r="C391">
        <v>34.581483110000001</v>
      </c>
      <c r="D391">
        <v>34.017587980000002</v>
      </c>
      <c r="E391">
        <v>33.897231769999998</v>
      </c>
      <c r="F391">
        <v>50.322000000000003</v>
      </c>
    </row>
    <row r="392" spans="1:6" x14ac:dyDescent="0.3">
      <c r="A392">
        <v>391</v>
      </c>
      <c r="B392">
        <v>35.555861729999997</v>
      </c>
      <c r="C392">
        <v>35.558499879999999</v>
      </c>
      <c r="D392">
        <v>35.155566489999998</v>
      </c>
      <c r="E392">
        <v>35.681504179999997</v>
      </c>
      <c r="F392">
        <v>50.322000000000003</v>
      </c>
    </row>
    <row r="393" spans="1:6" x14ac:dyDescent="0.3">
      <c r="A393">
        <v>392</v>
      </c>
      <c r="B393">
        <v>36.804906770000002</v>
      </c>
      <c r="C393">
        <v>35.623017419999996</v>
      </c>
      <c r="D393">
        <v>35.335705779999998</v>
      </c>
      <c r="E393">
        <v>33.855043979999998</v>
      </c>
      <c r="F393">
        <v>50.322000000000003</v>
      </c>
    </row>
    <row r="394" spans="1:6" x14ac:dyDescent="0.3">
      <c r="A394">
        <v>393</v>
      </c>
      <c r="B394">
        <v>38.977081079999998</v>
      </c>
      <c r="C394">
        <v>34.126619310000002</v>
      </c>
      <c r="D394">
        <v>33.718983199999997</v>
      </c>
      <c r="E394">
        <v>35.595234650000002</v>
      </c>
      <c r="F394">
        <v>50.322000000000003</v>
      </c>
    </row>
    <row r="395" spans="1:6" x14ac:dyDescent="0.3">
      <c r="A395">
        <v>394</v>
      </c>
      <c r="B395">
        <v>34.171395269999998</v>
      </c>
      <c r="C395">
        <v>33.613443199999999</v>
      </c>
      <c r="D395">
        <v>33.320826940000003</v>
      </c>
      <c r="E395">
        <v>35.776390239999998</v>
      </c>
      <c r="F395">
        <v>50.322000000000003</v>
      </c>
    </row>
    <row r="396" spans="1:6" x14ac:dyDescent="0.3">
      <c r="A396">
        <v>395</v>
      </c>
      <c r="B396">
        <v>31.199675429999999</v>
      </c>
      <c r="C396">
        <v>35.053909220000001</v>
      </c>
      <c r="D396">
        <v>34.613984739999999</v>
      </c>
      <c r="E396">
        <v>35.751571429999998</v>
      </c>
      <c r="F396">
        <v>50.322000000000003</v>
      </c>
    </row>
    <row r="397" spans="1:6" x14ac:dyDescent="0.3">
      <c r="A397">
        <v>396</v>
      </c>
      <c r="B397">
        <v>35.423195339999999</v>
      </c>
      <c r="C397">
        <v>34.855873359999997</v>
      </c>
      <c r="D397">
        <v>34.566329869999997</v>
      </c>
      <c r="E397">
        <v>34.173429249999998</v>
      </c>
      <c r="F397">
        <v>50.322000000000003</v>
      </c>
    </row>
    <row r="398" spans="1:6" x14ac:dyDescent="0.3">
      <c r="A398">
        <v>397</v>
      </c>
      <c r="B398">
        <v>35.075297919999997</v>
      </c>
      <c r="C398">
        <v>34.125785239999999</v>
      </c>
      <c r="D398">
        <v>33.86970625</v>
      </c>
      <c r="E398">
        <v>35.207221529999998</v>
      </c>
      <c r="F398">
        <v>50.322000000000003</v>
      </c>
    </row>
    <row r="399" spans="1:6" x14ac:dyDescent="0.3">
      <c r="A399">
        <v>398</v>
      </c>
      <c r="B399">
        <v>34.813277650000003</v>
      </c>
      <c r="C399">
        <v>33.47294891</v>
      </c>
      <c r="D399">
        <v>33.204840570000002</v>
      </c>
      <c r="E399">
        <v>34.96372332</v>
      </c>
      <c r="F399">
        <v>50.322000000000003</v>
      </c>
    </row>
    <row r="400" spans="1:6" x14ac:dyDescent="0.3">
      <c r="A400">
        <v>399</v>
      </c>
      <c r="B400">
        <v>32.280172450000002</v>
      </c>
      <c r="C400">
        <v>34.59041525</v>
      </c>
      <c r="D400">
        <v>34.374090150000001</v>
      </c>
      <c r="E400">
        <v>34.46615851</v>
      </c>
      <c r="F400">
        <v>50.322000000000003</v>
      </c>
    </row>
    <row r="401" spans="1:6" x14ac:dyDescent="0.3">
      <c r="A401">
        <v>400</v>
      </c>
      <c r="B401">
        <v>35.636092699999999</v>
      </c>
      <c r="C401">
        <v>35.065855249999998</v>
      </c>
      <c r="D401">
        <v>34.808506280000003</v>
      </c>
      <c r="E401">
        <v>34.766621100000002</v>
      </c>
      <c r="F401">
        <v>50.322000000000003</v>
      </c>
    </row>
    <row r="402" spans="1:6" x14ac:dyDescent="0.3">
      <c r="A402">
        <v>401</v>
      </c>
      <c r="B402">
        <v>31.92391482</v>
      </c>
      <c r="C402">
        <v>34.601950930000001</v>
      </c>
      <c r="D402">
        <v>34.142015290000003</v>
      </c>
      <c r="E402">
        <v>34.604782550000003</v>
      </c>
      <c r="F402">
        <v>50.322000000000003</v>
      </c>
    </row>
    <row r="403" spans="1:6" x14ac:dyDescent="0.3">
      <c r="A403">
        <v>402</v>
      </c>
      <c r="B403">
        <v>35.981456989999998</v>
      </c>
      <c r="C403">
        <v>33.431983879999997</v>
      </c>
      <c r="D403">
        <v>33.044546660000002</v>
      </c>
      <c r="E403">
        <v>34.647963390000001</v>
      </c>
      <c r="F403">
        <v>50.322000000000003</v>
      </c>
    </row>
    <row r="404" spans="1:6" x14ac:dyDescent="0.3">
      <c r="A404">
        <v>403</v>
      </c>
      <c r="B404">
        <v>37.458295800000002</v>
      </c>
      <c r="C404">
        <v>34.556557689999998</v>
      </c>
      <c r="D404">
        <v>34.0325506</v>
      </c>
      <c r="E404">
        <v>33.38572293</v>
      </c>
      <c r="F404">
        <v>50.322000000000003</v>
      </c>
    </row>
    <row r="405" spans="1:6" x14ac:dyDescent="0.3">
      <c r="A405">
        <v>404</v>
      </c>
      <c r="B405">
        <v>32.800078919999997</v>
      </c>
      <c r="C405">
        <v>33.046526559999997</v>
      </c>
      <c r="D405">
        <v>32.713652250000003</v>
      </c>
      <c r="E405">
        <v>33.822242029999998</v>
      </c>
      <c r="F405">
        <v>50.322000000000003</v>
      </c>
    </row>
    <row r="406" spans="1:6" x14ac:dyDescent="0.3">
      <c r="A406">
        <v>405</v>
      </c>
      <c r="B406">
        <v>37.413662760000001</v>
      </c>
      <c r="C406">
        <v>35.425004010000002</v>
      </c>
      <c r="D406">
        <v>34.750586519999999</v>
      </c>
      <c r="E406">
        <v>35.14546764</v>
      </c>
      <c r="F406">
        <v>50.322000000000003</v>
      </c>
    </row>
    <row r="407" spans="1:6" x14ac:dyDescent="0.3">
      <c r="A407">
        <v>406</v>
      </c>
      <c r="B407">
        <v>30.245078320000001</v>
      </c>
      <c r="C407">
        <v>35.504288099999997</v>
      </c>
      <c r="D407">
        <v>34.878855129999998</v>
      </c>
      <c r="E407">
        <v>35.197930900000003</v>
      </c>
      <c r="F407">
        <v>50.322000000000003</v>
      </c>
    </row>
    <row r="408" spans="1:6" x14ac:dyDescent="0.3">
      <c r="A408">
        <v>407</v>
      </c>
      <c r="B408">
        <v>34.072440290000003</v>
      </c>
      <c r="C408">
        <v>34.482578340000003</v>
      </c>
      <c r="D408">
        <v>34.066958710000002</v>
      </c>
      <c r="E408">
        <v>33.907180099999998</v>
      </c>
      <c r="F408">
        <v>50.322000000000003</v>
      </c>
    </row>
    <row r="409" spans="1:6" x14ac:dyDescent="0.3">
      <c r="A409">
        <v>408</v>
      </c>
      <c r="B409">
        <v>35.445547910000002</v>
      </c>
      <c r="C409">
        <v>34.724031019999998</v>
      </c>
      <c r="D409">
        <v>34.16636776</v>
      </c>
      <c r="E409">
        <v>34.49479212</v>
      </c>
      <c r="F409">
        <v>50.322000000000003</v>
      </c>
    </row>
    <row r="410" spans="1:6" x14ac:dyDescent="0.3">
      <c r="A410">
        <v>409</v>
      </c>
      <c r="B410">
        <v>31.902869160000002</v>
      </c>
      <c r="C410">
        <v>34.08798281</v>
      </c>
      <c r="D410">
        <v>33.677639190000001</v>
      </c>
      <c r="E410">
        <v>34.055008669999999</v>
      </c>
      <c r="F410">
        <v>50.322000000000003</v>
      </c>
    </row>
    <row r="411" spans="1:6" x14ac:dyDescent="0.3">
      <c r="A411">
        <v>410</v>
      </c>
      <c r="B411">
        <v>33.919061939999999</v>
      </c>
      <c r="C411">
        <v>35.383384569999997</v>
      </c>
      <c r="D411">
        <v>34.793251840000003</v>
      </c>
      <c r="E411">
        <v>35.036882550000001</v>
      </c>
      <c r="F411">
        <v>50.322000000000003</v>
      </c>
    </row>
    <row r="412" spans="1:6" x14ac:dyDescent="0.3">
      <c r="A412">
        <v>411</v>
      </c>
      <c r="B412">
        <v>34.276239840000002</v>
      </c>
      <c r="C412">
        <v>34.786131840000003</v>
      </c>
      <c r="D412">
        <v>34.364012529999997</v>
      </c>
      <c r="E412">
        <v>35.203491139999997</v>
      </c>
      <c r="F412">
        <v>40.321399999999997</v>
      </c>
    </row>
    <row r="413" spans="1:6" x14ac:dyDescent="0.3">
      <c r="A413">
        <v>412</v>
      </c>
      <c r="B413">
        <v>35.357610510000001</v>
      </c>
      <c r="C413">
        <v>33.424050719999997</v>
      </c>
      <c r="D413">
        <v>33.039045790000003</v>
      </c>
      <c r="E413">
        <v>34.414212380000002</v>
      </c>
      <c r="F413">
        <v>40.321399999999997</v>
      </c>
    </row>
    <row r="414" spans="1:6" x14ac:dyDescent="0.3">
      <c r="A414">
        <v>413</v>
      </c>
      <c r="B414">
        <v>35.648185839999996</v>
      </c>
      <c r="C414">
        <v>33.52064378</v>
      </c>
      <c r="D414">
        <v>33.195009669999997</v>
      </c>
      <c r="E414">
        <v>34.827361420000003</v>
      </c>
      <c r="F414">
        <v>40.321399999999997</v>
      </c>
    </row>
    <row r="415" spans="1:6" x14ac:dyDescent="0.3">
      <c r="A415">
        <v>414</v>
      </c>
      <c r="B415">
        <v>29.262058840000002</v>
      </c>
      <c r="C415">
        <v>34.41124902</v>
      </c>
      <c r="D415">
        <v>34.070118409999999</v>
      </c>
      <c r="E415">
        <v>34.275350179999997</v>
      </c>
      <c r="F415">
        <v>40.321399999999997</v>
      </c>
    </row>
    <row r="416" spans="1:6" x14ac:dyDescent="0.3">
      <c r="A416">
        <v>415</v>
      </c>
      <c r="B416">
        <v>31.691258699999999</v>
      </c>
      <c r="C416">
        <v>34.268041590000003</v>
      </c>
      <c r="D416">
        <v>33.944270340000003</v>
      </c>
      <c r="E416">
        <v>34.953771410000002</v>
      </c>
      <c r="F416">
        <v>40.321399999999997</v>
      </c>
    </row>
    <row r="417" spans="1:6" x14ac:dyDescent="0.3">
      <c r="A417">
        <v>416</v>
      </c>
      <c r="B417">
        <v>29.391548459999999</v>
      </c>
      <c r="C417">
        <v>33.765008880000003</v>
      </c>
      <c r="D417">
        <v>33.464064069999999</v>
      </c>
      <c r="E417">
        <v>35.805195220000002</v>
      </c>
      <c r="F417">
        <v>40.321399999999997</v>
      </c>
    </row>
    <row r="418" spans="1:6" x14ac:dyDescent="0.3">
      <c r="A418">
        <v>417</v>
      </c>
      <c r="B418">
        <v>37.628281270000002</v>
      </c>
      <c r="C418">
        <v>34.205522969999997</v>
      </c>
      <c r="D418">
        <v>33.849345200000002</v>
      </c>
      <c r="E418">
        <v>34.826011309999998</v>
      </c>
      <c r="F418">
        <v>40.321399999999997</v>
      </c>
    </row>
    <row r="419" spans="1:6" x14ac:dyDescent="0.3">
      <c r="A419">
        <v>418</v>
      </c>
      <c r="B419">
        <v>32.878256159999999</v>
      </c>
      <c r="C419">
        <v>34.088750619999999</v>
      </c>
      <c r="D419">
        <v>33.737583129999997</v>
      </c>
      <c r="E419">
        <v>34.9046077</v>
      </c>
      <c r="F419">
        <v>40.321399999999997</v>
      </c>
    </row>
    <row r="420" spans="1:6" x14ac:dyDescent="0.3">
      <c r="A420">
        <v>419</v>
      </c>
      <c r="B420">
        <v>35.990729960000003</v>
      </c>
      <c r="C420">
        <v>33.885272049999998</v>
      </c>
      <c r="D420">
        <v>33.460109019999997</v>
      </c>
      <c r="E420">
        <v>35.047293340000003</v>
      </c>
      <c r="F420">
        <v>40.321399999999997</v>
      </c>
    </row>
    <row r="421" spans="1:6" x14ac:dyDescent="0.3">
      <c r="A421">
        <v>420</v>
      </c>
      <c r="B421">
        <v>31.60228627</v>
      </c>
      <c r="C421">
        <v>34.253532579999998</v>
      </c>
      <c r="D421">
        <v>33.893957819999997</v>
      </c>
      <c r="E421">
        <v>35.144036800000002</v>
      </c>
      <c r="F421">
        <v>40.321399999999997</v>
      </c>
    </row>
    <row r="422" spans="1:6" x14ac:dyDescent="0.3">
      <c r="A422">
        <v>421</v>
      </c>
      <c r="B422">
        <v>33.914384679999998</v>
      </c>
      <c r="C422">
        <v>35.299067710000003</v>
      </c>
      <c r="D422">
        <v>34.55266443</v>
      </c>
      <c r="E422">
        <v>36.313698619999997</v>
      </c>
      <c r="F422">
        <v>40.321399999999997</v>
      </c>
    </row>
    <row r="423" spans="1:6" x14ac:dyDescent="0.3">
      <c r="A423">
        <v>422</v>
      </c>
      <c r="B423">
        <v>35.410114069999999</v>
      </c>
      <c r="C423">
        <v>34.71422218</v>
      </c>
      <c r="D423">
        <v>34.066469689999998</v>
      </c>
      <c r="E423">
        <v>35.299178650000002</v>
      </c>
      <c r="F423">
        <v>40.321399999999997</v>
      </c>
    </row>
    <row r="424" spans="1:6" x14ac:dyDescent="0.3">
      <c r="A424">
        <v>423</v>
      </c>
      <c r="B424">
        <v>35.147285080000003</v>
      </c>
      <c r="C424">
        <v>34.166617799999997</v>
      </c>
      <c r="D424">
        <v>33.668931610000001</v>
      </c>
      <c r="E424">
        <v>33.983495140000002</v>
      </c>
      <c r="F424">
        <v>40.321399999999997</v>
      </c>
    </row>
    <row r="425" spans="1:6" x14ac:dyDescent="0.3">
      <c r="A425">
        <v>424</v>
      </c>
      <c r="B425">
        <v>33.291486640000002</v>
      </c>
      <c r="C425">
        <v>33.60533607</v>
      </c>
      <c r="D425">
        <v>33.071919479999998</v>
      </c>
      <c r="E425">
        <v>34.785760289999999</v>
      </c>
      <c r="F425">
        <v>40.321399999999997</v>
      </c>
    </row>
    <row r="426" spans="1:6" x14ac:dyDescent="0.3">
      <c r="A426">
        <v>425</v>
      </c>
      <c r="B426">
        <v>31.093286729999999</v>
      </c>
      <c r="C426">
        <v>34.472683019999998</v>
      </c>
      <c r="D426">
        <v>33.877708400000003</v>
      </c>
      <c r="E426">
        <v>35.174516730000001</v>
      </c>
      <c r="F426">
        <v>40.321399999999997</v>
      </c>
    </row>
    <row r="427" spans="1:6" x14ac:dyDescent="0.3">
      <c r="A427">
        <v>426</v>
      </c>
      <c r="B427">
        <v>35.124010210000002</v>
      </c>
      <c r="C427">
        <v>34.845346569999997</v>
      </c>
      <c r="D427">
        <v>34.240685229999997</v>
      </c>
      <c r="E427">
        <v>34.84820423</v>
      </c>
      <c r="F427">
        <v>40.321399999999997</v>
      </c>
    </row>
    <row r="428" spans="1:6" x14ac:dyDescent="0.3">
      <c r="A428">
        <v>427</v>
      </c>
      <c r="B428">
        <v>32.111206869999997</v>
      </c>
      <c r="C428">
        <v>33.890357430000002</v>
      </c>
      <c r="D428">
        <v>33.364750399999998</v>
      </c>
      <c r="E428">
        <v>35.607472659999999</v>
      </c>
      <c r="F428">
        <v>40.321399999999997</v>
      </c>
    </row>
    <row r="429" spans="1:6" x14ac:dyDescent="0.3">
      <c r="A429">
        <v>428</v>
      </c>
      <c r="B429">
        <v>36.264118359999998</v>
      </c>
      <c r="C429">
        <v>33.3538414</v>
      </c>
      <c r="D429">
        <v>32.86944304</v>
      </c>
      <c r="E429">
        <v>33.136036609999998</v>
      </c>
      <c r="F429">
        <v>40.321399999999997</v>
      </c>
    </row>
    <row r="430" spans="1:6" x14ac:dyDescent="0.3">
      <c r="A430">
        <v>429</v>
      </c>
      <c r="B430">
        <v>33.083538560000001</v>
      </c>
      <c r="C430">
        <v>35.056297860000001</v>
      </c>
      <c r="D430">
        <v>34.443417459999999</v>
      </c>
      <c r="E430">
        <v>35.02049075</v>
      </c>
      <c r="F430">
        <v>40.321399999999997</v>
      </c>
    </row>
    <row r="431" spans="1:6" x14ac:dyDescent="0.3">
      <c r="A431">
        <v>430</v>
      </c>
      <c r="B431">
        <v>32.35499557</v>
      </c>
      <c r="C431">
        <v>34.854431060000003</v>
      </c>
      <c r="D431">
        <v>34.161823400000003</v>
      </c>
      <c r="E431">
        <v>34.207502380000001</v>
      </c>
      <c r="F431">
        <v>40.321399999999997</v>
      </c>
    </row>
    <row r="432" spans="1:6" x14ac:dyDescent="0.3">
      <c r="A432">
        <v>431</v>
      </c>
      <c r="B432">
        <v>32.222199019999998</v>
      </c>
      <c r="C432">
        <v>33.780560489999999</v>
      </c>
      <c r="D432">
        <v>33.607063750000002</v>
      </c>
      <c r="E432">
        <v>34.090252280000001</v>
      </c>
      <c r="F432">
        <v>40.321399999999997</v>
      </c>
    </row>
    <row r="433" spans="1:6" x14ac:dyDescent="0.3">
      <c r="A433">
        <v>432</v>
      </c>
      <c r="B433">
        <v>33.98700418</v>
      </c>
      <c r="C433">
        <v>34.263953569999998</v>
      </c>
      <c r="D433">
        <v>33.997121229999998</v>
      </c>
      <c r="E433">
        <v>33.98809747</v>
      </c>
      <c r="F433">
        <v>40.321399999999997</v>
      </c>
    </row>
    <row r="434" spans="1:6" x14ac:dyDescent="0.3">
      <c r="A434">
        <v>433</v>
      </c>
      <c r="B434">
        <v>33.883032049999997</v>
      </c>
      <c r="C434">
        <v>33.267270869999997</v>
      </c>
      <c r="D434">
        <v>33.188790240000003</v>
      </c>
      <c r="E434">
        <v>35.620743650000001</v>
      </c>
      <c r="F434">
        <v>40.321399999999997</v>
      </c>
    </row>
    <row r="435" spans="1:6" x14ac:dyDescent="0.3">
      <c r="A435">
        <v>434</v>
      </c>
      <c r="B435">
        <v>32.096584419999999</v>
      </c>
      <c r="C435">
        <v>33.736744899999998</v>
      </c>
      <c r="D435">
        <v>33.602017050000001</v>
      </c>
      <c r="E435">
        <v>35.12667373</v>
      </c>
      <c r="F435">
        <v>40.321399999999997</v>
      </c>
    </row>
    <row r="436" spans="1:6" x14ac:dyDescent="0.3">
      <c r="A436">
        <v>435</v>
      </c>
      <c r="B436">
        <v>33.845258489999999</v>
      </c>
      <c r="C436">
        <v>33.589411149999997</v>
      </c>
      <c r="D436">
        <v>33.325624410000003</v>
      </c>
      <c r="E436">
        <v>34.288873559999999</v>
      </c>
      <c r="F436">
        <v>40.321399999999997</v>
      </c>
    </row>
    <row r="437" spans="1:6" x14ac:dyDescent="0.3">
      <c r="A437">
        <v>436</v>
      </c>
      <c r="B437">
        <v>31.456563280000001</v>
      </c>
      <c r="C437">
        <v>34.809938539999997</v>
      </c>
      <c r="D437">
        <v>34.625349129999996</v>
      </c>
      <c r="E437">
        <v>34.557100800000001</v>
      </c>
      <c r="F437">
        <v>40.321399999999997</v>
      </c>
    </row>
    <row r="438" spans="1:6" x14ac:dyDescent="0.3">
      <c r="A438">
        <v>437</v>
      </c>
      <c r="B438">
        <v>30.605174529999999</v>
      </c>
      <c r="C438">
        <v>33.769020210000001</v>
      </c>
      <c r="D438">
        <v>33.587383260000003</v>
      </c>
      <c r="E438">
        <v>34.759811229999997</v>
      </c>
      <c r="F438">
        <v>40.321399999999997</v>
      </c>
    </row>
    <row r="439" spans="1:6" x14ac:dyDescent="0.3">
      <c r="A439">
        <v>438</v>
      </c>
      <c r="B439">
        <v>32.467349679999998</v>
      </c>
      <c r="C439">
        <v>34.469728099999998</v>
      </c>
      <c r="D439">
        <v>34.272313099999998</v>
      </c>
      <c r="E439">
        <v>35.068252440000002</v>
      </c>
      <c r="F439">
        <v>40.321399999999997</v>
      </c>
    </row>
    <row r="440" spans="1:6" x14ac:dyDescent="0.3">
      <c r="A440">
        <v>439</v>
      </c>
      <c r="B440">
        <v>34.824021080000001</v>
      </c>
      <c r="C440">
        <v>34.565176719999997</v>
      </c>
      <c r="D440">
        <v>34.288980680000002</v>
      </c>
      <c r="E440">
        <v>34.660194660000002</v>
      </c>
      <c r="F440">
        <v>40.321399999999997</v>
      </c>
    </row>
    <row r="441" spans="1:6" x14ac:dyDescent="0.3">
      <c r="A441">
        <v>440</v>
      </c>
      <c r="B441">
        <v>35.36817954</v>
      </c>
      <c r="C441">
        <v>34.888974699999999</v>
      </c>
      <c r="D441">
        <v>34.802333369999999</v>
      </c>
      <c r="E441">
        <v>35.764338619999997</v>
      </c>
      <c r="F441">
        <v>40.321399999999997</v>
      </c>
    </row>
    <row r="442" spans="1:6" x14ac:dyDescent="0.3">
      <c r="A442">
        <v>441</v>
      </c>
      <c r="B442">
        <v>37.588140420000002</v>
      </c>
      <c r="C442">
        <v>35.015609449999999</v>
      </c>
      <c r="D442">
        <v>34.383299649999998</v>
      </c>
      <c r="E442">
        <v>34.673257239999998</v>
      </c>
      <c r="F442">
        <v>40.321399999999997</v>
      </c>
    </row>
    <row r="443" spans="1:6" x14ac:dyDescent="0.3">
      <c r="A443">
        <v>442</v>
      </c>
      <c r="B443">
        <v>31.604376210000002</v>
      </c>
      <c r="C443">
        <v>35.341174260000003</v>
      </c>
      <c r="D443">
        <v>33.649146399999999</v>
      </c>
      <c r="E443">
        <v>36.841471839999997</v>
      </c>
      <c r="F443">
        <v>40.321399999999997</v>
      </c>
    </row>
    <row r="444" spans="1:6" x14ac:dyDescent="0.3">
      <c r="A444">
        <v>443</v>
      </c>
      <c r="B444">
        <v>30.102136529999999</v>
      </c>
      <c r="C444">
        <v>33.926368259999997</v>
      </c>
      <c r="D444">
        <v>33.244902359999998</v>
      </c>
      <c r="E444">
        <v>35.114431760000002</v>
      </c>
      <c r="F444">
        <v>40.321399999999997</v>
      </c>
    </row>
    <row r="445" spans="1:6" x14ac:dyDescent="0.3">
      <c r="A445">
        <v>444</v>
      </c>
      <c r="B445">
        <v>33.845340759999999</v>
      </c>
      <c r="C445">
        <v>33.397974040000001</v>
      </c>
      <c r="D445">
        <v>32.850804549999999</v>
      </c>
      <c r="E445">
        <v>35.822961030000002</v>
      </c>
      <c r="F445">
        <v>40.321399999999997</v>
      </c>
    </row>
    <row r="446" spans="1:6" x14ac:dyDescent="0.3">
      <c r="A446">
        <v>445</v>
      </c>
      <c r="B446">
        <v>36.991387000000003</v>
      </c>
      <c r="C446">
        <v>34.504847069999997</v>
      </c>
      <c r="D446">
        <v>33.859692639999999</v>
      </c>
      <c r="E446">
        <v>35.26398863</v>
      </c>
      <c r="F446">
        <v>40.321399999999997</v>
      </c>
    </row>
    <row r="447" spans="1:6" x14ac:dyDescent="0.3">
      <c r="A447">
        <v>446</v>
      </c>
      <c r="B447">
        <v>33.713747840000003</v>
      </c>
      <c r="C447">
        <v>34.945735210000002</v>
      </c>
      <c r="D447">
        <v>34.409150500000003</v>
      </c>
      <c r="E447">
        <v>35.19357686</v>
      </c>
      <c r="F447">
        <v>40.321399999999997</v>
      </c>
    </row>
    <row r="448" spans="1:6" x14ac:dyDescent="0.3">
      <c r="A448">
        <v>447</v>
      </c>
      <c r="B448">
        <v>33.204535100000001</v>
      </c>
      <c r="C448">
        <v>34.565723769999998</v>
      </c>
      <c r="D448">
        <v>33.942695409999999</v>
      </c>
      <c r="E448">
        <v>33.985055920000001</v>
      </c>
      <c r="F448">
        <v>40.321399999999997</v>
      </c>
    </row>
    <row r="449" spans="1:6" x14ac:dyDescent="0.3">
      <c r="A449">
        <v>448</v>
      </c>
      <c r="B449">
        <v>36.031201639999999</v>
      </c>
      <c r="C449">
        <v>33.981149850000001</v>
      </c>
      <c r="D449">
        <v>33.416848530000003</v>
      </c>
      <c r="E449">
        <v>34.083341240000003</v>
      </c>
      <c r="F449">
        <v>40.321399999999997</v>
      </c>
    </row>
    <row r="450" spans="1:6" x14ac:dyDescent="0.3">
      <c r="A450">
        <v>449</v>
      </c>
      <c r="B450">
        <v>34.827028470000002</v>
      </c>
      <c r="C450">
        <v>34.059071060000001</v>
      </c>
      <c r="D450">
        <v>33.474288520000002</v>
      </c>
      <c r="E450">
        <v>35.134705310000001</v>
      </c>
      <c r="F450">
        <v>40.321399999999997</v>
      </c>
    </row>
    <row r="451" spans="1:6" x14ac:dyDescent="0.3">
      <c r="A451">
        <v>450</v>
      </c>
      <c r="B451">
        <v>33.152145619999999</v>
      </c>
      <c r="C451">
        <v>34.273636250000003</v>
      </c>
      <c r="D451">
        <v>33.658703029999998</v>
      </c>
      <c r="E451">
        <v>34.20990011</v>
      </c>
      <c r="F451">
        <v>40.321399999999997</v>
      </c>
    </row>
    <row r="452" spans="1:6" x14ac:dyDescent="0.3">
      <c r="A452">
        <v>451</v>
      </c>
      <c r="B452">
        <v>31.322815240000001</v>
      </c>
      <c r="C452">
        <v>35.240786300000003</v>
      </c>
      <c r="D452">
        <v>34.423034659999999</v>
      </c>
      <c r="E452">
        <v>34.531414130000002</v>
      </c>
      <c r="F452">
        <v>40.321399999999997</v>
      </c>
    </row>
    <row r="453" spans="1:6" x14ac:dyDescent="0.3">
      <c r="A453">
        <v>452</v>
      </c>
      <c r="B453">
        <v>35.800948900000002</v>
      </c>
      <c r="C453">
        <v>34.953843139999996</v>
      </c>
      <c r="D453">
        <v>33.940327789999998</v>
      </c>
      <c r="E453">
        <v>34.117975999999999</v>
      </c>
      <c r="F453">
        <v>40.321399999999997</v>
      </c>
    </row>
    <row r="454" spans="1:6" x14ac:dyDescent="0.3">
      <c r="A454">
        <v>453</v>
      </c>
      <c r="B454">
        <v>31.233510389999999</v>
      </c>
      <c r="C454">
        <v>34.338596789999997</v>
      </c>
      <c r="D454">
        <v>33.636428909999999</v>
      </c>
      <c r="E454">
        <v>34.864973550000002</v>
      </c>
      <c r="F454">
        <v>40.321399999999997</v>
      </c>
    </row>
    <row r="455" spans="1:6" x14ac:dyDescent="0.3">
      <c r="A455">
        <v>454</v>
      </c>
      <c r="B455">
        <v>30.457840730000001</v>
      </c>
      <c r="C455">
        <v>35.872901919999997</v>
      </c>
      <c r="D455">
        <v>34.88871966</v>
      </c>
      <c r="E455">
        <v>34.388963500000003</v>
      </c>
      <c r="F455">
        <v>40.321399999999997</v>
      </c>
    </row>
    <row r="456" spans="1:6" x14ac:dyDescent="0.3">
      <c r="A456">
        <v>455</v>
      </c>
      <c r="B456">
        <v>31.075859019999999</v>
      </c>
      <c r="C456">
        <v>34.053862459999998</v>
      </c>
      <c r="D456">
        <v>33.309864900000001</v>
      </c>
      <c r="E456">
        <v>34.750240720000001</v>
      </c>
      <c r="F456">
        <v>40.321399999999997</v>
      </c>
    </row>
    <row r="457" spans="1:6" x14ac:dyDescent="0.3">
      <c r="A457">
        <v>456</v>
      </c>
      <c r="B457">
        <v>32.545346610000003</v>
      </c>
      <c r="C457">
        <v>34.08084195</v>
      </c>
      <c r="D457">
        <v>33.3503252</v>
      </c>
      <c r="E457">
        <v>34.968633130000001</v>
      </c>
      <c r="F457">
        <v>40.321399999999997</v>
      </c>
    </row>
    <row r="458" spans="1:6" x14ac:dyDescent="0.3">
      <c r="A458">
        <v>457</v>
      </c>
      <c r="B458">
        <v>35.209280110000002</v>
      </c>
      <c r="C458">
        <v>34.97065241</v>
      </c>
      <c r="D458">
        <v>34.245640229999999</v>
      </c>
      <c r="E458">
        <v>34.680514760000001</v>
      </c>
      <c r="F458">
        <v>40.321399999999997</v>
      </c>
    </row>
    <row r="459" spans="1:6" x14ac:dyDescent="0.3">
      <c r="A459">
        <v>458</v>
      </c>
      <c r="B459">
        <v>33.898552209999998</v>
      </c>
      <c r="C459">
        <v>35.33714621</v>
      </c>
      <c r="D459">
        <v>34.359783360000002</v>
      </c>
      <c r="E459">
        <v>34.868944579999997</v>
      </c>
      <c r="F459">
        <v>40.321399999999997</v>
      </c>
    </row>
    <row r="460" spans="1:6" x14ac:dyDescent="0.3">
      <c r="A460">
        <v>459</v>
      </c>
      <c r="B460">
        <v>30.128247290000001</v>
      </c>
      <c r="C460">
        <v>34.43815627</v>
      </c>
      <c r="D460">
        <v>33.758216769999997</v>
      </c>
      <c r="E460">
        <v>35.362612460000001</v>
      </c>
      <c r="F460">
        <v>40.321399999999997</v>
      </c>
    </row>
    <row r="461" spans="1:6" x14ac:dyDescent="0.3">
      <c r="A461">
        <v>460</v>
      </c>
      <c r="B461">
        <v>38.539060419999998</v>
      </c>
      <c r="C461">
        <v>35.357943839999997</v>
      </c>
      <c r="D461">
        <v>34.648975309999997</v>
      </c>
      <c r="E461">
        <v>34.820259710000002</v>
      </c>
      <c r="F461">
        <v>40.321399999999997</v>
      </c>
    </row>
    <row r="462" spans="1:6" x14ac:dyDescent="0.3">
      <c r="A462">
        <v>461</v>
      </c>
      <c r="B462">
        <v>33.99430401</v>
      </c>
      <c r="C462">
        <v>34.392695029999999</v>
      </c>
      <c r="D462">
        <v>34.053515079999997</v>
      </c>
      <c r="E462">
        <v>34.461668029999998</v>
      </c>
      <c r="F462">
        <v>40.321399999999997</v>
      </c>
    </row>
    <row r="463" spans="1:6" x14ac:dyDescent="0.3">
      <c r="A463">
        <v>462</v>
      </c>
      <c r="B463">
        <v>34.273980909999999</v>
      </c>
      <c r="C463">
        <v>35.818742970000002</v>
      </c>
      <c r="D463">
        <v>35.54387388</v>
      </c>
      <c r="E463">
        <v>35.442854339999997</v>
      </c>
      <c r="F463">
        <v>40.321399999999997</v>
      </c>
    </row>
    <row r="464" spans="1:6" x14ac:dyDescent="0.3">
      <c r="A464">
        <v>463</v>
      </c>
      <c r="B464">
        <v>31.255009529999999</v>
      </c>
      <c r="C464">
        <v>34.181816519999998</v>
      </c>
      <c r="D464">
        <v>33.89261029</v>
      </c>
      <c r="E464">
        <v>34.748247460000002</v>
      </c>
      <c r="F464">
        <v>40.321399999999997</v>
      </c>
    </row>
    <row r="465" spans="1:6" x14ac:dyDescent="0.3">
      <c r="A465">
        <v>464</v>
      </c>
      <c r="B465">
        <v>33.661316730000003</v>
      </c>
      <c r="C465">
        <v>34.136449560000003</v>
      </c>
      <c r="D465">
        <v>33.838398820000002</v>
      </c>
      <c r="E465">
        <v>34.258422709999998</v>
      </c>
      <c r="F465">
        <v>40.321399999999997</v>
      </c>
    </row>
    <row r="466" spans="1:6" x14ac:dyDescent="0.3">
      <c r="A466">
        <v>465</v>
      </c>
      <c r="B466">
        <v>33.258701109999997</v>
      </c>
      <c r="C466">
        <v>33.394902940000001</v>
      </c>
      <c r="D466">
        <v>33.112751549999999</v>
      </c>
      <c r="E466">
        <v>33.791492159999997</v>
      </c>
      <c r="F466">
        <v>40.321399999999997</v>
      </c>
    </row>
    <row r="467" spans="1:6" x14ac:dyDescent="0.3">
      <c r="A467">
        <v>466</v>
      </c>
      <c r="B467">
        <v>33.197138860000003</v>
      </c>
      <c r="C467">
        <v>33.235508809999999</v>
      </c>
      <c r="D467">
        <v>32.949904910000001</v>
      </c>
      <c r="E467">
        <v>33.859301780000003</v>
      </c>
      <c r="F467">
        <v>40.321399999999997</v>
      </c>
    </row>
    <row r="468" spans="1:6" x14ac:dyDescent="0.3">
      <c r="A468">
        <v>467</v>
      </c>
      <c r="B468">
        <v>35.9864514</v>
      </c>
      <c r="C468">
        <v>34.059902889999996</v>
      </c>
      <c r="D468">
        <v>33.793934450000002</v>
      </c>
      <c r="E468">
        <v>34.228334199999999</v>
      </c>
      <c r="F468">
        <v>40.321399999999997</v>
      </c>
    </row>
    <row r="469" spans="1:6" x14ac:dyDescent="0.3">
      <c r="A469">
        <v>468</v>
      </c>
      <c r="B469">
        <v>33.099389770000002</v>
      </c>
      <c r="C469">
        <v>33.383899399999997</v>
      </c>
      <c r="D469">
        <v>33.151521559999999</v>
      </c>
      <c r="E469">
        <v>34.566542630000001</v>
      </c>
      <c r="F469">
        <v>40.321399999999997</v>
      </c>
    </row>
    <row r="470" spans="1:6" x14ac:dyDescent="0.3">
      <c r="A470">
        <v>469</v>
      </c>
      <c r="B470">
        <v>33.944071549999997</v>
      </c>
      <c r="C470">
        <v>34.163537650000002</v>
      </c>
      <c r="D470">
        <v>34.012020010000001</v>
      </c>
      <c r="E470">
        <v>35.044092829999997</v>
      </c>
      <c r="F470">
        <v>40.321399999999997</v>
      </c>
    </row>
    <row r="471" spans="1:6" x14ac:dyDescent="0.3">
      <c r="A471">
        <v>470</v>
      </c>
      <c r="B471">
        <v>37.408249349999998</v>
      </c>
      <c r="C471">
        <v>34.682852769999997</v>
      </c>
      <c r="D471">
        <v>34.284603740000001</v>
      </c>
      <c r="E471">
        <v>34.121734080000003</v>
      </c>
      <c r="F471">
        <v>40.321399999999997</v>
      </c>
    </row>
    <row r="472" spans="1:6" x14ac:dyDescent="0.3">
      <c r="A472">
        <v>471</v>
      </c>
      <c r="B472">
        <v>34.250891750000001</v>
      </c>
      <c r="C472">
        <v>34.753568960000003</v>
      </c>
      <c r="D472">
        <v>36.662817879999999</v>
      </c>
      <c r="E472">
        <v>34.847766829999998</v>
      </c>
      <c r="F472">
        <v>40.321399999999997</v>
      </c>
    </row>
    <row r="473" spans="1:6" x14ac:dyDescent="0.3">
      <c r="A473">
        <v>472</v>
      </c>
      <c r="B473">
        <v>33.542201300000002</v>
      </c>
      <c r="C473">
        <v>36.466686459999998</v>
      </c>
      <c r="D473">
        <v>38.16594637</v>
      </c>
      <c r="E473">
        <v>33.459847600000003</v>
      </c>
      <c r="F473">
        <v>40.321399999999997</v>
      </c>
    </row>
    <row r="474" spans="1:6" x14ac:dyDescent="0.3">
      <c r="A474">
        <v>473</v>
      </c>
      <c r="B474">
        <v>32.362351179999997</v>
      </c>
      <c r="C474">
        <v>34.390751340000001</v>
      </c>
      <c r="D474">
        <v>35.612635109999999</v>
      </c>
      <c r="E474">
        <v>35.048897619999998</v>
      </c>
      <c r="F474">
        <v>40.321399999999997</v>
      </c>
    </row>
    <row r="475" spans="1:6" x14ac:dyDescent="0.3">
      <c r="A475">
        <v>474</v>
      </c>
      <c r="B475">
        <v>33.47504713</v>
      </c>
      <c r="C475">
        <v>36.149566440000001</v>
      </c>
      <c r="D475">
        <v>37.225827160000001</v>
      </c>
      <c r="E475">
        <v>35.809707379999999</v>
      </c>
      <c r="F475">
        <v>40.321399999999997</v>
      </c>
    </row>
    <row r="476" spans="1:6" x14ac:dyDescent="0.3">
      <c r="A476">
        <v>475</v>
      </c>
      <c r="B476">
        <v>32.09316484</v>
      </c>
      <c r="C476">
        <v>34.671756860000002</v>
      </c>
      <c r="D476">
        <v>36.366738099999999</v>
      </c>
      <c r="E476">
        <v>33.971505489999998</v>
      </c>
      <c r="F476">
        <v>40.321399999999997</v>
      </c>
    </row>
    <row r="477" spans="1:6" x14ac:dyDescent="0.3">
      <c r="A477">
        <v>476</v>
      </c>
      <c r="B477">
        <v>34.057067600000003</v>
      </c>
      <c r="C477">
        <v>35.150681540000001</v>
      </c>
      <c r="D477">
        <v>36.392150520000001</v>
      </c>
      <c r="E477">
        <v>34.079272680000003</v>
      </c>
      <c r="F477">
        <v>40.321399999999997</v>
      </c>
    </row>
    <row r="478" spans="1:6" x14ac:dyDescent="0.3">
      <c r="A478">
        <v>477</v>
      </c>
      <c r="B478">
        <v>32.776049880000002</v>
      </c>
      <c r="C478">
        <v>34.889870760000001</v>
      </c>
      <c r="D478">
        <v>37.533688269999999</v>
      </c>
      <c r="E478">
        <v>33.765626429999998</v>
      </c>
      <c r="F478">
        <v>40.321399999999997</v>
      </c>
    </row>
    <row r="479" spans="1:6" x14ac:dyDescent="0.3">
      <c r="A479">
        <v>478</v>
      </c>
      <c r="B479">
        <v>33.713041420000003</v>
      </c>
      <c r="C479">
        <v>33.610202000000001</v>
      </c>
      <c r="D479">
        <v>36.356478719999998</v>
      </c>
      <c r="E479">
        <v>35.175133260000003</v>
      </c>
      <c r="F479">
        <v>40.321399999999997</v>
      </c>
    </row>
    <row r="480" spans="1:6" x14ac:dyDescent="0.3">
      <c r="A480">
        <v>479</v>
      </c>
      <c r="B480">
        <v>32.176432419999998</v>
      </c>
      <c r="C480">
        <v>35.196857520000002</v>
      </c>
      <c r="D480">
        <v>36.391497889999997</v>
      </c>
      <c r="E480">
        <v>34.633195630000003</v>
      </c>
      <c r="F480">
        <v>40.321399999999997</v>
      </c>
    </row>
    <row r="481" spans="1:6" x14ac:dyDescent="0.3">
      <c r="A481">
        <v>480</v>
      </c>
      <c r="B481">
        <v>33.831597410000001</v>
      </c>
      <c r="C481">
        <v>36.718589020000003</v>
      </c>
      <c r="D481">
        <v>37.81783532</v>
      </c>
      <c r="E481">
        <v>34.857971980000002</v>
      </c>
      <c r="F481">
        <v>40.321399999999997</v>
      </c>
    </row>
    <row r="482" spans="1:6" x14ac:dyDescent="0.3">
      <c r="A482">
        <v>481</v>
      </c>
      <c r="B482">
        <v>32.300321660000002</v>
      </c>
      <c r="C482">
        <v>34.793311750000001</v>
      </c>
      <c r="D482">
        <v>37.37302467</v>
      </c>
      <c r="E482">
        <v>34.286532880000003</v>
      </c>
      <c r="F482">
        <v>40.321399999999997</v>
      </c>
    </row>
    <row r="483" spans="1:6" x14ac:dyDescent="0.3">
      <c r="A483">
        <v>482</v>
      </c>
      <c r="B483">
        <v>34.937718340000004</v>
      </c>
      <c r="C483">
        <v>33.533563819999998</v>
      </c>
      <c r="D483">
        <v>36.441930239999998</v>
      </c>
      <c r="E483">
        <v>34.197901180000002</v>
      </c>
      <c r="F483">
        <v>40.321399999999997</v>
      </c>
    </row>
    <row r="484" spans="1:6" x14ac:dyDescent="0.3">
      <c r="A484">
        <v>483</v>
      </c>
      <c r="B484">
        <v>32.711142180000003</v>
      </c>
      <c r="C484">
        <v>34.843019990000002</v>
      </c>
      <c r="D484">
        <v>37.640521450000001</v>
      </c>
      <c r="E484">
        <v>34.030899310000002</v>
      </c>
      <c r="F484">
        <v>40.321399999999997</v>
      </c>
    </row>
    <row r="485" spans="1:6" x14ac:dyDescent="0.3">
      <c r="A485">
        <v>484</v>
      </c>
      <c r="B485">
        <v>32.509910519999998</v>
      </c>
      <c r="C485">
        <v>34.544592530000003</v>
      </c>
      <c r="D485">
        <v>36.997710359999999</v>
      </c>
      <c r="E485">
        <v>34.76677591</v>
      </c>
      <c r="F485">
        <v>40.321399999999997</v>
      </c>
    </row>
    <row r="486" spans="1:6" x14ac:dyDescent="0.3">
      <c r="A486">
        <v>485</v>
      </c>
      <c r="B486">
        <v>34.147536420000002</v>
      </c>
      <c r="C486">
        <v>35.016520120000003</v>
      </c>
      <c r="D486">
        <v>37.65239201</v>
      </c>
      <c r="E486">
        <v>34.80070078</v>
      </c>
      <c r="F486">
        <v>40.321399999999997</v>
      </c>
    </row>
    <row r="487" spans="1:6" x14ac:dyDescent="0.3">
      <c r="A487">
        <v>486</v>
      </c>
      <c r="B487">
        <v>35.715965609999998</v>
      </c>
      <c r="C487">
        <v>33.92313532</v>
      </c>
      <c r="D487">
        <v>37.105311010000001</v>
      </c>
      <c r="E487">
        <v>34.911787220000001</v>
      </c>
      <c r="F487">
        <v>40.321399999999997</v>
      </c>
    </row>
    <row r="488" spans="1:6" x14ac:dyDescent="0.3">
      <c r="A488">
        <v>487</v>
      </c>
      <c r="B488">
        <v>32.721469679999998</v>
      </c>
      <c r="C488">
        <v>34.082154420000002</v>
      </c>
      <c r="D488">
        <v>36.925588130000001</v>
      </c>
      <c r="E488">
        <v>34.859222099999997</v>
      </c>
      <c r="F488">
        <v>40.321399999999997</v>
      </c>
    </row>
    <row r="489" spans="1:6" x14ac:dyDescent="0.3">
      <c r="A489">
        <v>488</v>
      </c>
      <c r="B489">
        <v>33.954000479999998</v>
      </c>
      <c r="C489">
        <v>34.682481780000003</v>
      </c>
      <c r="D489">
        <v>37.474403469999999</v>
      </c>
      <c r="E489">
        <v>34.2714505</v>
      </c>
      <c r="F489">
        <v>40.321399999999997</v>
      </c>
    </row>
    <row r="490" spans="1:6" x14ac:dyDescent="0.3">
      <c r="A490">
        <v>489</v>
      </c>
      <c r="B490">
        <v>34.60816311</v>
      </c>
      <c r="C490">
        <v>34.765288230000003</v>
      </c>
      <c r="D490">
        <v>37.597891079999997</v>
      </c>
      <c r="E490">
        <v>34.679520539999999</v>
      </c>
      <c r="F490">
        <v>40.321399999999997</v>
      </c>
    </row>
    <row r="491" spans="1:6" x14ac:dyDescent="0.3">
      <c r="A491">
        <v>490</v>
      </c>
      <c r="B491">
        <v>35.638461220000003</v>
      </c>
      <c r="C491">
        <v>34.282335459999999</v>
      </c>
      <c r="D491">
        <v>37.056982830000003</v>
      </c>
      <c r="E491">
        <v>33.785634809999998</v>
      </c>
      <c r="F491">
        <v>40.321399999999997</v>
      </c>
    </row>
    <row r="492" spans="1:6" x14ac:dyDescent="0.3">
      <c r="A492">
        <v>491</v>
      </c>
      <c r="B492">
        <v>33.899413930000001</v>
      </c>
      <c r="C492">
        <v>35.891436489999997</v>
      </c>
      <c r="D492">
        <v>37.954352100000001</v>
      </c>
      <c r="E492">
        <v>35.899357369999997</v>
      </c>
      <c r="F492">
        <v>40.321399999999997</v>
      </c>
    </row>
    <row r="493" spans="1:6" x14ac:dyDescent="0.3">
      <c r="A493">
        <v>492</v>
      </c>
      <c r="B493">
        <v>31.417355629999999</v>
      </c>
      <c r="C493">
        <v>35.224253599999997</v>
      </c>
      <c r="D493">
        <v>38.718133829999999</v>
      </c>
      <c r="E493">
        <v>34.207547779999999</v>
      </c>
      <c r="F493">
        <v>40.321399999999997</v>
      </c>
    </row>
    <row r="494" spans="1:6" x14ac:dyDescent="0.3">
      <c r="A494">
        <v>493</v>
      </c>
      <c r="B494">
        <v>34.33390842</v>
      </c>
      <c r="C494">
        <v>34.298267379999999</v>
      </c>
      <c r="D494">
        <v>39.636550489999998</v>
      </c>
      <c r="E494">
        <v>33.517647940000003</v>
      </c>
      <c r="F494">
        <v>40.321399999999997</v>
      </c>
    </row>
    <row r="495" spans="1:6" x14ac:dyDescent="0.3">
      <c r="A495">
        <v>494</v>
      </c>
      <c r="B495">
        <v>29.33363447</v>
      </c>
      <c r="C495">
        <v>35.075938100000002</v>
      </c>
      <c r="D495">
        <v>38.889893780000001</v>
      </c>
      <c r="E495">
        <v>35.332744320000003</v>
      </c>
      <c r="F495">
        <v>40.321399999999997</v>
      </c>
    </row>
    <row r="496" spans="1:6" x14ac:dyDescent="0.3">
      <c r="A496">
        <v>495</v>
      </c>
      <c r="B496">
        <v>33.978996840000001</v>
      </c>
      <c r="C496">
        <v>34.826378750000003</v>
      </c>
      <c r="D496">
        <v>39.78092753</v>
      </c>
      <c r="E496">
        <v>33.857337719999997</v>
      </c>
      <c r="F496">
        <v>40.321399999999997</v>
      </c>
    </row>
    <row r="497" spans="1:6" x14ac:dyDescent="0.3">
      <c r="A497">
        <v>496</v>
      </c>
      <c r="B497">
        <v>39.158367839999997</v>
      </c>
      <c r="C497">
        <v>35.279897269999999</v>
      </c>
      <c r="D497">
        <v>39.60466478</v>
      </c>
      <c r="E497">
        <v>33.809655159999998</v>
      </c>
      <c r="F497">
        <v>40.321399999999997</v>
      </c>
    </row>
    <row r="498" spans="1:6" x14ac:dyDescent="0.3">
      <c r="A498">
        <v>497</v>
      </c>
      <c r="B498">
        <v>35.940199030000002</v>
      </c>
      <c r="C498">
        <v>35.706083849999999</v>
      </c>
      <c r="D498">
        <v>37.936493200000001</v>
      </c>
      <c r="E498">
        <v>34.174045300000003</v>
      </c>
      <c r="F498">
        <v>40.321399999999997</v>
      </c>
    </row>
    <row r="499" spans="1:6" x14ac:dyDescent="0.3">
      <c r="A499">
        <v>498</v>
      </c>
      <c r="B499">
        <v>34.40342725</v>
      </c>
      <c r="C499">
        <v>36.227533219999998</v>
      </c>
      <c r="D499">
        <v>38.355260960000003</v>
      </c>
      <c r="E499">
        <v>35.23965141</v>
      </c>
      <c r="F499">
        <v>40.321399999999997</v>
      </c>
    </row>
    <row r="500" spans="1:6" x14ac:dyDescent="0.3">
      <c r="A500">
        <v>499</v>
      </c>
      <c r="B500">
        <v>32.34515236</v>
      </c>
      <c r="C500">
        <v>35.339483489999999</v>
      </c>
      <c r="D500">
        <v>39.690421270000002</v>
      </c>
      <c r="E500">
        <v>34.754029299999999</v>
      </c>
      <c r="F500">
        <v>40.321399999999997</v>
      </c>
    </row>
    <row r="501" spans="1:6" x14ac:dyDescent="0.3">
      <c r="A501">
        <v>500</v>
      </c>
      <c r="B501">
        <v>35.256977069999998</v>
      </c>
      <c r="C501">
        <v>35.981560139999999</v>
      </c>
      <c r="D501">
        <v>38.061894219999999</v>
      </c>
      <c r="E501">
        <v>35.291709019999999</v>
      </c>
      <c r="F501">
        <v>40.321399999999997</v>
      </c>
    </row>
    <row r="502" spans="1:6" x14ac:dyDescent="0.3">
      <c r="A502">
        <v>501</v>
      </c>
      <c r="B502">
        <v>32.904662950000002</v>
      </c>
      <c r="C502">
        <v>34.93666923</v>
      </c>
      <c r="D502">
        <v>39.797480210000003</v>
      </c>
      <c r="E502">
        <v>35.342213440000002</v>
      </c>
      <c r="F502">
        <v>40.321399999999997</v>
      </c>
    </row>
    <row r="503" spans="1:6" x14ac:dyDescent="0.3">
      <c r="A503">
        <v>502</v>
      </c>
      <c r="B503">
        <v>33.703759679999997</v>
      </c>
      <c r="C503">
        <v>34.195974530000001</v>
      </c>
      <c r="D503">
        <v>39.979637439999998</v>
      </c>
      <c r="E503">
        <v>33.98474753</v>
      </c>
      <c r="F503">
        <v>40.321399999999997</v>
      </c>
    </row>
    <row r="504" spans="1:6" x14ac:dyDescent="0.3">
      <c r="A504">
        <v>503</v>
      </c>
      <c r="B504">
        <v>33.262074179999999</v>
      </c>
      <c r="C504">
        <v>35.473180259999999</v>
      </c>
      <c r="D504">
        <v>39.2550472</v>
      </c>
      <c r="E504">
        <v>34.943434580000002</v>
      </c>
      <c r="F504">
        <v>40.321399999999997</v>
      </c>
    </row>
    <row r="505" spans="1:6" x14ac:dyDescent="0.3">
      <c r="A505">
        <v>504</v>
      </c>
      <c r="B505">
        <v>34.624307289999997</v>
      </c>
      <c r="C505">
        <v>34.339614429999997</v>
      </c>
      <c r="D505">
        <v>39.953838830000002</v>
      </c>
      <c r="E505">
        <v>34.609599359999997</v>
      </c>
      <c r="F505">
        <v>40.321399999999997</v>
      </c>
    </row>
    <row r="506" spans="1:6" x14ac:dyDescent="0.3">
      <c r="A506">
        <v>505</v>
      </c>
      <c r="B506">
        <v>32.015240609999999</v>
      </c>
      <c r="C506">
        <v>33.808045620000001</v>
      </c>
      <c r="D506">
        <v>39.889195880000003</v>
      </c>
      <c r="E506">
        <v>34.775374110000001</v>
      </c>
      <c r="F506">
        <v>40.321399999999997</v>
      </c>
    </row>
    <row r="507" spans="1:6" x14ac:dyDescent="0.3">
      <c r="A507">
        <v>506</v>
      </c>
      <c r="B507">
        <v>34.153969310000001</v>
      </c>
      <c r="C507">
        <v>33.978785379999998</v>
      </c>
      <c r="D507">
        <v>38.743012559999997</v>
      </c>
      <c r="E507">
        <v>34.515003950000001</v>
      </c>
      <c r="F507">
        <v>40.321399999999997</v>
      </c>
    </row>
    <row r="508" spans="1:6" x14ac:dyDescent="0.3">
      <c r="A508">
        <v>507</v>
      </c>
      <c r="B508">
        <v>36.25427621</v>
      </c>
      <c r="C508">
        <v>33.915821379999997</v>
      </c>
      <c r="D508">
        <v>38.002308710000001</v>
      </c>
      <c r="E508">
        <v>35.406356799999998</v>
      </c>
      <c r="F508">
        <v>40.321399999999997</v>
      </c>
    </row>
    <row r="509" spans="1:6" x14ac:dyDescent="0.3">
      <c r="A509">
        <v>508</v>
      </c>
      <c r="B509">
        <v>32.832205090000002</v>
      </c>
      <c r="C509">
        <v>35.257972940000002</v>
      </c>
      <c r="D509">
        <v>40.369553029999999</v>
      </c>
      <c r="E509">
        <v>34.463188270000003</v>
      </c>
      <c r="F509">
        <v>40.321399999999997</v>
      </c>
    </row>
    <row r="510" spans="1:6" x14ac:dyDescent="0.3">
      <c r="A510">
        <v>509</v>
      </c>
      <c r="B510">
        <v>30.539783310000001</v>
      </c>
      <c r="C510">
        <v>33.587345939999999</v>
      </c>
      <c r="D510">
        <v>38.639901559999998</v>
      </c>
      <c r="E510">
        <v>35.146165949999997</v>
      </c>
      <c r="F510">
        <v>40.321399999999997</v>
      </c>
    </row>
    <row r="511" spans="1:6" x14ac:dyDescent="0.3">
      <c r="A511">
        <v>510</v>
      </c>
      <c r="B511">
        <v>34.06549674</v>
      </c>
      <c r="C511">
        <v>34.786829060000002</v>
      </c>
      <c r="D511">
        <v>38.776223000000002</v>
      </c>
      <c r="E511">
        <v>33.759654320000003</v>
      </c>
      <c r="F511">
        <v>40.321399999999997</v>
      </c>
    </row>
    <row r="512" spans="1:6" x14ac:dyDescent="0.3">
      <c r="A512">
        <v>511</v>
      </c>
      <c r="B512">
        <v>33.38730503</v>
      </c>
      <c r="C512">
        <v>34.177492469999997</v>
      </c>
      <c r="D512">
        <v>36.794798810000003</v>
      </c>
      <c r="E512">
        <v>33.541930020000002</v>
      </c>
      <c r="F512">
        <v>40.321399999999997</v>
      </c>
    </row>
    <row r="513" spans="1:6" x14ac:dyDescent="0.3">
      <c r="A513">
        <v>512</v>
      </c>
      <c r="B513">
        <v>35.84530324</v>
      </c>
      <c r="C513">
        <v>33.581086470000002</v>
      </c>
      <c r="D513">
        <v>35.795736959999999</v>
      </c>
      <c r="E513">
        <v>34.718783600000002</v>
      </c>
      <c r="F513">
        <v>40.321399999999997</v>
      </c>
    </row>
    <row r="514" spans="1:6" x14ac:dyDescent="0.3">
      <c r="A514">
        <v>513</v>
      </c>
      <c r="B514">
        <v>33.97751512</v>
      </c>
      <c r="C514">
        <v>33.905269060000002</v>
      </c>
      <c r="D514">
        <v>35.990236400000001</v>
      </c>
      <c r="E514">
        <v>34.692622120000003</v>
      </c>
      <c r="F514">
        <v>40.321399999999997</v>
      </c>
    </row>
    <row r="515" spans="1:6" x14ac:dyDescent="0.3">
      <c r="A515">
        <v>514</v>
      </c>
      <c r="B515">
        <v>31.964293980000001</v>
      </c>
      <c r="C515">
        <v>34.583730199999998</v>
      </c>
      <c r="D515">
        <v>36.57252235</v>
      </c>
      <c r="E515">
        <v>33.433439790000001</v>
      </c>
      <c r="F515">
        <v>40.321399999999997</v>
      </c>
    </row>
    <row r="516" spans="1:6" x14ac:dyDescent="0.3">
      <c r="A516">
        <v>515</v>
      </c>
      <c r="B516">
        <v>33.496145820000002</v>
      </c>
      <c r="C516">
        <v>34.038835169999999</v>
      </c>
      <c r="D516">
        <v>36.228202039999999</v>
      </c>
      <c r="E516">
        <v>34.479956829999999</v>
      </c>
      <c r="F516">
        <v>40.321399999999997</v>
      </c>
    </row>
    <row r="517" spans="1:6" x14ac:dyDescent="0.3">
      <c r="A517">
        <v>516</v>
      </c>
      <c r="B517">
        <v>33.22429743</v>
      </c>
      <c r="C517">
        <v>32.823992670000003</v>
      </c>
      <c r="D517">
        <v>35.683831900000001</v>
      </c>
      <c r="E517">
        <v>34.454671320000003</v>
      </c>
      <c r="F517">
        <v>40.321399999999997</v>
      </c>
    </row>
    <row r="518" spans="1:6" x14ac:dyDescent="0.3">
      <c r="A518">
        <v>517</v>
      </c>
      <c r="B518">
        <v>33.451581670000003</v>
      </c>
      <c r="C518">
        <v>33.140839139999997</v>
      </c>
      <c r="D518">
        <v>35.06772256</v>
      </c>
      <c r="E518">
        <v>34.017141600000002</v>
      </c>
      <c r="F518">
        <v>40.321399999999997</v>
      </c>
    </row>
    <row r="519" spans="1:6" x14ac:dyDescent="0.3">
      <c r="A519">
        <v>518</v>
      </c>
      <c r="B519">
        <v>34.153127869999999</v>
      </c>
      <c r="C519">
        <v>33.515732409999998</v>
      </c>
      <c r="D519">
        <v>35.552241719999998</v>
      </c>
      <c r="E519">
        <v>35.062365110000002</v>
      </c>
      <c r="F519">
        <v>40.321399999999997</v>
      </c>
    </row>
    <row r="520" spans="1:6" x14ac:dyDescent="0.3">
      <c r="A520">
        <v>519</v>
      </c>
      <c r="B520">
        <v>31.914296570000001</v>
      </c>
      <c r="C520">
        <v>33.888245400000002</v>
      </c>
      <c r="D520">
        <v>36.079339689999998</v>
      </c>
      <c r="E520">
        <v>34.342609150000001</v>
      </c>
      <c r="F520">
        <v>40.321399999999997</v>
      </c>
    </row>
    <row r="521" spans="1:6" x14ac:dyDescent="0.3">
      <c r="A521">
        <v>520</v>
      </c>
      <c r="B521">
        <v>31.27544271</v>
      </c>
      <c r="C521">
        <v>33.049854840000002</v>
      </c>
      <c r="D521">
        <v>35.928529220000001</v>
      </c>
      <c r="E521">
        <v>33.128264170000001</v>
      </c>
      <c r="F521">
        <v>40.321399999999997</v>
      </c>
    </row>
    <row r="522" spans="1:6" x14ac:dyDescent="0.3">
      <c r="A522">
        <v>521</v>
      </c>
      <c r="B522">
        <v>33.437913260000002</v>
      </c>
      <c r="C522">
        <v>35.29049552</v>
      </c>
      <c r="D522">
        <v>35.871999410000001</v>
      </c>
      <c r="E522">
        <v>36.495411509999997</v>
      </c>
      <c r="F522">
        <v>40.321399999999997</v>
      </c>
    </row>
    <row r="523" spans="1:6" x14ac:dyDescent="0.3">
      <c r="A523">
        <v>522</v>
      </c>
      <c r="B523">
        <v>34.50486446</v>
      </c>
      <c r="C523">
        <v>34.588135649999998</v>
      </c>
      <c r="D523">
        <v>36.398784659999997</v>
      </c>
      <c r="E523">
        <v>34.505795380000002</v>
      </c>
      <c r="F523">
        <v>40.321399999999997</v>
      </c>
    </row>
    <row r="524" spans="1:6" x14ac:dyDescent="0.3">
      <c r="A524">
        <v>523</v>
      </c>
      <c r="B524">
        <v>34.501412279999997</v>
      </c>
      <c r="C524">
        <v>34.433790440000003</v>
      </c>
      <c r="D524">
        <v>36.202519019999997</v>
      </c>
      <c r="E524">
        <v>34.041653689999997</v>
      </c>
      <c r="F524">
        <v>40.321399999999997</v>
      </c>
    </row>
    <row r="525" spans="1:6" x14ac:dyDescent="0.3">
      <c r="A525">
        <v>524</v>
      </c>
      <c r="B525">
        <v>32.081332289999999</v>
      </c>
      <c r="C525">
        <v>34.105793370000001</v>
      </c>
      <c r="D525">
        <v>36.421218080000003</v>
      </c>
      <c r="E525">
        <v>34.374986180000001</v>
      </c>
      <c r="F525">
        <v>40.321399999999997</v>
      </c>
    </row>
    <row r="526" spans="1:6" x14ac:dyDescent="0.3">
      <c r="A526">
        <v>525</v>
      </c>
      <c r="B526">
        <v>35.660029510000001</v>
      </c>
      <c r="C526">
        <v>35.07715615</v>
      </c>
      <c r="D526">
        <v>36.804531709999999</v>
      </c>
      <c r="E526">
        <v>34.749363719999998</v>
      </c>
      <c r="F526">
        <v>40.321399999999997</v>
      </c>
    </row>
    <row r="527" spans="1:6" x14ac:dyDescent="0.3">
      <c r="A527">
        <v>526</v>
      </c>
      <c r="B527">
        <v>35.789112899999999</v>
      </c>
      <c r="C527">
        <v>34.875161630000001</v>
      </c>
      <c r="D527">
        <v>36.293324300000002</v>
      </c>
      <c r="E527">
        <v>34.41123657</v>
      </c>
      <c r="F527">
        <v>40.321399999999997</v>
      </c>
    </row>
    <row r="528" spans="1:6" x14ac:dyDescent="0.3">
      <c r="A528">
        <v>527</v>
      </c>
      <c r="B528">
        <v>33.425423139999999</v>
      </c>
      <c r="C528">
        <v>34.629831029999998</v>
      </c>
      <c r="D528">
        <v>36.134478100000003</v>
      </c>
      <c r="E528">
        <v>34.927146469999997</v>
      </c>
      <c r="F528">
        <v>40.321399999999997</v>
      </c>
    </row>
    <row r="529" spans="1:6" x14ac:dyDescent="0.3">
      <c r="A529">
        <v>528</v>
      </c>
      <c r="B529">
        <v>34.504519510000002</v>
      </c>
      <c r="C529">
        <v>34.870394269999998</v>
      </c>
      <c r="D529">
        <v>36.98697653</v>
      </c>
      <c r="E529">
        <v>33.850567810000001</v>
      </c>
      <c r="F529">
        <v>40.321399999999997</v>
      </c>
    </row>
    <row r="530" spans="1:6" x14ac:dyDescent="0.3">
      <c r="A530">
        <v>529</v>
      </c>
      <c r="B530">
        <v>33.546356000000003</v>
      </c>
      <c r="C530">
        <v>34.864771500000003</v>
      </c>
      <c r="D530">
        <v>37.203309609999998</v>
      </c>
      <c r="E530">
        <v>34.383995579999997</v>
      </c>
      <c r="F530">
        <v>40.321399999999997</v>
      </c>
    </row>
    <row r="531" spans="1:6" x14ac:dyDescent="0.3">
      <c r="A531">
        <v>530</v>
      </c>
      <c r="B531">
        <v>32.537650730000003</v>
      </c>
      <c r="C531">
        <v>33.920382070000002</v>
      </c>
      <c r="D531">
        <v>35.543594859999999</v>
      </c>
      <c r="E531">
        <v>34.394962759999999</v>
      </c>
      <c r="F531">
        <v>40.321399999999997</v>
      </c>
    </row>
    <row r="532" spans="1:6" x14ac:dyDescent="0.3">
      <c r="A532">
        <v>531</v>
      </c>
      <c r="B532">
        <v>33.199540130000003</v>
      </c>
      <c r="C532">
        <v>33.603256999999999</v>
      </c>
      <c r="D532">
        <v>37.238446869999997</v>
      </c>
      <c r="E532">
        <v>34.291453449999999</v>
      </c>
      <c r="F532">
        <v>40.321399999999997</v>
      </c>
    </row>
    <row r="533" spans="1:6" x14ac:dyDescent="0.3">
      <c r="A533">
        <v>532</v>
      </c>
      <c r="B533">
        <v>32.596048469999999</v>
      </c>
      <c r="C533">
        <v>33.483567280000003</v>
      </c>
      <c r="D533">
        <v>37.362652539999999</v>
      </c>
      <c r="E533">
        <v>34.782623149999999</v>
      </c>
      <c r="F533">
        <v>40.321399999999997</v>
      </c>
    </row>
    <row r="534" spans="1:6" x14ac:dyDescent="0.3">
      <c r="A534">
        <v>533</v>
      </c>
      <c r="B534">
        <v>32.47200282</v>
      </c>
      <c r="C534">
        <v>34.954865769999998</v>
      </c>
      <c r="D534">
        <v>38.190456509999997</v>
      </c>
      <c r="E534">
        <v>34.808796860000001</v>
      </c>
      <c r="F534">
        <v>40.321399999999997</v>
      </c>
    </row>
    <row r="535" spans="1:6" x14ac:dyDescent="0.3">
      <c r="A535">
        <v>534</v>
      </c>
      <c r="B535">
        <v>34.954215079999997</v>
      </c>
      <c r="C535">
        <v>33.325976320000002</v>
      </c>
      <c r="D535">
        <v>36.589914819999997</v>
      </c>
      <c r="E535">
        <v>35.743472109999999</v>
      </c>
      <c r="F535">
        <v>40.321399999999997</v>
      </c>
    </row>
    <row r="536" spans="1:6" x14ac:dyDescent="0.3">
      <c r="A536">
        <v>535</v>
      </c>
      <c r="B536">
        <v>32.254599560000003</v>
      </c>
      <c r="C536">
        <v>34.4935422</v>
      </c>
      <c r="D536">
        <v>37.767589360000002</v>
      </c>
      <c r="E536">
        <v>34.250628759999998</v>
      </c>
      <c r="F536">
        <v>40.321399999999997</v>
      </c>
    </row>
    <row r="537" spans="1:6" x14ac:dyDescent="0.3">
      <c r="A537">
        <v>536</v>
      </c>
      <c r="B537">
        <v>36.036608340000001</v>
      </c>
      <c r="C537">
        <v>34.230669800000001</v>
      </c>
      <c r="D537">
        <v>37.406543050000003</v>
      </c>
      <c r="E537">
        <v>35.017097239999998</v>
      </c>
      <c r="F537">
        <v>40.321399999999997</v>
      </c>
    </row>
    <row r="538" spans="1:6" x14ac:dyDescent="0.3">
      <c r="A538">
        <v>537</v>
      </c>
      <c r="B538">
        <v>34.33809274</v>
      </c>
      <c r="C538">
        <v>33.473349949999999</v>
      </c>
      <c r="D538">
        <v>36.862941960000001</v>
      </c>
      <c r="E538">
        <v>33.69271818</v>
      </c>
      <c r="F538">
        <v>40.321399999999997</v>
      </c>
    </row>
    <row r="539" spans="1:6" x14ac:dyDescent="0.3">
      <c r="A539">
        <v>538</v>
      </c>
      <c r="B539">
        <v>34.539683080000003</v>
      </c>
      <c r="C539">
        <v>34.385999409999997</v>
      </c>
      <c r="D539">
        <v>37.809358029999999</v>
      </c>
      <c r="E539">
        <v>34.70737965</v>
      </c>
      <c r="F539">
        <v>40.321399999999997</v>
      </c>
    </row>
    <row r="540" spans="1:6" x14ac:dyDescent="0.3">
      <c r="A540">
        <v>539</v>
      </c>
      <c r="B540">
        <v>33.961237250000003</v>
      </c>
      <c r="C540">
        <v>34.303203850000003</v>
      </c>
      <c r="D540">
        <v>37.502568429999997</v>
      </c>
      <c r="E540">
        <v>35.045711869999998</v>
      </c>
      <c r="F540">
        <v>40.321399999999997</v>
      </c>
    </row>
    <row r="541" spans="1:6" x14ac:dyDescent="0.3">
      <c r="A541">
        <v>540</v>
      </c>
      <c r="B541">
        <v>33.070124370000002</v>
      </c>
      <c r="C541">
        <v>34.772316850000003</v>
      </c>
      <c r="D541">
        <v>37.905353599999998</v>
      </c>
      <c r="E541">
        <v>34.698881069999999</v>
      </c>
      <c r="F541">
        <v>40.321399999999997</v>
      </c>
    </row>
    <row r="542" spans="1:6" x14ac:dyDescent="0.3">
      <c r="A542">
        <v>541</v>
      </c>
      <c r="B542">
        <v>35.2050555</v>
      </c>
      <c r="C542">
        <v>34.773682729999997</v>
      </c>
      <c r="D542">
        <v>37.862289179999998</v>
      </c>
      <c r="E542">
        <v>33.99162329</v>
      </c>
      <c r="F542">
        <v>40.321399999999997</v>
      </c>
    </row>
    <row r="543" spans="1:6" x14ac:dyDescent="0.3">
      <c r="A543">
        <v>542</v>
      </c>
      <c r="B543">
        <v>31.643009079999999</v>
      </c>
      <c r="C543">
        <v>34.760675290000002</v>
      </c>
      <c r="D543">
        <v>37.709776859999998</v>
      </c>
      <c r="E543">
        <v>34.448766130000003</v>
      </c>
      <c r="F543">
        <v>40.321399999999997</v>
      </c>
    </row>
    <row r="544" spans="1:6" x14ac:dyDescent="0.3">
      <c r="A544">
        <v>543</v>
      </c>
      <c r="B544">
        <v>32.578615419999998</v>
      </c>
      <c r="C544">
        <v>35.333839529999999</v>
      </c>
      <c r="D544">
        <v>38.204220540000001</v>
      </c>
      <c r="E544">
        <v>34.427586079999998</v>
      </c>
      <c r="F544">
        <v>40.321399999999997</v>
      </c>
    </row>
    <row r="545" spans="1:6" x14ac:dyDescent="0.3">
      <c r="A545">
        <v>544</v>
      </c>
      <c r="B545">
        <v>30.750181659999999</v>
      </c>
      <c r="C545">
        <v>35.455467460000001</v>
      </c>
      <c r="D545">
        <v>38.334732090000003</v>
      </c>
      <c r="E545">
        <v>34.453544579999999</v>
      </c>
      <c r="F545">
        <v>40.321399999999997</v>
      </c>
    </row>
    <row r="546" spans="1:6" x14ac:dyDescent="0.3">
      <c r="A546">
        <v>545</v>
      </c>
      <c r="B546">
        <v>34.874337349999998</v>
      </c>
      <c r="C546">
        <v>34.560940129999999</v>
      </c>
      <c r="D546">
        <v>37.983703269999999</v>
      </c>
      <c r="E546">
        <v>33.924390819999999</v>
      </c>
      <c r="F546">
        <v>40.321399999999997</v>
      </c>
    </row>
    <row r="547" spans="1:6" x14ac:dyDescent="0.3">
      <c r="A547">
        <v>546</v>
      </c>
      <c r="B547">
        <v>31.804922680000001</v>
      </c>
      <c r="C547">
        <v>34.614377079999997</v>
      </c>
      <c r="D547">
        <v>36.874488679999999</v>
      </c>
      <c r="E547">
        <v>35.339740460000002</v>
      </c>
      <c r="F547">
        <v>40.321399999999997</v>
      </c>
    </row>
    <row r="548" spans="1:6" x14ac:dyDescent="0.3">
      <c r="A548">
        <v>547</v>
      </c>
      <c r="B548">
        <v>34.260006250000004</v>
      </c>
      <c r="C548">
        <v>33.952586940000003</v>
      </c>
      <c r="D548">
        <v>36.92254397</v>
      </c>
      <c r="E548">
        <v>35.133957330000001</v>
      </c>
      <c r="F548">
        <v>40.321399999999997</v>
      </c>
    </row>
    <row r="549" spans="1:6" x14ac:dyDescent="0.3">
      <c r="A549">
        <v>548</v>
      </c>
      <c r="B549">
        <v>35.125599600000001</v>
      </c>
      <c r="C549">
        <v>34.020668839999999</v>
      </c>
      <c r="D549">
        <v>37.0363033</v>
      </c>
      <c r="E549">
        <v>34.586118370000001</v>
      </c>
      <c r="F549">
        <v>40.321399999999997</v>
      </c>
    </row>
    <row r="550" spans="1:6" x14ac:dyDescent="0.3">
      <c r="A550">
        <v>549</v>
      </c>
      <c r="B550">
        <v>34.865947009999999</v>
      </c>
      <c r="C550">
        <v>34.635260789999997</v>
      </c>
      <c r="D550">
        <v>37.759414560000003</v>
      </c>
      <c r="E550">
        <v>34.572118089999996</v>
      </c>
      <c r="F550">
        <v>40.321399999999997</v>
      </c>
    </row>
    <row r="551" spans="1:6" x14ac:dyDescent="0.3">
      <c r="A551">
        <v>550</v>
      </c>
      <c r="B551">
        <v>28.915142070000002</v>
      </c>
      <c r="C551">
        <v>34.904820239999999</v>
      </c>
      <c r="D551">
        <v>37.799798389999999</v>
      </c>
      <c r="E551">
        <v>34.584901219999999</v>
      </c>
      <c r="F551">
        <v>40.321399999999997</v>
      </c>
    </row>
    <row r="552" spans="1:6" x14ac:dyDescent="0.3">
      <c r="A552">
        <v>551</v>
      </c>
      <c r="B552">
        <v>33.893914150000001</v>
      </c>
      <c r="C552">
        <v>34.969057419999999</v>
      </c>
      <c r="D552">
        <v>38.381149890000003</v>
      </c>
      <c r="E552">
        <v>33.749371240000002</v>
      </c>
      <c r="F552">
        <v>40.321399999999997</v>
      </c>
    </row>
    <row r="553" spans="1:6" x14ac:dyDescent="0.3">
      <c r="A553">
        <v>552</v>
      </c>
      <c r="B553">
        <v>31.576329080000001</v>
      </c>
      <c r="C553">
        <v>34.163380770000003</v>
      </c>
      <c r="D553">
        <v>37.612620819999997</v>
      </c>
      <c r="E553">
        <v>34.687890009999997</v>
      </c>
      <c r="F553">
        <v>40.321399999999997</v>
      </c>
    </row>
    <row r="554" spans="1:6" x14ac:dyDescent="0.3">
      <c r="A554">
        <v>553</v>
      </c>
      <c r="B554">
        <v>33.914063859999999</v>
      </c>
      <c r="C554">
        <v>34.084103319999997</v>
      </c>
      <c r="D554">
        <v>38.829269179999997</v>
      </c>
      <c r="E554">
        <v>34.505284160000002</v>
      </c>
      <c r="F554">
        <v>40.321399999999997</v>
      </c>
    </row>
    <row r="555" spans="1:6" x14ac:dyDescent="0.3">
      <c r="A555">
        <v>554</v>
      </c>
      <c r="B555">
        <v>37.024201810000001</v>
      </c>
      <c r="C555">
        <v>33.873054279999998</v>
      </c>
      <c r="D555">
        <v>37.573852410000001</v>
      </c>
      <c r="E555">
        <v>34.291908319999997</v>
      </c>
      <c r="F555">
        <v>40.321399999999997</v>
      </c>
    </row>
    <row r="556" spans="1:6" x14ac:dyDescent="0.3">
      <c r="A556">
        <v>555</v>
      </c>
      <c r="B556">
        <v>31.938004880000001</v>
      </c>
      <c r="C556">
        <v>33.724674759999999</v>
      </c>
      <c r="D556">
        <v>37.479587350000003</v>
      </c>
      <c r="E556">
        <v>35.019002729999997</v>
      </c>
      <c r="F556">
        <v>40.321399999999997</v>
      </c>
    </row>
    <row r="557" spans="1:6" x14ac:dyDescent="0.3">
      <c r="A557">
        <v>556</v>
      </c>
      <c r="B557">
        <v>35.767905489999997</v>
      </c>
      <c r="C557">
        <v>35.049126819999998</v>
      </c>
      <c r="D557">
        <v>39.889848569999998</v>
      </c>
      <c r="E557">
        <v>35.025810399999997</v>
      </c>
      <c r="F557">
        <v>40.321399999999997</v>
      </c>
    </row>
    <row r="558" spans="1:6" x14ac:dyDescent="0.3">
      <c r="A558">
        <v>557</v>
      </c>
      <c r="B558">
        <v>29.01596159</v>
      </c>
      <c r="C558">
        <v>34.494527929999997</v>
      </c>
      <c r="D558">
        <v>38.178291029999997</v>
      </c>
      <c r="E558">
        <v>34.822244949999998</v>
      </c>
      <c r="F558">
        <v>40.321399999999997</v>
      </c>
    </row>
    <row r="559" spans="1:6" x14ac:dyDescent="0.3">
      <c r="A559">
        <v>558</v>
      </c>
      <c r="B559">
        <v>38.552633729999997</v>
      </c>
      <c r="C559">
        <v>33.811849590000001</v>
      </c>
      <c r="D559">
        <v>37.653343139999997</v>
      </c>
      <c r="E559">
        <v>34.675196970000002</v>
      </c>
      <c r="F559">
        <v>40.321399999999997</v>
      </c>
    </row>
    <row r="560" spans="1:6" x14ac:dyDescent="0.3">
      <c r="A560">
        <v>559</v>
      </c>
      <c r="B560">
        <v>35.699282500000002</v>
      </c>
      <c r="C560">
        <v>34.518753850000003</v>
      </c>
      <c r="D560">
        <v>38.318338650000001</v>
      </c>
      <c r="E560">
        <v>34.715109599999998</v>
      </c>
      <c r="F560">
        <v>40.321399999999997</v>
      </c>
    </row>
    <row r="561" spans="1:6" x14ac:dyDescent="0.3">
      <c r="A561">
        <v>560</v>
      </c>
      <c r="B561">
        <v>31.084407590000001</v>
      </c>
      <c r="C561">
        <v>33.357654070000002</v>
      </c>
      <c r="D561">
        <v>37.316334849999997</v>
      </c>
      <c r="E561">
        <v>33.845526059999997</v>
      </c>
      <c r="F561">
        <v>40.321399999999997</v>
      </c>
    </row>
    <row r="562" spans="1:6" x14ac:dyDescent="0.3">
      <c r="A562">
        <v>561</v>
      </c>
      <c r="B562">
        <v>33.691754809999999</v>
      </c>
      <c r="C562">
        <v>35.86434792</v>
      </c>
      <c r="D562">
        <v>38.682695510000002</v>
      </c>
      <c r="E562">
        <v>33.619334899999998</v>
      </c>
      <c r="F562">
        <v>40.321399999999997</v>
      </c>
    </row>
    <row r="563" spans="1:6" x14ac:dyDescent="0.3">
      <c r="A563">
        <v>562</v>
      </c>
      <c r="B563">
        <v>33.038668360000003</v>
      </c>
      <c r="C563">
        <v>33.930366480000004</v>
      </c>
      <c r="D563">
        <v>37.20388578</v>
      </c>
      <c r="E563">
        <v>34.152140619999997</v>
      </c>
      <c r="F563">
        <v>40.321399999999997</v>
      </c>
    </row>
    <row r="564" spans="1:6" x14ac:dyDescent="0.3">
      <c r="A564">
        <v>563</v>
      </c>
      <c r="B564">
        <v>32.036415230000003</v>
      </c>
      <c r="C564">
        <v>34.897157970000002</v>
      </c>
      <c r="D564">
        <v>38.677012339999997</v>
      </c>
      <c r="E564">
        <v>34.409591020000001</v>
      </c>
      <c r="F564">
        <v>40.321399999999997</v>
      </c>
    </row>
    <row r="565" spans="1:6" x14ac:dyDescent="0.3">
      <c r="A565">
        <v>564</v>
      </c>
      <c r="B565">
        <v>32.815533680000001</v>
      </c>
      <c r="C565">
        <v>35.245852929999998</v>
      </c>
      <c r="D565">
        <v>38.379010819999998</v>
      </c>
      <c r="E565">
        <v>34.026521619999997</v>
      </c>
      <c r="F565">
        <v>40.321399999999997</v>
      </c>
    </row>
    <row r="566" spans="1:6" x14ac:dyDescent="0.3">
      <c r="A566">
        <v>565</v>
      </c>
      <c r="B566">
        <v>33.80108405</v>
      </c>
      <c r="C566">
        <v>32.748007459999997</v>
      </c>
      <c r="D566">
        <v>36.723353860000003</v>
      </c>
      <c r="E566">
        <v>33.9011304</v>
      </c>
      <c r="F566">
        <v>40.321399999999997</v>
      </c>
    </row>
    <row r="567" spans="1:6" x14ac:dyDescent="0.3">
      <c r="A567">
        <v>566</v>
      </c>
      <c r="B567">
        <v>32.575543959999997</v>
      </c>
      <c r="C567">
        <v>34.293581789999998</v>
      </c>
      <c r="D567">
        <v>38.035543449999999</v>
      </c>
      <c r="E567">
        <v>35.160476439999997</v>
      </c>
      <c r="F567">
        <v>40.321399999999997</v>
      </c>
    </row>
    <row r="568" spans="1:6" x14ac:dyDescent="0.3">
      <c r="A568">
        <v>567</v>
      </c>
      <c r="B568">
        <v>35.755723240000002</v>
      </c>
      <c r="C568">
        <v>34.643748019999997</v>
      </c>
      <c r="D568">
        <v>37.930977429999999</v>
      </c>
      <c r="E568">
        <v>34.333735369999999</v>
      </c>
      <c r="F568">
        <v>40.321399999999997</v>
      </c>
    </row>
    <row r="569" spans="1:6" x14ac:dyDescent="0.3">
      <c r="A569">
        <v>568</v>
      </c>
      <c r="B569">
        <v>36.208011470000002</v>
      </c>
      <c r="C569">
        <v>34.25673991</v>
      </c>
      <c r="D569">
        <v>37.804924700000001</v>
      </c>
      <c r="E569">
        <v>34.698265620000001</v>
      </c>
      <c r="F569">
        <v>40.321399999999997</v>
      </c>
    </row>
    <row r="570" spans="1:6" x14ac:dyDescent="0.3">
      <c r="A570">
        <v>569</v>
      </c>
      <c r="B570">
        <v>35.35813649</v>
      </c>
      <c r="C570">
        <v>35.455177540000001</v>
      </c>
      <c r="D570">
        <v>38.873434179999997</v>
      </c>
      <c r="E570">
        <v>33.336036139999997</v>
      </c>
      <c r="F570">
        <v>40.321399999999997</v>
      </c>
    </row>
    <row r="571" spans="1:6" x14ac:dyDescent="0.3">
      <c r="A571">
        <v>570</v>
      </c>
      <c r="B571">
        <v>36.110820070000003</v>
      </c>
      <c r="C571">
        <v>33.565002339999999</v>
      </c>
      <c r="D571">
        <v>37.611819609999998</v>
      </c>
      <c r="E571">
        <v>34.254260469999998</v>
      </c>
      <c r="F571">
        <v>40.321399999999997</v>
      </c>
    </row>
    <row r="572" spans="1:6" x14ac:dyDescent="0.3">
      <c r="A572">
        <v>571</v>
      </c>
      <c r="B572">
        <v>33.914984070000003</v>
      </c>
      <c r="C572">
        <v>33.896818539999998</v>
      </c>
      <c r="D572">
        <v>34.89201525</v>
      </c>
      <c r="E572">
        <v>33.774787369999999</v>
      </c>
      <c r="F572">
        <v>40.321399999999997</v>
      </c>
    </row>
    <row r="573" spans="1:6" x14ac:dyDescent="0.3">
      <c r="A573">
        <v>572</v>
      </c>
      <c r="B573">
        <v>35.831364450000002</v>
      </c>
      <c r="C573">
        <v>33.40828449</v>
      </c>
      <c r="D573">
        <v>34.290865240000002</v>
      </c>
      <c r="E573">
        <v>35.316933169999999</v>
      </c>
      <c r="F573">
        <v>40.321399999999997</v>
      </c>
    </row>
    <row r="574" spans="1:6" x14ac:dyDescent="0.3">
      <c r="A574">
        <v>573</v>
      </c>
      <c r="B574">
        <v>28.146494050000001</v>
      </c>
      <c r="C574">
        <v>33.684687670000002</v>
      </c>
      <c r="D574">
        <v>34.585086529999998</v>
      </c>
      <c r="E574">
        <v>34.562032610000003</v>
      </c>
      <c r="F574">
        <v>40.321399999999997</v>
      </c>
    </row>
    <row r="575" spans="1:6" x14ac:dyDescent="0.3">
      <c r="A575">
        <v>574</v>
      </c>
      <c r="B575">
        <v>35.088927320000003</v>
      </c>
      <c r="C575">
        <v>34.196128620000003</v>
      </c>
      <c r="D575">
        <v>35.05329948</v>
      </c>
      <c r="E575">
        <v>34.034130359999999</v>
      </c>
      <c r="F575">
        <v>40.321399999999997</v>
      </c>
    </row>
    <row r="576" spans="1:6" x14ac:dyDescent="0.3">
      <c r="A576">
        <v>575</v>
      </c>
      <c r="B576">
        <v>32.580367070000001</v>
      </c>
      <c r="C576">
        <v>35.192971380000003</v>
      </c>
      <c r="D576">
        <v>35.539049079999998</v>
      </c>
      <c r="E576">
        <v>34.655375890000002</v>
      </c>
      <c r="F576">
        <v>40.321399999999997</v>
      </c>
    </row>
    <row r="577" spans="1:6" x14ac:dyDescent="0.3">
      <c r="A577">
        <v>576</v>
      </c>
      <c r="B577">
        <v>35.152959500000001</v>
      </c>
      <c r="C577">
        <v>34.396987379999999</v>
      </c>
      <c r="D577">
        <v>35.244186390000003</v>
      </c>
      <c r="E577">
        <v>34.84194523</v>
      </c>
      <c r="F577">
        <v>40.321399999999997</v>
      </c>
    </row>
    <row r="578" spans="1:6" x14ac:dyDescent="0.3">
      <c r="A578">
        <v>577</v>
      </c>
      <c r="B578">
        <v>33.055004740000001</v>
      </c>
      <c r="C578">
        <v>35.35653507</v>
      </c>
      <c r="D578">
        <v>36.251948059999997</v>
      </c>
      <c r="E578">
        <v>34.932514400000002</v>
      </c>
      <c r="F578">
        <v>40.321399999999997</v>
      </c>
    </row>
    <row r="579" spans="1:6" x14ac:dyDescent="0.3">
      <c r="A579">
        <v>578</v>
      </c>
      <c r="B579">
        <v>36.63478027</v>
      </c>
      <c r="C579">
        <v>34.312826119999997</v>
      </c>
      <c r="D579">
        <v>34.90216332</v>
      </c>
      <c r="E579">
        <v>34.368639049999999</v>
      </c>
      <c r="F579">
        <v>33.860008729999997</v>
      </c>
    </row>
    <row r="580" spans="1:6" x14ac:dyDescent="0.3">
      <c r="A580">
        <v>579</v>
      </c>
      <c r="B580">
        <v>32.822341889999997</v>
      </c>
      <c r="C580">
        <v>33.873270820000002</v>
      </c>
      <c r="D580">
        <v>35.322890700000002</v>
      </c>
      <c r="E580">
        <v>34.9547825</v>
      </c>
      <c r="F580">
        <v>34.12786964</v>
      </c>
    </row>
    <row r="581" spans="1:6" x14ac:dyDescent="0.3">
      <c r="A581">
        <v>580</v>
      </c>
      <c r="B581">
        <v>28.676749430000001</v>
      </c>
      <c r="C581">
        <v>33.975126469999999</v>
      </c>
      <c r="D581">
        <v>34.92065307</v>
      </c>
      <c r="E581">
        <v>33.916280190000002</v>
      </c>
      <c r="F581">
        <v>35.159780419999997</v>
      </c>
    </row>
    <row r="582" spans="1:6" x14ac:dyDescent="0.3">
      <c r="A582">
        <v>581</v>
      </c>
      <c r="B582">
        <v>31.487013730000001</v>
      </c>
      <c r="C582">
        <v>34.539589659999997</v>
      </c>
      <c r="D582">
        <v>35.017236269999998</v>
      </c>
      <c r="E582">
        <v>34.75383807</v>
      </c>
      <c r="F582">
        <v>34.26074483</v>
      </c>
    </row>
    <row r="583" spans="1:6" x14ac:dyDescent="0.3">
      <c r="A583">
        <v>582</v>
      </c>
      <c r="B583">
        <v>34.029629630000002</v>
      </c>
      <c r="C583">
        <v>33.857691950000003</v>
      </c>
      <c r="D583">
        <v>34.388527510000003</v>
      </c>
      <c r="E583">
        <v>35.55479424</v>
      </c>
      <c r="F583">
        <v>34.310182500000003</v>
      </c>
    </row>
    <row r="584" spans="1:6" x14ac:dyDescent="0.3">
      <c r="A584">
        <v>583</v>
      </c>
      <c r="B584">
        <v>29.72287262</v>
      </c>
      <c r="C584">
        <v>34.337794629999998</v>
      </c>
      <c r="D584">
        <v>34.467817359999998</v>
      </c>
      <c r="E584">
        <v>34.579723659999999</v>
      </c>
      <c r="F584">
        <v>33.968107580000002</v>
      </c>
    </row>
    <row r="585" spans="1:6" x14ac:dyDescent="0.3">
      <c r="A585">
        <v>584</v>
      </c>
      <c r="B585">
        <v>34.747508259999996</v>
      </c>
      <c r="C585">
        <v>34.493130919999999</v>
      </c>
      <c r="D585">
        <v>34.968290430000003</v>
      </c>
      <c r="E585">
        <v>34.851880180000002</v>
      </c>
      <c r="F585">
        <v>34.712161610000003</v>
      </c>
    </row>
    <row r="586" spans="1:6" x14ac:dyDescent="0.3">
      <c r="A586">
        <v>585</v>
      </c>
      <c r="B586">
        <v>33.038467140000002</v>
      </c>
      <c r="C586">
        <v>34.572631280000003</v>
      </c>
      <c r="D586">
        <v>34.82812114</v>
      </c>
      <c r="E586">
        <v>34.591088149999997</v>
      </c>
      <c r="F586">
        <v>34.502967720000001</v>
      </c>
    </row>
    <row r="587" spans="1:6" x14ac:dyDescent="0.3">
      <c r="A587">
        <v>586</v>
      </c>
      <c r="B587">
        <v>35.253727120000001</v>
      </c>
      <c r="C587">
        <v>34.986750729999997</v>
      </c>
      <c r="D587">
        <v>35.423240819999997</v>
      </c>
      <c r="E587">
        <v>34.607571040000003</v>
      </c>
      <c r="F587">
        <v>37.374765770000003</v>
      </c>
    </row>
    <row r="588" spans="1:6" x14ac:dyDescent="0.3">
      <c r="A588">
        <v>587</v>
      </c>
      <c r="B588">
        <v>32.76791549</v>
      </c>
      <c r="C588">
        <v>34.810094450000001</v>
      </c>
      <c r="D588">
        <v>35.037819200000001</v>
      </c>
      <c r="E588">
        <v>33.284433579999998</v>
      </c>
      <c r="F588">
        <v>38.813097220000003</v>
      </c>
    </row>
    <row r="589" spans="1:6" x14ac:dyDescent="0.3">
      <c r="A589">
        <v>588</v>
      </c>
      <c r="B589">
        <v>34.290376289999998</v>
      </c>
      <c r="C589">
        <v>34.214395580000001</v>
      </c>
      <c r="D589">
        <v>34.567981699999997</v>
      </c>
      <c r="E589">
        <v>35.040644039999997</v>
      </c>
      <c r="F589">
        <v>38.604289039999998</v>
      </c>
    </row>
    <row r="590" spans="1:6" x14ac:dyDescent="0.3">
      <c r="A590">
        <v>589</v>
      </c>
      <c r="B590">
        <v>30.91987</v>
      </c>
      <c r="C590">
        <v>34.93759283</v>
      </c>
      <c r="D590">
        <v>35.036623509999998</v>
      </c>
      <c r="E590">
        <v>34.786855770000003</v>
      </c>
      <c r="F590">
        <v>37.810408809999998</v>
      </c>
    </row>
    <row r="591" spans="1:6" x14ac:dyDescent="0.3">
      <c r="A591">
        <v>590</v>
      </c>
      <c r="B591">
        <v>35.090171910000002</v>
      </c>
      <c r="C591">
        <v>35.041035299999997</v>
      </c>
      <c r="D591">
        <v>35.535071240000001</v>
      </c>
      <c r="E591">
        <v>33.879839959999998</v>
      </c>
      <c r="F591">
        <v>37.223407969999997</v>
      </c>
    </row>
    <row r="592" spans="1:6" x14ac:dyDescent="0.3">
      <c r="A592">
        <v>591</v>
      </c>
      <c r="B592">
        <v>33.41636476</v>
      </c>
      <c r="C592">
        <v>33.249908259999998</v>
      </c>
      <c r="D592">
        <v>36.640526800000004</v>
      </c>
      <c r="E592">
        <v>33.83550649</v>
      </c>
      <c r="F592">
        <v>37.2749284</v>
      </c>
    </row>
    <row r="593" spans="1:6" x14ac:dyDescent="0.3">
      <c r="A593">
        <v>592</v>
      </c>
      <c r="B593">
        <v>32.085605520000001</v>
      </c>
      <c r="C593">
        <v>35.081918549999997</v>
      </c>
      <c r="D593">
        <v>37.897159109999997</v>
      </c>
      <c r="E593">
        <v>34.016385380000003</v>
      </c>
      <c r="F593">
        <v>37.775410710000003</v>
      </c>
    </row>
    <row r="594" spans="1:6" x14ac:dyDescent="0.3">
      <c r="A594">
        <v>593</v>
      </c>
      <c r="B594">
        <v>34.570552239999998</v>
      </c>
      <c r="C594">
        <v>34.377415550000002</v>
      </c>
      <c r="D594">
        <v>37.345326470000003</v>
      </c>
      <c r="E594">
        <v>33.862195479999997</v>
      </c>
      <c r="F594">
        <v>37.611130039999999</v>
      </c>
    </row>
    <row r="595" spans="1:6" x14ac:dyDescent="0.3">
      <c r="A595">
        <v>594</v>
      </c>
      <c r="B595">
        <v>35.794405740000002</v>
      </c>
      <c r="C595">
        <v>34.802497870000003</v>
      </c>
      <c r="D595">
        <v>38.371949370000003</v>
      </c>
      <c r="E595">
        <v>33.849871180000001</v>
      </c>
      <c r="F595">
        <v>38.37791215</v>
      </c>
    </row>
    <row r="596" spans="1:6" x14ac:dyDescent="0.3">
      <c r="A596">
        <v>595</v>
      </c>
      <c r="B596">
        <v>34.882419390000003</v>
      </c>
      <c r="C596">
        <v>33.532717599999998</v>
      </c>
      <c r="D596">
        <v>36.863029419999997</v>
      </c>
      <c r="E596">
        <v>34.402381079999998</v>
      </c>
      <c r="F596">
        <v>37.373160200000001</v>
      </c>
    </row>
    <row r="597" spans="1:6" x14ac:dyDescent="0.3">
      <c r="A597">
        <v>596</v>
      </c>
      <c r="B597">
        <v>34.671998469999998</v>
      </c>
      <c r="C597">
        <v>34.435087510000002</v>
      </c>
      <c r="D597">
        <v>37.651281840000003</v>
      </c>
      <c r="E597">
        <v>33.929452339999997</v>
      </c>
      <c r="F597">
        <v>37.884987420000002</v>
      </c>
    </row>
    <row r="598" spans="1:6" x14ac:dyDescent="0.3">
      <c r="A598">
        <v>597</v>
      </c>
      <c r="B598">
        <v>35.130194430000003</v>
      </c>
      <c r="C598">
        <v>33.681049590000001</v>
      </c>
      <c r="D598">
        <v>36.819217739999999</v>
      </c>
      <c r="E598">
        <v>34.697580739999999</v>
      </c>
      <c r="F598">
        <v>37.276700779999999</v>
      </c>
    </row>
    <row r="599" spans="1:6" x14ac:dyDescent="0.3">
      <c r="A599">
        <v>598</v>
      </c>
      <c r="B599">
        <v>32.355138250000003</v>
      </c>
      <c r="C599">
        <v>33.508172199999997</v>
      </c>
      <c r="D599">
        <v>37.300538179999997</v>
      </c>
      <c r="E599">
        <v>34.939409439999999</v>
      </c>
      <c r="F599">
        <v>38.256820449999999</v>
      </c>
    </row>
    <row r="600" spans="1:6" x14ac:dyDescent="0.3">
      <c r="A600">
        <v>599</v>
      </c>
      <c r="B600">
        <v>30.72258501</v>
      </c>
      <c r="C600">
        <v>33.3919262</v>
      </c>
      <c r="D600">
        <v>36.847674869999999</v>
      </c>
      <c r="E600">
        <v>33.537701130000002</v>
      </c>
      <c r="F600">
        <v>37.448612769999997</v>
      </c>
    </row>
    <row r="601" spans="1:6" x14ac:dyDescent="0.3">
      <c r="A601">
        <v>600</v>
      </c>
      <c r="B601">
        <v>29.318376199999999</v>
      </c>
      <c r="C601">
        <v>34.023896350000001</v>
      </c>
      <c r="D601">
        <v>37.842174409999998</v>
      </c>
      <c r="E601">
        <v>34.458683659999998</v>
      </c>
      <c r="F601">
        <v>37.706299029999997</v>
      </c>
    </row>
    <row r="602" spans="1:6" x14ac:dyDescent="0.3">
      <c r="A602">
        <v>601</v>
      </c>
      <c r="B602">
        <v>34.574943009999998</v>
      </c>
      <c r="C602">
        <v>37.360999</v>
      </c>
      <c r="D602">
        <v>37.591353720000001</v>
      </c>
      <c r="E602">
        <v>37.1203352</v>
      </c>
      <c r="F602">
        <v>37.66120154</v>
      </c>
    </row>
    <row r="603" spans="1:6" x14ac:dyDescent="0.3">
      <c r="A603">
        <v>602</v>
      </c>
      <c r="B603">
        <v>37.201252070000002</v>
      </c>
      <c r="C603">
        <v>37.019743820000002</v>
      </c>
      <c r="D603">
        <v>37.501610239999998</v>
      </c>
      <c r="E603">
        <v>37.524800669999998</v>
      </c>
      <c r="F603">
        <v>39.135656580000003</v>
      </c>
    </row>
    <row r="604" spans="1:6" x14ac:dyDescent="0.3">
      <c r="A604">
        <v>603</v>
      </c>
      <c r="B604">
        <v>33.46319639</v>
      </c>
      <c r="C604">
        <v>36.278052359999997</v>
      </c>
      <c r="D604">
        <v>36.791138279999998</v>
      </c>
      <c r="E604">
        <v>37.62672594</v>
      </c>
      <c r="F604">
        <v>37.693433829999996</v>
      </c>
    </row>
    <row r="605" spans="1:6" x14ac:dyDescent="0.3">
      <c r="A605">
        <v>604</v>
      </c>
      <c r="B605">
        <v>36.853002840000002</v>
      </c>
      <c r="C605">
        <v>37.18429416</v>
      </c>
      <c r="D605">
        <v>37.604060560000001</v>
      </c>
      <c r="E605">
        <v>37.302226900000001</v>
      </c>
      <c r="F605">
        <v>36.794965500000004</v>
      </c>
    </row>
    <row r="606" spans="1:6" x14ac:dyDescent="0.3">
      <c r="A606">
        <v>605</v>
      </c>
      <c r="B606">
        <v>37.237386829999998</v>
      </c>
      <c r="C606">
        <v>35.951319390000002</v>
      </c>
      <c r="D606">
        <v>36.47972833</v>
      </c>
      <c r="E606">
        <v>37.049734839999999</v>
      </c>
      <c r="F606">
        <v>38.256186870000001</v>
      </c>
    </row>
    <row r="607" spans="1:6" x14ac:dyDescent="0.3">
      <c r="A607">
        <v>606</v>
      </c>
      <c r="B607">
        <v>40.928593990000003</v>
      </c>
      <c r="C607">
        <v>37.79558969</v>
      </c>
      <c r="D607">
        <v>38.232879660000002</v>
      </c>
      <c r="E607">
        <v>36.667548650000001</v>
      </c>
      <c r="F607">
        <v>37.610628319999996</v>
      </c>
    </row>
    <row r="608" spans="1:6" x14ac:dyDescent="0.3">
      <c r="A608">
        <v>607</v>
      </c>
      <c r="B608">
        <v>34.814144390000003</v>
      </c>
      <c r="C608">
        <v>36.243132559999999</v>
      </c>
      <c r="D608">
        <v>36.880465809999997</v>
      </c>
      <c r="E608">
        <v>37.364551740000003</v>
      </c>
      <c r="F608">
        <v>37.476793299999997</v>
      </c>
    </row>
    <row r="609" spans="1:6" x14ac:dyDescent="0.3">
      <c r="A609">
        <v>608</v>
      </c>
      <c r="B609">
        <v>38.3737542</v>
      </c>
      <c r="C609">
        <v>35.428321390000001</v>
      </c>
      <c r="D609">
        <v>35.954064150000001</v>
      </c>
      <c r="E609">
        <v>36.718234639999999</v>
      </c>
      <c r="F609">
        <v>36.280516089999999</v>
      </c>
    </row>
    <row r="610" spans="1:6" x14ac:dyDescent="0.3">
      <c r="A610">
        <v>609</v>
      </c>
      <c r="B610">
        <v>38.454915020000001</v>
      </c>
      <c r="C610">
        <v>37.541400629999998</v>
      </c>
      <c r="D610">
        <v>37.88976392</v>
      </c>
      <c r="E610">
        <v>36.913552690000003</v>
      </c>
      <c r="F610">
        <v>37.049366460000002</v>
      </c>
    </row>
    <row r="611" spans="1:6" x14ac:dyDescent="0.3">
      <c r="A611">
        <v>610</v>
      </c>
      <c r="B611">
        <v>41.553195449999997</v>
      </c>
      <c r="C611">
        <v>38.723613880000002</v>
      </c>
      <c r="D611">
        <v>39.003452320000001</v>
      </c>
      <c r="E611">
        <v>37.278968450000001</v>
      </c>
      <c r="F611">
        <v>37.66448982</v>
      </c>
    </row>
    <row r="612" spans="1:6" x14ac:dyDescent="0.3">
      <c r="A612">
        <v>611</v>
      </c>
      <c r="B612">
        <v>37.088048430000001</v>
      </c>
      <c r="C612">
        <v>36.21457332</v>
      </c>
      <c r="D612">
        <v>40.917925099999998</v>
      </c>
      <c r="E612">
        <v>37.302658829999999</v>
      </c>
      <c r="F612">
        <v>37.54758082</v>
      </c>
    </row>
    <row r="613" spans="1:6" x14ac:dyDescent="0.3">
      <c r="A613">
        <v>612</v>
      </c>
      <c r="B613">
        <v>38.255086900000002</v>
      </c>
      <c r="C613">
        <v>35.429921489999998</v>
      </c>
      <c r="D613">
        <v>40.161684209999997</v>
      </c>
      <c r="E613">
        <v>36.29303779</v>
      </c>
      <c r="F613">
        <v>37.515878559999997</v>
      </c>
    </row>
    <row r="614" spans="1:6" x14ac:dyDescent="0.3">
      <c r="A614">
        <v>613</v>
      </c>
      <c r="B614">
        <v>36.42569941</v>
      </c>
      <c r="C614">
        <v>35.571954499999997</v>
      </c>
      <c r="D614">
        <v>40.411947920000003</v>
      </c>
      <c r="E614">
        <v>36.769796049999997</v>
      </c>
      <c r="F614">
        <v>37.89242007</v>
      </c>
    </row>
    <row r="615" spans="1:6" x14ac:dyDescent="0.3">
      <c r="A615">
        <v>614</v>
      </c>
      <c r="B615">
        <v>36.321788349999999</v>
      </c>
      <c r="C615">
        <v>35.994049349999997</v>
      </c>
      <c r="D615">
        <v>40.695758949999998</v>
      </c>
      <c r="E615">
        <v>36.572131339999999</v>
      </c>
      <c r="F615">
        <v>37.036220610000001</v>
      </c>
    </row>
    <row r="616" spans="1:6" x14ac:dyDescent="0.3">
      <c r="A616">
        <v>615</v>
      </c>
      <c r="B616">
        <v>38.89516854</v>
      </c>
      <c r="C616">
        <v>36.384678170000001</v>
      </c>
      <c r="D616">
        <v>40.938192880000003</v>
      </c>
      <c r="E616">
        <v>37.897913209999999</v>
      </c>
      <c r="F616">
        <v>37.033421539999999</v>
      </c>
    </row>
    <row r="617" spans="1:6" x14ac:dyDescent="0.3">
      <c r="A617">
        <v>616</v>
      </c>
      <c r="B617">
        <v>32.348562630000004</v>
      </c>
      <c r="C617">
        <v>36.626910639999998</v>
      </c>
      <c r="D617">
        <v>40.744683160000001</v>
      </c>
      <c r="E617">
        <v>38.64171237</v>
      </c>
      <c r="F617">
        <v>38.422404380000003</v>
      </c>
    </row>
    <row r="618" spans="1:6" x14ac:dyDescent="0.3">
      <c r="A618">
        <v>617</v>
      </c>
      <c r="B618">
        <v>33.633332979999999</v>
      </c>
      <c r="C618">
        <v>35.761595049999997</v>
      </c>
      <c r="D618">
        <v>40.413364540000003</v>
      </c>
      <c r="E618">
        <v>37.865413390000001</v>
      </c>
      <c r="F618">
        <v>37.639359300000002</v>
      </c>
    </row>
    <row r="619" spans="1:6" x14ac:dyDescent="0.3">
      <c r="A619">
        <v>618</v>
      </c>
      <c r="B619">
        <v>38.30775285</v>
      </c>
      <c r="C619">
        <v>35.602770239999998</v>
      </c>
      <c r="D619">
        <v>40.337226620000003</v>
      </c>
      <c r="E619">
        <v>36.900202710000002</v>
      </c>
      <c r="F619">
        <v>37.368344469999997</v>
      </c>
    </row>
    <row r="620" spans="1:6" x14ac:dyDescent="0.3">
      <c r="A620">
        <v>619</v>
      </c>
      <c r="B620">
        <v>37.446107550000001</v>
      </c>
      <c r="C620">
        <v>37.07621245</v>
      </c>
      <c r="D620">
        <v>40.899049589999997</v>
      </c>
      <c r="E620">
        <v>37.200256299999999</v>
      </c>
      <c r="F620">
        <v>38.948488740000002</v>
      </c>
    </row>
    <row r="621" spans="1:6" x14ac:dyDescent="0.3">
      <c r="A621">
        <v>620</v>
      </c>
      <c r="B621">
        <v>35.72469212</v>
      </c>
      <c r="C621">
        <v>37.327572369999999</v>
      </c>
      <c r="D621">
        <v>41.794670959999998</v>
      </c>
      <c r="E621">
        <v>37.019786689999997</v>
      </c>
      <c r="F621">
        <v>37.606048119999997</v>
      </c>
    </row>
    <row r="622" spans="1:6" x14ac:dyDescent="0.3">
      <c r="A622">
        <v>621</v>
      </c>
      <c r="B622">
        <v>35.098886370000002</v>
      </c>
      <c r="C622">
        <v>36.431041380000003</v>
      </c>
      <c r="D622">
        <v>41.383345419999998</v>
      </c>
      <c r="E622">
        <v>36.927544230000002</v>
      </c>
      <c r="F622">
        <v>38.000965950000001</v>
      </c>
    </row>
    <row r="623" spans="1:6" x14ac:dyDescent="0.3">
      <c r="A623">
        <v>622</v>
      </c>
      <c r="B623">
        <v>37.604643000000003</v>
      </c>
      <c r="C623">
        <v>35.41929957</v>
      </c>
      <c r="D623">
        <v>40.370552119999999</v>
      </c>
      <c r="E623">
        <v>36.816099569999999</v>
      </c>
      <c r="F623">
        <v>37.15071966</v>
      </c>
    </row>
    <row r="624" spans="1:6" x14ac:dyDescent="0.3">
      <c r="A624">
        <v>623</v>
      </c>
      <c r="B624">
        <v>40.047742589999999</v>
      </c>
      <c r="C624">
        <v>36.537438999999999</v>
      </c>
      <c r="D624">
        <v>41.458654660000001</v>
      </c>
      <c r="E624">
        <v>36.906307380000001</v>
      </c>
      <c r="F624">
        <v>37.735107399999997</v>
      </c>
    </row>
    <row r="625" spans="1:6" x14ac:dyDescent="0.3">
      <c r="A625">
        <v>624</v>
      </c>
      <c r="B625">
        <v>36.851875800000002</v>
      </c>
      <c r="C625">
        <v>36.772450640000002</v>
      </c>
      <c r="D625">
        <v>41.789555309999997</v>
      </c>
      <c r="E625">
        <v>37.293996880000002</v>
      </c>
      <c r="F625">
        <v>37.294732719999999</v>
      </c>
    </row>
    <row r="626" spans="1:6" x14ac:dyDescent="0.3">
      <c r="A626">
        <v>625</v>
      </c>
      <c r="B626">
        <v>35.426190699999999</v>
      </c>
      <c r="C626">
        <v>35.819493600000001</v>
      </c>
      <c r="D626">
        <v>40.924685840000002</v>
      </c>
      <c r="E626">
        <v>37.958501259999998</v>
      </c>
      <c r="F626">
        <v>37.418618969999997</v>
      </c>
    </row>
    <row r="627" spans="1:6" x14ac:dyDescent="0.3">
      <c r="A627">
        <v>626</v>
      </c>
      <c r="B627">
        <v>39.460052449999999</v>
      </c>
      <c r="C627">
        <v>36.183744089999998</v>
      </c>
      <c r="D627">
        <v>41.246661930000002</v>
      </c>
      <c r="E627">
        <v>38.361556800000002</v>
      </c>
      <c r="F627">
        <v>37.683444979999997</v>
      </c>
    </row>
    <row r="628" spans="1:6" x14ac:dyDescent="0.3">
      <c r="A628">
        <v>627</v>
      </c>
      <c r="B628">
        <v>40.640320449999997</v>
      </c>
      <c r="C628">
        <v>36.299374810000003</v>
      </c>
      <c r="D628">
        <v>41.287385909999998</v>
      </c>
      <c r="E628">
        <v>37.660931589999997</v>
      </c>
      <c r="F628">
        <v>36.31911324</v>
      </c>
    </row>
    <row r="629" spans="1:6" x14ac:dyDescent="0.3">
      <c r="A629">
        <v>628</v>
      </c>
      <c r="B629">
        <v>40.981305859999999</v>
      </c>
      <c r="C629">
        <v>36.319479739999998</v>
      </c>
      <c r="D629">
        <v>41.29199861</v>
      </c>
      <c r="E629">
        <v>37.088152690000001</v>
      </c>
      <c r="F629">
        <v>37.435316180000001</v>
      </c>
    </row>
    <row r="630" spans="1:6" x14ac:dyDescent="0.3">
      <c r="A630">
        <v>629</v>
      </c>
      <c r="B630">
        <v>35.870019839999998</v>
      </c>
      <c r="C630">
        <v>35.869385360000003</v>
      </c>
      <c r="D630">
        <v>41.015262679999999</v>
      </c>
      <c r="E630">
        <v>36.834370530000001</v>
      </c>
      <c r="F630">
        <v>36.839087079999999</v>
      </c>
    </row>
    <row r="631" spans="1:6" x14ac:dyDescent="0.3">
      <c r="A631">
        <v>630</v>
      </c>
      <c r="B631">
        <v>36.321448199999999</v>
      </c>
      <c r="C631">
        <v>35.752811450000003</v>
      </c>
      <c r="D631">
        <v>40.878258780000003</v>
      </c>
      <c r="E631">
        <v>37.54800316</v>
      </c>
      <c r="F631">
        <v>37.7455225</v>
      </c>
    </row>
    <row r="632" spans="1:6" x14ac:dyDescent="0.3">
      <c r="A632">
        <v>631</v>
      </c>
      <c r="B632">
        <v>39.959734400000002</v>
      </c>
      <c r="C632">
        <v>36.134732579999998</v>
      </c>
      <c r="D632">
        <v>39.534502150000002</v>
      </c>
      <c r="E632">
        <v>36.396177950000002</v>
      </c>
      <c r="F632">
        <v>36.985532999999997</v>
      </c>
    </row>
    <row r="633" spans="1:6" x14ac:dyDescent="0.3">
      <c r="A633">
        <v>632</v>
      </c>
      <c r="B633">
        <v>38.923247359999998</v>
      </c>
      <c r="C633">
        <v>37.342730170000003</v>
      </c>
      <c r="D633">
        <v>40.562392860000003</v>
      </c>
      <c r="E633">
        <v>37.917888470000001</v>
      </c>
      <c r="F633">
        <v>38.527721100000001</v>
      </c>
    </row>
    <row r="634" spans="1:6" x14ac:dyDescent="0.3">
      <c r="A634">
        <v>633</v>
      </c>
      <c r="B634">
        <v>39.202733279999997</v>
      </c>
      <c r="C634">
        <v>37.185965240000002</v>
      </c>
      <c r="D634">
        <v>40.481760280000003</v>
      </c>
      <c r="E634">
        <v>36.781539219999999</v>
      </c>
      <c r="F634">
        <v>37.959570560000003</v>
      </c>
    </row>
    <row r="635" spans="1:6" x14ac:dyDescent="0.3">
      <c r="A635">
        <v>634</v>
      </c>
      <c r="B635">
        <v>35.490109400000001</v>
      </c>
      <c r="C635">
        <v>37.371909680000002</v>
      </c>
      <c r="D635">
        <v>40.478063900000002</v>
      </c>
      <c r="E635">
        <v>37.263207569999999</v>
      </c>
      <c r="F635">
        <v>37.067299319999996</v>
      </c>
    </row>
    <row r="636" spans="1:6" x14ac:dyDescent="0.3">
      <c r="A636">
        <v>635</v>
      </c>
      <c r="B636">
        <v>37.316399269999998</v>
      </c>
      <c r="C636">
        <v>36.672375690000003</v>
      </c>
      <c r="D636">
        <v>40.280440429999999</v>
      </c>
      <c r="E636">
        <v>36.619063920000002</v>
      </c>
      <c r="F636">
        <v>36.638187039999998</v>
      </c>
    </row>
    <row r="637" spans="1:6" x14ac:dyDescent="0.3">
      <c r="A637">
        <v>636</v>
      </c>
      <c r="B637">
        <v>40.307634819999997</v>
      </c>
      <c r="C637">
        <v>36.815852360000001</v>
      </c>
      <c r="D637">
        <v>39.88810024</v>
      </c>
      <c r="E637">
        <v>37.308616479999998</v>
      </c>
      <c r="F637">
        <v>37.249565769999997</v>
      </c>
    </row>
    <row r="638" spans="1:6" x14ac:dyDescent="0.3">
      <c r="A638">
        <v>637</v>
      </c>
      <c r="B638">
        <v>37.256422980000004</v>
      </c>
      <c r="C638">
        <v>37.746377500000001</v>
      </c>
      <c r="D638">
        <v>40.908328519999998</v>
      </c>
      <c r="E638">
        <v>37.561395390000001</v>
      </c>
      <c r="F638">
        <v>37.299462929999997</v>
      </c>
    </row>
    <row r="639" spans="1:6" x14ac:dyDescent="0.3">
      <c r="A639">
        <v>638</v>
      </c>
      <c r="B639">
        <v>38.809311460000004</v>
      </c>
      <c r="C639">
        <v>37.191920600000003</v>
      </c>
      <c r="D639">
        <v>40.409609359999997</v>
      </c>
      <c r="E639">
        <v>36.922679719999998</v>
      </c>
      <c r="F639">
        <v>37.819162159999998</v>
      </c>
    </row>
    <row r="640" spans="1:6" x14ac:dyDescent="0.3">
      <c r="A640">
        <v>639</v>
      </c>
      <c r="B640">
        <v>36.250472870000003</v>
      </c>
      <c r="C640">
        <v>36.992065330000003</v>
      </c>
      <c r="D640">
        <v>40.279805519999996</v>
      </c>
      <c r="E640">
        <v>37.091813459999997</v>
      </c>
      <c r="F640">
        <v>36.69666866</v>
      </c>
    </row>
    <row r="641" spans="1:6" x14ac:dyDescent="0.3">
      <c r="A641">
        <v>640</v>
      </c>
      <c r="B641">
        <v>37.643683590000002</v>
      </c>
      <c r="C641">
        <v>37.408319400000003</v>
      </c>
      <c r="D641">
        <v>40.653306839999999</v>
      </c>
      <c r="E641">
        <v>36.858752119999998</v>
      </c>
      <c r="F641">
        <v>37.147016620000002</v>
      </c>
    </row>
    <row r="642" spans="1:6" x14ac:dyDescent="0.3">
      <c r="A642">
        <v>641</v>
      </c>
      <c r="B642">
        <v>36.604038299999999</v>
      </c>
      <c r="C642">
        <v>36.7295491</v>
      </c>
      <c r="D642">
        <v>39.816392739999998</v>
      </c>
      <c r="E642">
        <v>36.872790430000002</v>
      </c>
      <c r="F642">
        <v>38.09921971</v>
      </c>
    </row>
    <row r="643" spans="1:6" x14ac:dyDescent="0.3">
      <c r="A643">
        <v>642</v>
      </c>
      <c r="B643">
        <v>38.066265370000004</v>
      </c>
      <c r="C643">
        <v>36.480511559999997</v>
      </c>
      <c r="D643">
        <v>40.119290249999999</v>
      </c>
      <c r="E643">
        <v>36.836176600000002</v>
      </c>
      <c r="F643">
        <v>36.592574919999997</v>
      </c>
    </row>
    <row r="644" spans="1:6" x14ac:dyDescent="0.3">
      <c r="A644">
        <v>643</v>
      </c>
      <c r="B644">
        <v>41.010976479999997</v>
      </c>
      <c r="C644">
        <v>38.054180299999999</v>
      </c>
      <c r="D644">
        <v>40.972063179999999</v>
      </c>
      <c r="E644">
        <v>37.64507133</v>
      </c>
      <c r="F644">
        <v>37.438489939999997</v>
      </c>
    </row>
    <row r="645" spans="1:6" x14ac:dyDescent="0.3">
      <c r="A645">
        <v>644</v>
      </c>
      <c r="B645">
        <v>34.196941099999997</v>
      </c>
      <c r="C645">
        <v>38.513131340000001</v>
      </c>
      <c r="D645">
        <v>41.425105819999999</v>
      </c>
      <c r="E645">
        <v>36.843033820000002</v>
      </c>
      <c r="F645">
        <v>37.407637649999998</v>
      </c>
    </row>
    <row r="646" spans="1:6" x14ac:dyDescent="0.3">
      <c r="A646">
        <v>645</v>
      </c>
      <c r="B646">
        <v>39.498502260000002</v>
      </c>
      <c r="C646">
        <v>36.946399210000003</v>
      </c>
      <c r="D646">
        <v>40.21961005</v>
      </c>
      <c r="E646">
        <v>37.007413419999999</v>
      </c>
      <c r="F646">
        <v>38.275155900000001</v>
      </c>
    </row>
    <row r="647" spans="1:6" x14ac:dyDescent="0.3">
      <c r="A647">
        <v>646</v>
      </c>
      <c r="B647">
        <v>37.604432180000003</v>
      </c>
      <c r="C647">
        <v>37.001956309999997</v>
      </c>
      <c r="D647">
        <v>40.457700559999999</v>
      </c>
      <c r="E647">
        <v>37.268347890000001</v>
      </c>
      <c r="F647">
        <v>36.629718269999998</v>
      </c>
    </row>
    <row r="648" spans="1:6" x14ac:dyDescent="0.3">
      <c r="A648">
        <v>647</v>
      </c>
      <c r="B648">
        <v>37.475956250000003</v>
      </c>
      <c r="C648">
        <v>37.855432370000003</v>
      </c>
      <c r="D648">
        <v>41.097348580000002</v>
      </c>
      <c r="E648">
        <v>36.991840029999999</v>
      </c>
      <c r="F648">
        <v>38.196275030000002</v>
      </c>
    </row>
    <row r="649" spans="1:6" x14ac:dyDescent="0.3">
      <c r="A649">
        <v>648</v>
      </c>
      <c r="B649">
        <v>35.852096070000002</v>
      </c>
      <c r="C649">
        <v>37.683378900000001</v>
      </c>
      <c r="D649">
        <v>40.807168320000002</v>
      </c>
      <c r="E649">
        <v>37.5992356</v>
      </c>
      <c r="F649">
        <v>38.68007935</v>
      </c>
    </row>
    <row r="650" spans="1:6" x14ac:dyDescent="0.3">
      <c r="A650">
        <v>649</v>
      </c>
      <c r="B650">
        <v>36.529940850000003</v>
      </c>
      <c r="C650">
        <v>37.832752880000001</v>
      </c>
      <c r="D650">
        <v>40.721272630000001</v>
      </c>
      <c r="E650">
        <v>37.33960673</v>
      </c>
      <c r="F650">
        <v>37.523877159999998</v>
      </c>
    </row>
    <row r="651" spans="1:6" x14ac:dyDescent="0.3">
      <c r="A651">
        <v>650</v>
      </c>
      <c r="B651">
        <v>36.029129210000001</v>
      </c>
      <c r="C651">
        <v>37.175593020000001</v>
      </c>
      <c r="D651">
        <v>40.352432729999997</v>
      </c>
      <c r="E651">
        <v>37.326359160000003</v>
      </c>
      <c r="F651">
        <v>37.578165570000003</v>
      </c>
    </row>
    <row r="652" spans="1:6" x14ac:dyDescent="0.3">
      <c r="A652">
        <v>651</v>
      </c>
      <c r="B652">
        <v>38.473657660000001</v>
      </c>
      <c r="C652">
        <v>38.038395440000002</v>
      </c>
      <c r="D652">
        <v>41.917311499999997</v>
      </c>
      <c r="E652">
        <v>36.960035249999997</v>
      </c>
      <c r="F652">
        <v>37.730871110000002</v>
      </c>
    </row>
    <row r="653" spans="1:6" x14ac:dyDescent="0.3">
      <c r="A653">
        <v>652</v>
      </c>
      <c r="B653">
        <v>36.181660710000003</v>
      </c>
      <c r="C653">
        <v>39.167870270000002</v>
      </c>
      <c r="D653">
        <v>42.806108549999998</v>
      </c>
      <c r="E653">
        <v>37.17289091</v>
      </c>
      <c r="F653">
        <v>38.870749330000002</v>
      </c>
    </row>
    <row r="654" spans="1:6" x14ac:dyDescent="0.3">
      <c r="A654">
        <v>653</v>
      </c>
      <c r="B654">
        <v>37.001841859999999</v>
      </c>
      <c r="C654">
        <v>37.411093200000003</v>
      </c>
      <c r="D654">
        <v>40.839958899999999</v>
      </c>
      <c r="E654">
        <v>37.524481969999997</v>
      </c>
      <c r="F654">
        <v>37.644011990000003</v>
      </c>
    </row>
    <row r="655" spans="1:6" x14ac:dyDescent="0.3">
      <c r="A655">
        <v>654</v>
      </c>
      <c r="B655">
        <v>40.726016799999996</v>
      </c>
      <c r="C655">
        <v>38.29540205</v>
      </c>
      <c r="D655">
        <v>41.958659089999998</v>
      </c>
      <c r="E655">
        <v>37.410512750000002</v>
      </c>
      <c r="F655">
        <v>38.155163389999998</v>
      </c>
    </row>
    <row r="656" spans="1:6" x14ac:dyDescent="0.3">
      <c r="A656">
        <v>655</v>
      </c>
      <c r="B656">
        <v>37.228091190000001</v>
      </c>
      <c r="C656">
        <v>37.464706730000003</v>
      </c>
      <c r="D656">
        <v>41.621606280000002</v>
      </c>
      <c r="E656">
        <v>37.633975200000002</v>
      </c>
      <c r="F656">
        <v>36.955371479999997</v>
      </c>
    </row>
    <row r="657" spans="1:6" x14ac:dyDescent="0.3">
      <c r="A657">
        <v>656</v>
      </c>
      <c r="B657">
        <v>40.578048559999999</v>
      </c>
      <c r="C657">
        <v>37.978644619999997</v>
      </c>
      <c r="D657">
        <v>41.108844050000002</v>
      </c>
      <c r="E657">
        <v>38.034560630000001</v>
      </c>
      <c r="F657">
        <v>37.930073229999998</v>
      </c>
    </row>
    <row r="658" spans="1:6" x14ac:dyDescent="0.3">
      <c r="A658">
        <v>657</v>
      </c>
      <c r="B658">
        <v>37.749373970000001</v>
      </c>
      <c r="C658">
        <v>37.735762360000003</v>
      </c>
      <c r="D658">
        <v>41.154619850000003</v>
      </c>
      <c r="E658">
        <v>36.743637249999999</v>
      </c>
      <c r="F658">
        <v>37.331327610000002</v>
      </c>
    </row>
    <row r="659" spans="1:6" x14ac:dyDescent="0.3">
      <c r="A659">
        <v>658</v>
      </c>
      <c r="B659">
        <v>39.069021550000002</v>
      </c>
      <c r="C659">
        <v>37.490689609999997</v>
      </c>
      <c r="D659">
        <v>41.512757180000001</v>
      </c>
      <c r="E659">
        <v>37.094002029999999</v>
      </c>
      <c r="F659">
        <v>37.773232780000001</v>
      </c>
    </row>
    <row r="660" spans="1:6" x14ac:dyDescent="0.3">
      <c r="A660">
        <v>659</v>
      </c>
      <c r="B660">
        <v>34.835506690000003</v>
      </c>
      <c r="C660">
        <v>38.283461170000002</v>
      </c>
      <c r="D660">
        <v>42.296830290000003</v>
      </c>
      <c r="E660">
        <v>37.307958210000002</v>
      </c>
      <c r="F660">
        <v>36.562939870000001</v>
      </c>
    </row>
    <row r="661" spans="1:6" x14ac:dyDescent="0.3">
      <c r="A661">
        <v>660</v>
      </c>
      <c r="B661">
        <v>39.31438928</v>
      </c>
      <c r="C661">
        <v>36.940823880000003</v>
      </c>
      <c r="D661">
        <v>40.938589319999998</v>
      </c>
      <c r="E661">
        <v>38.086240019999998</v>
      </c>
      <c r="F661">
        <v>37.350133069999998</v>
      </c>
    </row>
    <row r="662" spans="1:6" x14ac:dyDescent="0.3">
      <c r="A662">
        <v>661</v>
      </c>
      <c r="B662">
        <v>39.395435999999997</v>
      </c>
      <c r="C662">
        <v>37.84263507</v>
      </c>
      <c r="D662">
        <v>41.672554519999998</v>
      </c>
      <c r="E662">
        <v>37.582111490000003</v>
      </c>
      <c r="F662">
        <v>37.206908820000002</v>
      </c>
    </row>
    <row r="663" spans="1:6" x14ac:dyDescent="0.3">
      <c r="A663">
        <v>662</v>
      </c>
      <c r="B663">
        <v>39.8575467</v>
      </c>
      <c r="C663">
        <v>37.251852909999997</v>
      </c>
      <c r="D663">
        <v>40.586002059999998</v>
      </c>
      <c r="E663">
        <v>38.429557080000002</v>
      </c>
      <c r="F663">
        <v>36.834901350000003</v>
      </c>
    </row>
    <row r="664" spans="1:6" x14ac:dyDescent="0.3">
      <c r="A664">
        <v>663</v>
      </c>
      <c r="B664">
        <v>38.378848810000001</v>
      </c>
      <c r="C664">
        <v>37.507207049999998</v>
      </c>
      <c r="D664">
        <v>41.337207929999998</v>
      </c>
      <c r="E664">
        <v>37.631998860000003</v>
      </c>
      <c r="F664">
        <v>36.576687409999998</v>
      </c>
    </row>
    <row r="665" spans="1:6" x14ac:dyDescent="0.3">
      <c r="A665">
        <v>664</v>
      </c>
      <c r="B665">
        <v>38.27045004</v>
      </c>
      <c r="C665">
        <v>37.479195320000002</v>
      </c>
      <c r="D665">
        <v>41.391199479999997</v>
      </c>
      <c r="E665">
        <v>38.11304406</v>
      </c>
      <c r="F665">
        <v>37.686307970000001</v>
      </c>
    </row>
    <row r="666" spans="1:6" x14ac:dyDescent="0.3">
      <c r="A666">
        <v>665</v>
      </c>
      <c r="B666">
        <v>39.367497210000003</v>
      </c>
      <c r="C666">
        <v>37.894726560000002</v>
      </c>
      <c r="D666">
        <v>40.951836149999998</v>
      </c>
      <c r="E666">
        <v>39.012612650000001</v>
      </c>
      <c r="F666">
        <v>36.919190589999999</v>
      </c>
    </row>
    <row r="667" spans="1:6" x14ac:dyDescent="0.3">
      <c r="A667">
        <v>666</v>
      </c>
      <c r="B667">
        <v>36.579458180000003</v>
      </c>
      <c r="C667">
        <v>37.99589812</v>
      </c>
      <c r="D667">
        <v>41.788319420000001</v>
      </c>
      <c r="E667">
        <v>37.396028530000002</v>
      </c>
      <c r="F667">
        <v>38.764274299999997</v>
      </c>
    </row>
    <row r="668" spans="1:6" x14ac:dyDescent="0.3">
      <c r="A668">
        <v>667</v>
      </c>
      <c r="B668">
        <v>40.134896089999998</v>
      </c>
      <c r="C668">
        <v>37.195032480000002</v>
      </c>
      <c r="D668">
        <v>41.07022525</v>
      </c>
      <c r="E668">
        <v>37.149804250000003</v>
      </c>
      <c r="F668">
        <v>37.681875699999999</v>
      </c>
    </row>
    <row r="669" spans="1:6" x14ac:dyDescent="0.3">
      <c r="A669">
        <v>668</v>
      </c>
      <c r="B669">
        <v>35.529703380000001</v>
      </c>
      <c r="C669">
        <v>37.57358267</v>
      </c>
      <c r="D669">
        <v>41.370074959999997</v>
      </c>
      <c r="E669">
        <v>37.22439052</v>
      </c>
      <c r="F669">
        <v>37.116115499999999</v>
      </c>
    </row>
    <row r="670" spans="1:6" x14ac:dyDescent="0.3">
      <c r="A670">
        <v>669</v>
      </c>
      <c r="B670">
        <v>37.81859249</v>
      </c>
      <c r="C670">
        <v>38.078190489999997</v>
      </c>
      <c r="D670">
        <v>41.76540232</v>
      </c>
      <c r="E670">
        <v>36.720570649999999</v>
      </c>
      <c r="F670">
        <v>37.861551460000001</v>
      </c>
    </row>
    <row r="671" spans="1:6" x14ac:dyDescent="0.3">
      <c r="A671">
        <v>670</v>
      </c>
      <c r="B671">
        <v>33.069843089999999</v>
      </c>
      <c r="C671">
        <v>37.698989709999999</v>
      </c>
      <c r="D671">
        <v>41.501363050000002</v>
      </c>
      <c r="E671">
        <v>37.448627950000002</v>
      </c>
      <c r="F671">
        <v>39.12056527</v>
      </c>
    </row>
    <row r="672" spans="1:6" x14ac:dyDescent="0.3">
      <c r="A672">
        <v>671</v>
      </c>
      <c r="B672">
        <v>32.852790059999997</v>
      </c>
      <c r="C672">
        <v>37.717789279999998</v>
      </c>
      <c r="D672">
        <v>41.359506840000002</v>
      </c>
      <c r="E672">
        <v>37.270080460000003</v>
      </c>
      <c r="F672">
        <v>37.037163110000002</v>
      </c>
    </row>
    <row r="673" spans="1:6" x14ac:dyDescent="0.3">
      <c r="A673">
        <v>672</v>
      </c>
      <c r="B673">
        <v>38.438661600000003</v>
      </c>
      <c r="C673">
        <v>37.019966770000003</v>
      </c>
      <c r="D673">
        <v>40.864910039999998</v>
      </c>
      <c r="E673">
        <v>37.564421590000002</v>
      </c>
      <c r="F673">
        <v>36.739605009999998</v>
      </c>
    </row>
    <row r="674" spans="1:6" x14ac:dyDescent="0.3">
      <c r="A674">
        <v>673</v>
      </c>
      <c r="B674">
        <v>37.89471545</v>
      </c>
      <c r="C674">
        <v>37.486703839999997</v>
      </c>
      <c r="D674">
        <v>40.865063360000001</v>
      </c>
      <c r="E674">
        <v>37.569901659999999</v>
      </c>
      <c r="F674">
        <v>37.898393040000002</v>
      </c>
    </row>
    <row r="675" spans="1:6" x14ac:dyDescent="0.3">
      <c r="A675">
        <v>674</v>
      </c>
      <c r="B675">
        <v>37.291209649999999</v>
      </c>
      <c r="C675">
        <v>38.415160360000002</v>
      </c>
      <c r="D675">
        <v>42.043760949999999</v>
      </c>
      <c r="E675">
        <v>37.435635269999999</v>
      </c>
      <c r="F675">
        <v>37.091164650000003</v>
      </c>
    </row>
    <row r="676" spans="1:6" x14ac:dyDescent="0.3">
      <c r="A676">
        <v>675</v>
      </c>
      <c r="B676">
        <v>39.466080990000002</v>
      </c>
      <c r="C676">
        <v>37.219107459999996</v>
      </c>
      <c r="D676">
        <v>40.879620619999997</v>
      </c>
      <c r="E676">
        <v>37.690762249999999</v>
      </c>
      <c r="F676">
        <v>37.14668125</v>
      </c>
    </row>
    <row r="677" spans="1:6" x14ac:dyDescent="0.3">
      <c r="A677">
        <v>676</v>
      </c>
      <c r="B677">
        <v>35.53915903</v>
      </c>
      <c r="C677">
        <v>37.964442230000003</v>
      </c>
      <c r="D677">
        <v>42.132842510000003</v>
      </c>
      <c r="E677">
        <v>36.877241390000002</v>
      </c>
      <c r="F677">
        <v>37.645611850000002</v>
      </c>
    </row>
    <row r="678" spans="1:6" x14ac:dyDescent="0.3">
      <c r="A678">
        <v>677</v>
      </c>
      <c r="B678">
        <v>35.086584430000002</v>
      </c>
      <c r="C678">
        <v>37.577084579999998</v>
      </c>
      <c r="D678">
        <v>41.413451019999997</v>
      </c>
      <c r="E678">
        <v>37.045578120000002</v>
      </c>
      <c r="F678">
        <v>36.749209120000003</v>
      </c>
    </row>
    <row r="679" spans="1:6" x14ac:dyDescent="0.3">
      <c r="A679">
        <v>678</v>
      </c>
      <c r="B679">
        <v>40.078785379999999</v>
      </c>
      <c r="C679">
        <v>37.13778671</v>
      </c>
      <c r="D679">
        <v>41.47983481</v>
      </c>
      <c r="E679">
        <v>37.16493827</v>
      </c>
      <c r="F679">
        <v>37.472450539999997</v>
      </c>
    </row>
    <row r="680" spans="1:6" x14ac:dyDescent="0.3">
      <c r="A680">
        <v>679</v>
      </c>
      <c r="B680">
        <v>37.76426627</v>
      </c>
      <c r="C680">
        <v>37.520446980000003</v>
      </c>
      <c r="D680">
        <v>41.567027690000003</v>
      </c>
      <c r="E680">
        <v>37.649281639999998</v>
      </c>
      <c r="F680">
        <v>37.695140449999997</v>
      </c>
    </row>
    <row r="681" spans="1:6" x14ac:dyDescent="0.3">
      <c r="A681">
        <v>680</v>
      </c>
      <c r="B681">
        <v>38.274184820000002</v>
      </c>
      <c r="C681">
        <v>38.223877139999999</v>
      </c>
      <c r="D681">
        <v>41.551883220000001</v>
      </c>
      <c r="E681">
        <v>37.532254330000001</v>
      </c>
      <c r="F681">
        <v>38.359992839999997</v>
      </c>
    </row>
    <row r="682" spans="1:6" x14ac:dyDescent="0.3">
      <c r="A682">
        <v>681</v>
      </c>
      <c r="B682">
        <v>36.918843019999997</v>
      </c>
      <c r="C682">
        <v>37.853899869999999</v>
      </c>
      <c r="D682">
        <v>41.550045519999998</v>
      </c>
      <c r="E682">
        <v>36.811419450000002</v>
      </c>
      <c r="F682">
        <v>37.201124700000001</v>
      </c>
    </row>
    <row r="683" spans="1:6" x14ac:dyDescent="0.3">
      <c r="A683">
        <v>682</v>
      </c>
      <c r="B683">
        <v>36.123907449999997</v>
      </c>
      <c r="C683">
        <v>37.783346209999998</v>
      </c>
      <c r="D683">
        <v>41.689575789999999</v>
      </c>
      <c r="E683">
        <v>37.657118629999999</v>
      </c>
      <c r="F683">
        <v>37.133603209999997</v>
      </c>
    </row>
    <row r="684" spans="1:6" x14ac:dyDescent="0.3">
      <c r="A684">
        <v>683</v>
      </c>
      <c r="B684">
        <v>35.722960039999997</v>
      </c>
      <c r="C684">
        <v>37.381715</v>
      </c>
      <c r="D684">
        <v>41.006550679999997</v>
      </c>
      <c r="E684">
        <v>36.75441618</v>
      </c>
      <c r="F684">
        <v>37.067708860000003</v>
      </c>
    </row>
    <row r="685" spans="1:6" x14ac:dyDescent="0.3">
      <c r="A685">
        <v>684</v>
      </c>
      <c r="B685">
        <v>40.571771210000001</v>
      </c>
      <c r="C685">
        <v>38.008319640000003</v>
      </c>
      <c r="D685">
        <v>41.1761196</v>
      </c>
      <c r="E685">
        <v>37.682408989999999</v>
      </c>
      <c r="F685">
        <v>37.437451359999997</v>
      </c>
    </row>
    <row r="686" spans="1:6" x14ac:dyDescent="0.3">
      <c r="A686">
        <v>685</v>
      </c>
      <c r="B686">
        <v>34.808188960000003</v>
      </c>
      <c r="C686">
        <v>37.77906325</v>
      </c>
      <c r="D686">
        <v>41.788568480000002</v>
      </c>
      <c r="E686">
        <v>36.329856620000001</v>
      </c>
      <c r="F686">
        <v>36.265508369999999</v>
      </c>
    </row>
    <row r="687" spans="1:6" x14ac:dyDescent="0.3">
      <c r="A687">
        <v>686</v>
      </c>
      <c r="B687">
        <v>37.871194610000003</v>
      </c>
      <c r="C687">
        <v>36.590336100000002</v>
      </c>
      <c r="D687">
        <v>40.825846030000001</v>
      </c>
      <c r="E687">
        <v>38.064053340000001</v>
      </c>
      <c r="F687">
        <v>37.111880239999998</v>
      </c>
    </row>
    <row r="688" spans="1:6" x14ac:dyDescent="0.3">
      <c r="A688">
        <v>687</v>
      </c>
      <c r="B688">
        <v>37.153753160000001</v>
      </c>
      <c r="C688">
        <v>36.930888340000003</v>
      </c>
      <c r="D688">
        <v>40.804116280000002</v>
      </c>
      <c r="E688">
        <v>37.129325530000003</v>
      </c>
      <c r="F688">
        <v>37.752079119999998</v>
      </c>
    </row>
    <row r="689" spans="1:6" x14ac:dyDescent="0.3">
      <c r="A689">
        <v>688</v>
      </c>
      <c r="B689">
        <v>38.371094999999997</v>
      </c>
      <c r="C689">
        <v>36.927267530000002</v>
      </c>
      <c r="D689">
        <v>40.720058659999999</v>
      </c>
      <c r="E689">
        <v>38.320287409999999</v>
      </c>
      <c r="F689">
        <v>37.398973890000001</v>
      </c>
    </row>
    <row r="690" spans="1:6" x14ac:dyDescent="0.3">
      <c r="A690">
        <v>689</v>
      </c>
      <c r="B690">
        <v>39.341407840000002</v>
      </c>
      <c r="C690">
        <v>37.818965839999997</v>
      </c>
      <c r="D690">
        <v>41.580464689999999</v>
      </c>
      <c r="E690">
        <v>37.273878179999997</v>
      </c>
      <c r="F690">
        <v>36.824879860000003</v>
      </c>
    </row>
    <row r="691" spans="1:6" x14ac:dyDescent="0.3">
      <c r="A691">
        <v>690</v>
      </c>
      <c r="B691">
        <v>37.787101989999996</v>
      </c>
      <c r="C691">
        <v>38.303322880000003</v>
      </c>
      <c r="D691">
        <v>41.777704479999997</v>
      </c>
      <c r="E691">
        <v>37.725539929999997</v>
      </c>
      <c r="F691">
        <v>37.829029779999999</v>
      </c>
    </row>
    <row r="692" spans="1:6" x14ac:dyDescent="0.3">
      <c r="A692">
        <v>691</v>
      </c>
      <c r="B692">
        <v>36.661356329999997</v>
      </c>
      <c r="C692">
        <v>38.068091090000003</v>
      </c>
      <c r="D692">
        <v>41.857115280000002</v>
      </c>
      <c r="E692">
        <v>36.553896969999997</v>
      </c>
      <c r="F692">
        <v>37.72247222</v>
      </c>
    </row>
    <row r="693" spans="1:6" x14ac:dyDescent="0.3">
      <c r="A693">
        <v>692</v>
      </c>
      <c r="B693">
        <v>33.804885259999999</v>
      </c>
      <c r="C693">
        <v>36.944866439999998</v>
      </c>
      <c r="D693">
        <v>41.404548800000001</v>
      </c>
      <c r="E693">
        <v>37.518208039999998</v>
      </c>
      <c r="F693">
        <v>36.629048429999997</v>
      </c>
    </row>
    <row r="694" spans="1:6" x14ac:dyDescent="0.3">
      <c r="A694">
        <v>693</v>
      </c>
      <c r="B694">
        <v>38.737375659999998</v>
      </c>
      <c r="C694">
        <v>36.946882860000002</v>
      </c>
      <c r="D694">
        <v>41.083712339999998</v>
      </c>
      <c r="E694">
        <v>37.050663350000001</v>
      </c>
      <c r="F694">
        <v>36.902865869999999</v>
      </c>
    </row>
    <row r="695" spans="1:6" x14ac:dyDescent="0.3">
      <c r="A695">
        <v>694</v>
      </c>
      <c r="B695">
        <v>36.113545500000001</v>
      </c>
      <c r="C695">
        <v>36.653174319999998</v>
      </c>
      <c r="D695">
        <v>40.512821219999999</v>
      </c>
      <c r="E695">
        <v>36.493392270000001</v>
      </c>
      <c r="F695">
        <v>36.314613270000002</v>
      </c>
    </row>
    <row r="696" spans="1:6" x14ac:dyDescent="0.3">
      <c r="A696">
        <v>695</v>
      </c>
      <c r="B696">
        <v>41.167918800000002</v>
      </c>
      <c r="C696">
        <v>37.007789989999999</v>
      </c>
      <c r="D696">
        <v>41.112196920000002</v>
      </c>
      <c r="E696">
        <v>37.753594489999998</v>
      </c>
      <c r="F696">
        <v>38.052672319999999</v>
      </c>
    </row>
    <row r="697" spans="1:6" x14ac:dyDescent="0.3">
      <c r="A697">
        <v>696</v>
      </c>
      <c r="B697">
        <v>39.311173429999997</v>
      </c>
      <c r="C697">
        <v>37.14359254</v>
      </c>
      <c r="D697">
        <v>41.53074427</v>
      </c>
      <c r="E697">
        <v>37.297643630000003</v>
      </c>
      <c r="F697">
        <v>36.706821189999999</v>
      </c>
    </row>
    <row r="698" spans="1:6" x14ac:dyDescent="0.3">
      <c r="A698">
        <v>697</v>
      </c>
      <c r="B698">
        <v>41.299636929999998</v>
      </c>
      <c r="C698">
        <v>37.826199850000002</v>
      </c>
      <c r="D698">
        <v>41.789632910000002</v>
      </c>
      <c r="E698">
        <v>38.52162345</v>
      </c>
      <c r="F698">
        <v>36.882313979999999</v>
      </c>
    </row>
    <row r="699" spans="1:6" x14ac:dyDescent="0.3">
      <c r="A699">
        <v>698</v>
      </c>
      <c r="B699">
        <v>35.141776970000002</v>
      </c>
      <c r="C699">
        <v>37.656532859999999</v>
      </c>
      <c r="D699">
        <v>41.325717699999998</v>
      </c>
      <c r="E699">
        <v>36.798731459999999</v>
      </c>
      <c r="F699">
        <v>37.077719000000002</v>
      </c>
    </row>
    <row r="700" spans="1:6" x14ac:dyDescent="0.3">
      <c r="A700">
        <v>699</v>
      </c>
      <c r="B700">
        <v>38.571399569999997</v>
      </c>
      <c r="C700">
        <v>37.122314629999998</v>
      </c>
      <c r="D700">
        <v>41.584382640000001</v>
      </c>
      <c r="E700">
        <v>36.937819689999998</v>
      </c>
      <c r="F700">
        <v>36.802508340000003</v>
      </c>
    </row>
    <row r="701" spans="1:6" x14ac:dyDescent="0.3">
      <c r="A701">
        <v>700</v>
      </c>
      <c r="B701">
        <v>39.563932680000001</v>
      </c>
      <c r="C701">
        <v>37.784580519999999</v>
      </c>
      <c r="D701">
        <v>41.620715699999998</v>
      </c>
      <c r="E701">
        <v>38.108949959999997</v>
      </c>
      <c r="F701">
        <v>37.444996240000002</v>
      </c>
    </row>
    <row r="702" spans="1:6" x14ac:dyDescent="0.3">
      <c r="A702">
        <v>701</v>
      </c>
      <c r="B702">
        <v>35.937789250000002</v>
      </c>
      <c r="C702">
        <v>38.259887310000003</v>
      </c>
      <c r="D702">
        <v>41.94900998</v>
      </c>
      <c r="E702">
        <v>37.938464080000003</v>
      </c>
      <c r="F702">
        <v>36.25406675</v>
      </c>
    </row>
    <row r="703" spans="1:6" x14ac:dyDescent="0.3">
      <c r="A703">
        <v>702</v>
      </c>
      <c r="B703">
        <v>40.436058729999999</v>
      </c>
      <c r="C703">
        <v>37.010306620000001</v>
      </c>
      <c r="D703">
        <v>41.379473189999999</v>
      </c>
      <c r="E703">
        <v>36.648788690000003</v>
      </c>
      <c r="F703">
        <v>36.27276861</v>
      </c>
    </row>
    <row r="704" spans="1:6" x14ac:dyDescent="0.3">
      <c r="A704">
        <v>703</v>
      </c>
      <c r="B704">
        <v>38.095218469999999</v>
      </c>
      <c r="C704">
        <v>37.409860639999998</v>
      </c>
      <c r="D704">
        <v>41.760899029999997</v>
      </c>
      <c r="E704">
        <v>37.448410879999997</v>
      </c>
      <c r="F704">
        <v>36.994667990000003</v>
      </c>
    </row>
    <row r="705" spans="1:6" x14ac:dyDescent="0.3">
      <c r="A705">
        <v>704</v>
      </c>
      <c r="B705">
        <v>39.443846550000004</v>
      </c>
      <c r="C705">
        <v>36.886851499999999</v>
      </c>
      <c r="D705">
        <v>40.73965527</v>
      </c>
      <c r="E705">
        <v>38.344629470000001</v>
      </c>
      <c r="F705">
        <v>38.081148040000002</v>
      </c>
    </row>
    <row r="706" spans="1:6" x14ac:dyDescent="0.3">
      <c r="A706">
        <v>705</v>
      </c>
      <c r="B706">
        <v>40.059941209999998</v>
      </c>
      <c r="C706">
        <v>36.834429139999997</v>
      </c>
      <c r="D706">
        <v>41.077171630000002</v>
      </c>
      <c r="E706">
        <v>37.517737310000001</v>
      </c>
      <c r="F706">
        <v>37.491366990000003</v>
      </c>
    </row>
    <row r="707" spans="1:6" x14ac:dyDescent="0.3">
      <c r="A707">
        <v>706</v>
      </c>
      <c r="B707">
        <v>37.60190411</v>
      </c>
      <c r="C707">
        <v>37.293533629999999</v>
      </c>
      <c r="D707">
        <v>41.157271029999997</v>
      </c>
      <c r="E707">
        <v>38.07040276</v>
      </c>
      <c r="F707">
        <v>38.131965880000003</v>
      </c>
    </row>
    <row r="708" spans="1:6" x14ac:dyDescent="0.3">
      <c r="A708">
        <v>707</v>
      </c>
      <c r="B708">
        <v>33.410899219999997</v>
      </c>
      <c r="C708">
        <v>38.87429625</v>
      </c>
      <c r="D708">
        <v>42.433139789999998</v>
      </c>
      <c r="E708">
        <v>36.466139130000002</v>
      </c>
      <c r="F708">
        <v>36.990218599999999</v>
      </c>
    </row>
    <row r="709" spans="1:6" x14ac:dyDescent="0.3">
      <c r="A709">
        <v>708</v>
      </c>
      <c r="B709">
        <v>39.499661940000003</v>
      </c>
      <c r="C709">
        <v>37.169397170000003</v>
      </c>
      <c r="D709">
        <v>41.066644169999996</v>
      </c>
      <c r="E709">
        <v>37.123868399999999</v>
      </c>
      <c r="F709">
        <v>37.725961519999998</v>
      </c>
    </row>
    <row r="710" spans="1:6" x14ac:dyDescent="0.3">
      <c r="A710">
        <v>709</v>
      </c>
      <c r="B710">
        <v>36.622813839999999</v>
      </c>
      <c r="C710">
        <v>36.702326650000003</v>
      </c>
      <c r="D710">
        <v>40.703517730000002</v>
      </c>
      <c r="E710">
        <v>37.328516960000002</v>
      </c>
      <c r="F710">
        <v>37.930294709999998</v>
      </c>
    </row>
    <row r="711" spans="1:6" x14ac:dyDescent="0.3">
      <c r="A711">
        <v>710</v>
      </c>
      <c r="B711">
        <v>35.788200889999999</v>
      </c>
      <c r="C711">
        <v>38.06419356</v>
      </c>
      <c r="D711">
        <v>42.039524419999999</v>
      </c>
      <c r="E711">
        <v>37.52383648</v>
      </c>
      <c r="F711">
        <v>36.514695430000003</v>
      </c>
    </row>
    <row r="712" spans="1:6" x14ac:dyDescent="0.3">
      <c r="A712">
        <v>711</v>
      </c>
      <c r="B712">
        <v>36.884030529999997</v>
      </c>
      <c r="C712">
        <v>38.01813027</v>
      </c>
      <c r="D712">
        <v>41.881142449999999</v>
      </c>
      <c r="E712">
        <v>38.359005410000002</v>
      </c>
      <c r="F712">
        <v>36.815220089999997</v>
      </c>
    </row>
    <row r="713" spans="1:6" x14ac:dyDescent="0.3">
      <c r="A713">
        <v>712</v>
      </c>
      <c r="B713">
        <v>40.163193139999997</v>
      </c>
      <c r="C713">
        <v>36.648971469999999</v>
      </c>
      <c r="D713">
        <v>40.660187729999997</v>
      </c>
      <c r="E713">
        <v>36.880941389999997</v>
      </c>
      <c r="F713">
        <v>37.282702200000003</v>
      </c>
    </row>
    <row r="714" spans="1:6" x14ac:dyDescent="0.3">
      <c r="A714">
        <v>713</v>
      </c>
      <c r="B714">
        <v>37.122777190000001</v>
      </c>
      <c r="C714">
        <v>37.981262340000001</v>
      </c>
      <c r="D714">
        <v>42.091495070000001</v>
      </c>
      <c r="E714">
        <v>38.492762329999998</v>
      </c>
      <c r="F714">
        <v>37.821449790000003</v>
      </c>
    </row>
    <row r="715" spans="1:6" x14ac:dyDescent="0.3">
      <c r="A715">
        <v>714</v>
      </c>
      <c r="B715">
        <v>36.493661189999997</v>
      </c>
      <c r="C715">
        <v>37.213247440000004</v>
      </c>
      <c r="D715">
        <v>41.230345499999999</v>
      </c>
      <c r="E715">
        <v>37.549714710000003</v>
      </c>
      <c r="F715">
        <v>37.937423440000003</v>
      </c>
    </row>
    <row r="716" spans="1:6" x14ac:dyDescent="0.3">
      <c r="A716">
        <v>715</v>
      </c>
      <c r="B716">
        <v>39.78854664</v>
      </c>
      <c r="C716">
        <v>38.34086379</v>
      </c>
      <c r="D716">
        <v>42.346546920000002</v>
      </c>
      <c r="E716">
        <v>36.783882490000003</v>
      </c>
      <c r="F716">
        <v>36.955828359999998</v>
      </c>
    </row>
    <row r="717" spans="1:6" x14ac:dyDescent="0.3">
      <c r="A717">
        <v>716</v>
      </c>
      <c r="B717">
        <v>38.750569779999999</v>
      </c>
      <c r="C717">
        <v>37.457387160000003</v>
      </c>
      <c r="D717">
        <v>41.48102489</v>
      </c>
      <c r="E717">
        <v>38.164144030000003</v>
      </c>
      <c r="F717">
        <v>37.995259480000001</v>
      </c>
    </row>
    <row r="718" spans="1:6" x14ac:dyDescent="0.3">
      <c r="A718">
        <v>717</v>
      </c>
      <c r="B718">
        <v>36.91721819</v>
      </c>
      <c r="C718">
        <v>37.243923629999998</v>
      </c>
      <c r="D718">
        <v>41.722861950000002</v>
      </c>
      <c r="E718">
        <v>36.603282290000003</v>
      </c>
      <c r="F718">
        <v>37.772891270000002</v>
      </c>
    </row>
    <row r="719" spans="1:6" x14ac:dyDescent="0.3">
      <c r="A719">
        <v>718</v>
      </c>
      <c r="B719">
        <v>35.890037569999997</v>
      </c>
      <c r="C719">
        <v>37.17286507</v>
      </c>
      <c r="D719">
        <v>41.296232529999997</v>
      </c>
      <c r="E719">
        <v>37.575844750000002</v>
      </c>
      <c r="F719">
        <v>37.635965409999997</v>
      </c>
    </row>
    <row r="720" spans="1:6" x14ac:dyDescent="0.3">
      <c r="A720">
        <v>719</v>
      </c>
      <c r="B720">
        <v>37.030432179999998</v>
      </c>
      <c r="C720">
        <v>37.488571739999998</v>
      </c>
      <c r="D720">
        <v>41.607513400000002</v>
      </c>
      <c r="E720">
        <v>37.454499239999997</v>
      </c>
      <c r="F720">
        <v>37.81870223</v>
      </c>
    </row>
    <row r="721" spans="1:6" x14ac:dyDescent="0.3">
      <c r="A721">
        <v>720</v>
      </c>
      <c r="B721">
        <v>32.198219450000003</v>
      </c>
      <c r="C721">
        <v>36.568152390000002</v>
      </c>
      <c r="D721">
        <v>41.280064269999997</v>
      </c>
      <c r="E721">
        <v>36.870892050000002</v>
      </c>
      <c r="F721">
        <v>36.91847241</v>
      </c>
    </row>
    <row r="722" spans="1:6" x14ac:dyDescent="0.3">
      <c r="A722">
        <v>721</v>
      </c>
      <c r="B722">
        <v>37.504760179999998</v>
      </c>
      <c r="C722">
        <v>37.08523795</v>
      </c>
      <c r="D722">
        <v>41.160007579999998</v>
      </c>
      <c r="E722">
        <v>38.055358409999997</v>
      </c>
      <c r="F722">
        <v>36.667670579999999</v>
      </c>
    </row>
    <row r="723" spans="1:6" x14ac:dyDescent="0.3">
      <c r="A723">
        <v>722</v>
      </c>
      <c r="B723">
        <v>38.888705610000002</v>
      </c>
      <c r="C723">
        <v>37.145384700000001</v>
      </c>
      <c r="D723">
        <v>41.088037829999998</v>
      </c>
      <c r="E723">
        <v>38.024120349999997</v>
      </c>
      <c r="F723">
        <v>36.737791389999998</v>
      </c>
    </row>
    <row r="724" spans="1:6" x14ac:dyDescent="0.3">
      <c r="A724">
        <v>723</v>
      </c>
      <c r="B724">
        <v>38.194508390000003</v>
      </c>
      <c r="C724">
        <v>38.078979660000002</v>
      </c>
      <c r="D724">
        <v>41.940007870000002</v>
      </c>
      <c r="E724">
        <v>38.259904329999998</v>
      </c>
      <c r="F724">
        <v>36.237680810000001</v>
      </c>
    </row>
    <row r="725" spans="1:6" x14ac:dyDescent="0.3">
      <c r="A725">
        <v>724</v>
      </c>
      <c r="B725">
        <v>36.351692909999997</v>
      </c>
      <c r="C725">
        <v>38.176613279999998</v>
      </c>
      <c r="D725">
        <v>42.332877359999998</v>
      </c>
      <c r="E725">
        <v>37.70937662</v>
      </c>
      <c r="F725">
        <v>36.842784389999998</v>
      </c>
    </row>
    <row r="726" spans="1:6" x14ac:dyDescent="0.3">
      <c r="A726">
        <v>725</v>
      </c>
      <c r="B726">
        <v>39.665015439999998</v>
      </c>
      <c r="C726">
        <v>37.006578079999997</v>
      </c>
      <c r="D726">
        <v>41.644563239999997</v>
      </c>
      <c r="E726">
        <v>37.051143019999998</v>
      </c>
      <c r="F726">
        <v>36.629742469999997</v>
      </c>
    </row>
    <row r="727" spans="1:6" x14ac:dyDescent="0.3">
      <c r="A727">
        <v>726</v>
      </c>
      <c r="B727">
        <v>35.622642589999998</v>
      </c>
      <c r="C727">
        <v>36.593969729999998</v>
      </c>
      <c r="D727">
        <v>41.154308020000002</v>
      </c>
      <c r="E727">
        <v>36.814251349999999</v>
      </c>
      <c r="F727">
        <v>36.958874860000002</v>
      </c>
    </row>
    <row r="728" spans="1:6" x14ac:dyDescent="0.3">
      <c r="A728">
        <v>727</v>
      </c>
      <c r="B728">
        <v>38.946415010000003</v>
      </c>
      <c r="C728">
        <v>36.981122970000001</v>
      </c>
      <c r="D728">
        <v>41.035742300000003</v>
      </c>
      <c r="E728">
        <v>38.134273640000004</v>
      </c>
      <c r="F728">
        <v>37.54794201</v>
      </c>
    </row>
    <row r="729" spans="1:6" x14ac:dyDescent="0.3">
      <c r="A729">
        <v>728</v>
      </c>
      <c r="B729">
        <v>41.765618029999999</v>
      </c>
      <c r="C729">
        <v>36.332670870000001</v>
      </c>
      <c r="D729">
        <v>40.788370550000003</v>
      </c>
      <c r="E729">
        <v>37.003094939999997</v>
      </c>
      <c r="F729">
        <v>37.318082840000002</v>
      </c>
    </row>
    <row r="730" spans="1:6" x14ac:dyDescent="0.3">
      <c r="A730">
        <v>729</v>
      </c>
      <c r="B730">
        <v>37.911729469999997</v>
      </c>
      <c r="C730">
        <v>36.710971540000003</v>
      </c>
      <c r="D730">
        <v>41.034335300000002</v>
      </c>
      <c r="E730">
        <v>37.681760179999998</v>
      </c>
      <c r="F730">
        <v>37.628127990000003</v>
      </c>
    </row>
    <row r="731" spans="1:6" x14ac:dyDescent="0.3">
      <c r="A731">
        <v>730</v>
      </c>
      <c r="B731">
        <v>39.238992709999998</v>
      </c>
      <c r="C731">
        <v>37.107360479999997</v>
      </c>
      <c r="D731">
        <v>41.642226129999997</v>
      </c>
      <c r="E731">
        <v>38.065825850000003</v>
      </c>
      <c r="F731">
        <v>36.501086340000001</v>
      </c>
    </row>
    <row r="732" spans="1:6" x14ac:dyDescent="0.3">
      <c r="A732">
        <v>731</v>
      </c>
      <c r="B732">
        <v>32.856719419999997</v>
      </c>
      <c r="C732">
        <v>37.302782700000002</v>
      </c>
      <c r="D732">
        <v>36.726111019999998</v>
      </c>
      <c r="E732">
        <v>36.934727909999999</v>
      </c>
      <c r="F732">
        <v>37.379748040000003</v>
      </c>
    </row>
    <row r="733" spans="1:6" x14ac:dyDescent="0.3">
      <c r="A733">
        <v>732</v>
      </c>
      <c r="B733">
        <v>35.99524675</v>
      </c>
      <c r="C733">
        <v>36.140130139999997</v>
      </c>
      <c r="D733">
        <v>35.627843779999999</v>
      </c>
      <c r="E733">
        <v>38.02546057</v>
      </c>
      <c r="F733">
        <v>37.082637249999998</v>
      </c>
    </row>
    <row r="734" spans="1:6" x14ac:dyDescent="0.3">
      <c r="A734">
        <v>733</v>
      </c>
      <c r="B734">
        <v>33.699334049999997</v>
      </c>
      <c r="C734">
        <v>38.273768969999999</v>
      </c>
      <c r="D734">
        <v>37.72630942</v>
      </c>
      <c r="E734">
        <v>38.326375390000003</v>
      </c>
      <c r="F734">
        <v>38.375650950000001</v>
      </c>
    </row>
    <row r="735" spans="1:6" x14ac:dyDescent="0.3">
      <c r="A735">
        <v>734</v>
      </c>
      <c r="B735">
        <v>39.363657689999997</v>
      </c>
      <c r="C735">
        <v>37.366080510000003</v>
      </c>
      <c r="D735">
        <v>36.990878780000003</v>
      </c>
      <c r="E735">
        <v>38.633888450000001</v>
      </c>
      <c r="F735">
        <v>37.57958284</v>
      </c>
    </row>
    <row r="736" spans="1:6" x14ac:dyDescent="0.3">
      <c r="A736">
        <v>735</v>
      </c>
      <c r="B736">
        <v>39.944353880000001</v>
      </c>
      <c r="C736">
        <v>37.29520437</v>
      </c>
      <c r="D736">
        <v>36.800717769999999</v>
      </c>
      <c r="E736">
        <v>36.917469220000001</v>
      </c>
      <c r="F736">
        <v>37.214216950000001</v>
      </c>
    </row>
    <row r="737" spans="1:6" x14ac:dyDescent="0.3">
      <c r="A737">
        <v>736</v>
      </c>
      <c r="B737">
        <v>38.242945759999998</v>
      </c>
      <c r="C737">
        <v>38.295625950000002</v>
      </c>
      <c r="D737">
        <v>37.779888839999998</v>
      </c>
      <c r="E737">
        <v>37.830042829999996</v>
      </c>
      <c r="F737">
        <v>37.133750540000001</v>
      </c>
    </row>
    <row r="738" spans="1:6" x14ac:dyDescent="0.3">
      <c r="A738">
        <v>737</v>
      </c>
      <c r="B738">
        <v>35.371937760000002</v>
      </c>
      <c r="C738">
        <v>38.251420639999999</v>
      </c>
      <c r="D738">
        <v>37.597051829999998</v>
      </c>
      <c r="E738">
        <v>37.550884410000002</v>
      </c>
      <c r="F738">
        <v>37.23037283</v>
      </c>
    </row>
    <row r="739" spans="1:6" x14ac:dyDescent="0.3">
      <c r="A739">
        <v>738</v>
      </c>
      <c r="B739">
        <v>36.887248739999997</v>
      </c>
      <c r="C739">
        <v>36.440791990000001</v>
      </c>
      <c r="D739">
        <v>36.140173990000001</v>
      </c>
      <c r="E739">
        <v>37.821536559999998</v>
      </c>
      <c r="F739">
        <v>37.146470440000002</v>
      </c>
    </row>
    <row r="740" spans="1:6" x14ac:dyDescent="0.3">
      <c r="A740">
        <v>739</v>
      </c>
      <c r="B740">
        <v>35.401679369999997</v>
      </c>
      <c r="C740">
        <v>36.554582080000003</v>
      </c>
      <c r="D740">
        <v>36.247377090000001</v>
      </c>
      <c r="E740">
        <v>38.061422929999999</v>
      </c>
      <c r="F740">
        <v>37.30961302</v>
      </c>
    </row>
    <row r="741" spans="1:6" x14ac:dyDescent="0.3">
      <c r="A741">
        <v>740</v>
      </c>
      <c r="B741">
        <v>37.69045998</v>
      </c>
      <c r="C741">
        <v>36.881966310000003</v>
      </c>
      <c r="D741">
        <v>36.498262349999997</v>
      </c>
      <c r="E741">
        <v>38.527228829999999</v>
      </c>
      <c r="F741">
        <v>37.504321689999998</v>
      </c>
    </row>
    <row r="742" spans="1:6" x14ac:dyDescent="0.3">
      <c r="A742">
        <v>741</v>
      </c>
      <c r="B742">
        <v>35.185862530000001</v>
      </c>
      <c r="C742">
        <v>37.54405371</v>
      </c>
      <c r="D742">
        <v>37.139483740000003</v>
      </c>
      <c r="E742">
        <v>37.110000190000001</v>
      </c>
      <c r="F742">
        <v>38.060708679999998</v>
      </c>
    </row>
    <row r="743" spans="1:6" x14ac:dyDescent="0.3">
      <c r="A743">
        <v>742</v>
      </c>
      <c r="B743">
        <v>36.866086009999997</v>
      </c>
      <c r="C743">
        <v>38.53787809</v>
      </c>
      <c r="D743">
        <v>38.040984389999998</v>
      </c>
      <c r="E743">
        <v>37.65482033</v>
      </c>
      <c r="F743">
        <v>38.57855824</v>
      </c>
    </row>
    <row r="744" spans="1:6" x14ac:dyDescent="0.3">
      <c r="A744">
        <v>743</v>
      </c>
      <c r="B744">
        <v>39.394537499999998</v>
      </c>
      <c r="C744">
        <v>37.048409640000003</v>
      </c>
      <c r="D744">
        <v>36.656700559999997</v>
      </c>
      <c r="E744">
        <v>37.386612450000001</v>
      </c>
      <c r="F744">
        <v>37.654928120000001</v>
      </c>
    </row>
    <row r="745" spans="1:6" x14ac:dyDescent="0.3">
      <c r="A745">
        <v>744</v>
      </c>
      <c r="B745">
        <v>38.460275000000003</v>
      </c>
      <c r="C745">
        <v>36.723484089999999</v>
      </c>
      <c r="D745">
        <v>36.278465969999999</v>
      </c>
      <c r="E745">
        <v>38.374167569999997</v>
      </c>
      <c r="F745">
        <v>37.27590945</v>
      </c>
    </row>
    <row r="746" spans="1:6" x14ac:dyDescent="0.3">
      <c r="A746">
        <v>745</v>
      </c>
      <c r="B746">
        <v>37.10433811</v>
      </c>
      <c r="C746">
        <v>36.955661650000003</v>
      </c>
      <c r="D746">
        <v>36.601616219999997</v>
      </c>
      <c r="E746">
        <v>37.689121790000002</v>
      </c>
      <c r="F746">
        <v>38.850177520000003</v>
      </c>
    </row>
    <row r="747" spans="1:6" x14ac:dyDescent="0.3">
      <c r="A747">
        <v>746</v>
      </c>
      <c r="B747">
        <v>39.467100850000001</v>
      </c>
      <c r="C747">
        <v>36.888816349999999</v>
      </c>
      <c r="D747">
        <v>36.567945090000002</v>
      </c>
      <c r="E747">
        <v>36.748612090000002</v>
      </c>
      <c r="F747">
        <v>37.44904725</v>
      </c>
    </row>
    <row r="748" spans="1:6" x14ac:dyDescent="0.3">
      <c r="A748">
        <v>747</v>
      </c>
      <c r="B748">
        <v>41.336077979999999</v>
      </c>
      <c r="C748">
        <v>36.763536109999997</v>
      </c>
      <c r="D748">
        <v>36.265867679999999</v>
      </c>
      <c r="E748">
        <v>38.085309090000003</v>
      </c>
      <c r="F748">
        <v>37.392010290000002</v>
      </c>
    </row>
    <row r="749" spans="1:6" x14ac:dyDescent="0.3">
      <c r="A749">
        <v>748</v>
      </c>
      <c r="B749">
        <v>35.166819369999999</v>
      </c>
      <c r="C749">
        <v>37.946650720000001</v>
      </c>
      <c r="D749">
        <v>37.423338260000001</v>
      </c>
      <c r="E749">
        <v>37.427997849999997</v>
      </c>
      <c r="F749">
        <v>38.372850640000003</v>
      </c>
    </row>
    <row r="750" spans="1:6" x14ac:dyDescent="0.3">
      <c r="A750">
        <v>749</v>
      </c>
      <c r="B750">
        <v>36.916865979999997</v>
      </c>
      <c r="C750">
        <v>36.84138952</v>
      </c>
      <c r="D750">
        <v>36.486969100000003</v>
      </c>
      <c r="E750">
        <v>37.813470979999998</v>
      </c>
      <c r="F750">
        <v>37.428901699999997</v>
      </c>
    </row>
    <row r="751" spans="1:6" x14ac:dyDescent="0.3">
      <c r="A751">
        <v>750</v>
      </c>
      <c r="B751">
        <v>33.476307419999998</v>
      </c>
      <c r="C751">
        <v>37.30193603</v>
      </c>
      <c r="D751">
        <v>36.92432719</v>
      </c>
      <c r="E751">
        <v>37.639279199999997</v>
      </c>
      <c r="F751">
        <v>38.572069339999999</v>
      </c>
    </row>
    <row r="752" spans="1:6" x14ac:dyDescent="0.3">
      <c r="A752">
        <v>751</v>
      </c>
      <c r="B752">
        <v>35.784944260000003</v>
      </c>
      <c r="C752">
        <v>37.005159849999998</v>
      </c>
      <c r="D752">
        <v>36.222288149999997</v>
      </c>
      <c r="E752">
        <v>37.732658120000004</v>
      </c>
      <c r="F752">
        <v>36.560311489999997</v>
      </c>
    </row>
    <row r="753" spans="1:6" x14ac:dyDescent="0.3">
      <c r="A753">
        <v>752</v>
      </c>
      <c r="B753">
        <v>37.567117490000001</v>
      </c>
      <c r="C753">
        <v>37.617925270000001</v>
      </c>
      <c r="D753">
        <v>36.737182769999997</v>
      </c>
      <c r="E753">
        <v>37.618951670000001</v>
      </c>
      <c r="F753">
        <v>38.146606939999998</v>
      </c>
    </row>
    <row r="754" spans="1:6" x14ac:dyDescent="0.3">
      <c r="A754">
        <v>753</v>
      </c>
      <c r="B754">
        <v>38.15040346</v>
      </c>
      <c r="C754">
        <v>37.902781650000001</v>
      </c>
      <c r="D754">
        <v>36.97810595</v>
      </c>
      <c r="E754">
        <v>37.229590399999999</v>
      </c>
      <c r="F754">
        <v>37.657891790000001</v>
      </c>
    </row>
    <row r="755" spans="1:6" x14ac:dyDescent="0.3">
      <c r="A755">
        <v>754</v>
      </c>
      <c r="B755">
        <v>37.015153239999997</v>
      </c>
      <c r="C755">
        <v>38.045989310000003</v>
      </c>
      <c r="D755">
        <v>37.191234100000003</v>
      </c>
      <c r="E755">
        <v>37.150195629999999</v>
      </c>
      <c r="F755">
        <v>36.892719069999998</v>
      </c>
    </row>
    <row r="756" spans="1:6" x14ac:dyDescent="0.3">
      <c r="A756">
        <v>755</v>
      </c>
      <c r="B756">
        <v>38.752239969999998</v>
      </c>
      <c r="C756">
        <v>37.544672230000003</v>
      </c>
      <c r="D756">
        <v>36.778506319999998</v>
      </c>
      <c r="E756">
        <v>37.727644650000002</v>
      </c>
      <c r="F756">
        <v>37.944686410000003</v>
      </c>
    </row>
    <row r="757" spans="1:6" x14ac:dyDescent="0.3">
      <c r="A757">
        <v>756</v>
      </c>
      <c r="B757">
        <v>37.805130749999996</v>
      </c>
      <c r="C757">
        <v>37.341445329999999</v>
      </c>
      <c r="D757">
        <v>36.599518959999997</v>
      </c>
      <c r="E757">
        <v>37.692455279999997</v>
      </c>
      <c r="F757">
        <v>37.96626861</v>
      </c>
    </row>
    <row r="758" spans="1:6" x14ac:dyDescent="0.3">
      <c r="A758">
        <v>757</v>
      </c>
      <c r="B758">
        <v>36.7019594</v>
      </c>
      <c r="C758">
        <v>36.650947279999997</v>
      </c>
      <c r="D758">
        <v>35.874098830000001</v>
      </c>
      <c r="E758">
        <v>38.137238869999997</v>
      </c>
      <c r="F758">
        <v>37.896674369999999</v>
      </c>
    </row>
    <row r="759" spans="1:6" x14ac:dyDescent="0.3">
      <c r="A759">
        <v>758</v>
      </c>
      <c r="B759">
        <v>36.306641849999998</v>
      </c>
      <c r="C759">
        <v>36.834640229999998</v>
      </c>
      <c r="D759">
        <v>36.058132829999998</v>
      </c>
      <c r="E759">
        <v>37.98308892</v>
      </c>
      <c r="F759">
        <v>37.944570339999999</v>
      </c>
    </row>
    <row r="760" spans="1:6" x14ac:dyDescent="0.3">
      <c r="A760">
        <v>759</v>
      </c>
      <c r="B760">
        <v>40.918894539999997</v>
      </c>
      <c r="C760">
        <v>37.105250890000001</v>
      </c>
      <c r="D760">
        <v>36.320508869999998</v>
      </c>
      <c r="E760">
        <v>37.303884959999998</v>
      </c>
      <c r="F760">
        <v>37.617640979999997</v>
      </c>
    </row>
    <row r="761" spans="1:6" x14ac:dyDescent="0.3">
      <c r="A761">
        <v>760</v>
      </c>
      <c r="B761">
        <v>40.203047060000003</v>
      </c>
      <c r="C761">
        <v>36.759670120000003</v>
      </c>
      <c r="D761">
        <v>35.902407089999997</v>
      </c>
      <c r="E761">
        <v>37.685715350000002</v>
      </c>
      <c r="F761">
        <v>38.305869819999998</v>
      </c>
    </row>
    <row r="762" spans="1:6" x14ac:dyDescent="0.3">
      <c r="A762">
        <v>761</v>
      </c>
      <c r="B762">
        <v>41.482307390000003</v>
      </c>
      <c r="C762">
        <v>37.682888239999997</v>
      </c>
      <c r="D762">
        <v>36.868656250000001</v>
      </c>
      <c r="E762">
        <v>38.026006969999997</v>
      </c>
      <c r="F762">
        <v>36.4138777</v>
      </c>
    </row>
    <row r="763" spans="1:6" x14ac:dyDescent="0.3">
      <c r="A763">
        <v>762</v>
      </c>
      <c r="B763">
        <v>35.362469220000001</v>
      </c>
      <c r="C763">
        <v>37.558358779999999</v>
      </c>
      <c r="D763">
        <v>36.781628580000003</v>
      </c>
      <c r="E763">
        <v>37.51018612</v>
      </c>
      <c r="F763">
        <v>37.424188129999997</v>
      </c>
    </row>
    <row r="764" spans="1:6" x14ac:dyDescent="0.3">
      <c r="A764">
        <v>763</v>
      </c>
      <c r="B764">
        <v>38.804766860000001</v>
      </c>
      <c r="C764">
        <v>37.696113529999998</v>
      </c>
      <c r="D764">
        <v>36.871069800000001</v>
      </c>
      <c r="E764">
        <v>37.70964129</v>
      </c>
      <c r="F764">
        <v>36.798482239999998</v>
      </c>
    </row>
    <row r="765" spans="1:6" x14ac:dyDescent="0.3">
      <c r="A765">
        <v>764</v>
      </c>
      <c r="B765">
        <v>40.117314890000003</v>
      </c>
      <c r="C765">
        <v>36.061742950000003</v>
      </c>
      <c r="D765">
        <v>35.482187430000003</v>
      </c>
      <c r="E765">
        <v>37.409695720000002</v>
      </c>
      <c r="F765">
        <v>36.965310690000003</v>
      </c>
    </row>
    <row r="766" spans="1:6" x14ac:dyDescent="0.3">
      <c r="A766">
        <v>765</v>
      </c>
      <c r="B766">
        <v>36.861542919999998</v>
      </c>
      <c r="C766">
        <v>37.918237249999997</v>
      </c>
      <c r="D766">
        <v>37.220984710000003</v>
      </c>
      <c r="E766">
        <v>36.968978020000002</v>
      </c>
      <c r="F766">
        <v>37.213872160000001</v>
      </c>
    </row>
    <row r="767" spans="1:6" x14ac:dyDescent="0.3">
      <c r="A767">
        <v>766</v>
      </c>
      <c r="B767">
        <v>36.821286379999997</v>
      </c>
      <c r="C767">
        <v>38.574181250000002</v>
      </c>
      <c r="D767">
        <v>37.724228869999997</v>
      </c>
      <c r="E767">
        <v>37.529074809999997</v>
      </c>
      <c r="F767">
        <v>37.526535549999998</v>
      </c>
    </row>
    <row r="768" spans="1:6" x14ac:dyDescent="0.3">
      <c r="A768">
        <v>767</v>
      </c>
      <c r="B768">
        <v>37.051691239999997</v>
      </c>
      <c r="C768">
        <v>37.306743830000002</v>
      </c>
      <c r="D768">
        <v>36.66858526</v>
      </c>
      <c r="E768">
        <v>38.247862869999999</v>
      </c>
      <c r="F768">
        <v>37.954049490000003</v>
      </c>
    </row>
    <row r="769" spans="1:6" x14ac:dyDescent="0.3">
      <c r="A769">
        <v>768</v>
      </c>
      <c r="B769">
        <v>37.543227590000001</v>
      </c>
      <c r="C769">
        <v>37.832524380000002</v>
      </c>
      <c r="D769">
        <v>37.049030350000002</v>
      </c>
      <c r="E769">
        <v>37.56800235</v>
      </c>
      <c r="F769">
        <v>37.294868559999998</v>
      </c>
    </row>
    <row r="770" spans="1:6" x14ac:dyDescent="0.3">
      <c r="A770">
        <v>769</v>
      </c>
      <c r="B770">
        <v>35.855824560000002</v>
      </c>
      <c r="C770">
        <v>38.980618730000003</v>
      </c>
      <c r="D770">
        <v>37.96753691</v>
      </c>
      <c r="E770">
        <v>37.451885570000002</v>
      </c>
      <c r="F770">
        <v>38.019573960000002</v>
      </c>
    </row>
    <row r="771" spans="1:6" x14ac:dyDescent="0.3">
      <c r="A771">
        <v>770</v>
      </c>
      <c r="B771">
        <v>36.243145769999998</v>
      </c>
      <c r="C771">
        <v>38.216711629999999</v>
      </c>
      <c r="D771">
        <v>37.229220210000001</v>
      </c>
      <c r="E771">
        <v>36.566185339999997</v>
      </c>
      <c r="F771">
        <v>37.543240400000002</v>
      </c>
    </row>
    <row r="772" spans="1:6" x14ac:dyDescent="0.3">
      <c r="A772">
        <v>771</v>
      </c>
      <c r="B772">
        <v>38.543646899999999</v>
      </c>
      <c r="C772">
        <v>38.285001129999998</v>
      </c>
      <c r="D772">
        <v>36.933721069999997</v>
      </c>
      <c r="E772">
        <v>36.887367279999999</v>
      </c>
      <c r="F772">
        <v>37.266268019999998</v>
      </c>
    </row>
    <row r="773" spans="1:6" x14ac:dyDescent="0.3">
      <c r="A773">
        <v>772</v>
      </c>
      <c r="B773">
        <v>38.975959959999997</v>
      </c>
      <c r="C773">
        <v>37.675755109999997</v>
      </c>
      <c r="D773">
        <v>36.46712737</v>
      </c>
      <c r="E773">
        <v>37.971773069999998</v>
      </c>
      <c r="F773">
        <v>37.564014020000002</v>
      </c>
    </row>
    <row r="774" spans="1:6" x14ac:dyDescent="0.3">
      <c r="A774">
        <v>773</v>
      </c>
      <c r="B774">
        <v>35.742628089999997</v>
      </c>
      <c r="C774">
        <v>37.369888629999998</v>
      </c>
      <c r="D774">
        <v>35.712022359999999</v>
      </c>
      <c r="E774">
        <v>37.262383550000003</v>
      </c>
      <c r="F774">
        <v>38.697531400000003</v>
      </c>
    </row>
    <row r="775" spans="1:6" x14ac:dyDescent="0.3">
      <c r="A775">
        <v>774</v>
      </c>
      <c r="B775">
        <v>41.398815759999998</v>
      </c>
      <c r="C775">
        <v>36.959716370000002</v>
      </c>
      <c r="D775">
        <v>35.829559189999998</v>
      </c>
      <c r="E775">
        <v>37.07961967</v>
      </c>
      <c r="F775">
        <v>37.533070700000003</v>
      </c>
    </row>
    <row r="776" spans="1:6" x14ac:dyDescent="0.3">
      <c r="A776">
        <v>775</v>
      </c>
      <c r="B776">
        <v>35.993756650000002</v>
      </c>
      <c r="C776">
        <v>36.108776419999998</v>
      </c>
      <c r="D776">
        <v>34.93061247</v>
      </c>
      <c r="E776">
        <v>37.900109399999998</v>
      </c>
      <c r="F776">
        <v>36.869030090000003</v>
      </c>
    </row>
    <row r="777" spans="1:6" x14ac:dyDescent="0.3">
      <c r="A777">
        <v>776</v>
      </c>
      <c r="B777">
        <v>36.390778410000003</v>
      </c>
      <c r="C777">
        <v>38.478233950000003</v>
      </c>
      <c r="D777">
        <v>37.037088150000002</v>
      </c>
      <c r="E777">
        <v>37.518825069999998</v>
      </c>
      <c r="F777">
        <v>38.133471630000003</v>
      </c>
    </row>
    <row r="778" spans="1:6" x14ac:dyDescent="0.3">
      <c r="A778">
        <v>777</v>
      </c>
      <c r="B778">
        <v>35.613911420000001</v>
      </c>
      <c r="C778">
        <v>37.42660712</v>
      </c>
      <c r="D778">
        <v>36.208232080000002</v>
      </c>
      <c r="E778">
        <v>37.692993119999997</v>
      </c>
      <c r="F778">
        <v>36.598414230000003</v>
      </c>
    </row>
    <row r="779" spans="1:6" x14ac:dyDescent="0.3">
      <c r="A779">
        <v>778</v>
      </c>
      <c r="B779">
        <v>38.768099650000003</v>
      </c>
      <c r="C779">
        <v>36.772503630000003</v>
      </c>
      <c r="D779">
        <v>35.486539149999999</v>
      </c>
      <c r="E779">
        <v>37.85734866</v>
      </c>
      <c r="F779">
        <v>37.262877090000003</v>
      </c>
    </row>
    <row r="780" spans="1:6" x14ac:dyDescent="0.3">
      <c r="A780">
        <v>779</v>
      </c>
      <c r="B780">
        <v>38.093373550000003</v>
      </c>
      <c r="C780">
        <v>37.968188410000003</v>
      </c>
      <c r="D780">
        <v>36.572384599999999</v>
      </c>
      <c r="E780">
        <v>37.256934530000002</v>
      </c>
      <c r="F780">
        <v>37.671825370000001</v>
      </c>
    </row>
    <row r="781" spans="1:6" x14ac:dyDescent="0.3">
      <c r="A781">
        <v>780</v>
      </c>
      <c r="B781">
        <v>35.022944099999997</v>
      </c>
      <c r="C781">
        <v>36.546114930000002</v>
      </c>
      <c r="D781">
        <v>35.372393930000001</v>
      </c>
      <c r="E781">
        <v>36.838779260000003</v>
      </c>
      <c r="F781">
        <v>36.965427300000002</v>
      </c>
    </row>
    <row r="782" spans="1:6" x14ac:dyDescent="0.3">
      <c r="A782">
        <v>781</v>
      </c>
      <c r="B782">
        <v>35.079964889999999</v>
      </c>
      <c r="C782">
        <v>39.175053120000001</v>
      </c>
      <c r="D782">
        <v>37.654792980000003</v>
      </c>
      <c r="E782">
        <v>37.292762639999999</v>
      </c>
      <c r="F782">
        <v>38.206028099999997</v>
      </c>
    </row>
    <row r="783" spans="1:6" x14ac:dyDescent="0.3">
      <c r="A783">
        <v>782</v>
      </c>
      <c r="B783">
        <v>37.714822529999999</v>
      </c>
      <c r="C783">
        <v>37.272244149999999</v>
      </c>
      <c r="D783">
        <v>35.884808700000001</v>
      </c>
      <c r="E783">
        <v>36.419933370000003</v>
      </c>
      <c r="F783">
        <v>38.348579469999997</v>
      </c>
    </row>
    <row r="784" spans="1:6" x14ac:dyDescent="0.3">
      <c r="A784">
        <v>783</v>
      </c>
      <c r="B784">
        <v>36.233119500000001</v>
      </c>
      <c r="C784">
        <v>36.871933970000001</v>
      </c>
      <c r="D784">
        <v>35.561176779999997</v>
      </c>
      <c r="E784">
        <v>37.527225799999997</v>
      </c>
      <c r="F784">
        <v>37.626786549999998</v>
      </c>
    </row>
    <row r="785" spans="1:6" x14ac:dyDescent="0.3">
      <c r="A785">
        <v>784</v>
      </c>
      <c r="B785">
        <v>36.075443440000001</v>
      </c>
      <c r="C785">
        <v>38.092277359999997</v>
      </c>
      <c r="D785">
        <v>36.379982239999997</v>
      </c>
      <c r="E785">
        <v>37.573135280000002</v>
      </c>
      <c r="F785">
        <v>36.85613369</v>
      </c>
    </row>
    <row r="786" spans="1:6" x14ac:dyDescent="0.3">
      <c r="A786">
        <v>785</v>
      </c>
      <c r="B786">
        <v>35.844732260000001</v>
      </c>
      <c r="C786">
        <v>37.213296319999998</v>
      </c>
      <c r="D786">
        <v>35.803901879999998</v>
      </c>
      <c r="E786">
        <v>37.596485170000001</v>
      </c>
      <c r="F786">
        <v>38.021536349999998</v>
      </c>
    </row>
    <row r="787" spans="1:6" x14ac:dyDescent="0.3">
      <c r="A787">
        <v>786</v>
      </c>
      <c r="B787">
        <v>35.641870519999998</v>
      </c>
      <c r="C787">
        <v>37.971463679999999</v>
      </c>
      <c r="D787">
        <v>35.386605879999998</v>
      </c>
      <c r="E787">
        <v>37.988652440000003</v>
      </c>
      <c r="F787">
        <v>37.796755040000001</v>
      </c>
    </row>
    <row r="788" spans="1:6" x14ac:dyDescent="0.3">
      <c r="A788">
        <v>787</v>
      </c>
      <c r="B788">
        <v>36.58742882</v>
      </c>
      <c r="C788">
        <v>37.74382988</v>
      </c>
      <c r="D788">
        <v>36.521777579999998</v>
      </c>
      <c r="E788">
        <v>38.162150889999999</v>
      </c>
      <c r="F788">
        <v>37.327445300000001</v>
      </c>
    </row>
    <row r="789" spans="1:6" x14ac:dyDescent="0.3">
      <c r="A789">
        <v>788</v>
      </c>
      <c r="B789">
        <v>38.536032419999998</v>
      </c>
      <c r="C789">
        <v>36.669924559999998</v>
      </c>
      <c r="D789">
        <v>35.51960794</v>
      </c>
      <c r="E789">
        <v>37.498873590000002</v>
      </c>
      <c r="F789">
        <v>37.856232720000001</v>
      </c>
    </row>
    <row r="790" spans="1:6" x14ac:dyDescent="0.3">
      <c r="A790">
        <v>789</v>
      </c>
      <c r="B790">
        <v>37.210607959999997</v>
      </c>
      <c r="C790">
        <v>38.115177209999999</v>
      </c>
      <c r="D790">
        <v>36.761266190000001</v>
      </c>
      <c r="E790">
        <v>37.923157850000003</v>
      </c>
      <c r="F790">
        <v>37.65076758</v>
      </c>
    </row>
    <row r="791" spans="1:6" x14ac:dyDescent="0.3">
      <c r="A791">
        <v>790</v>
      </c>
      <c r="B791">
        <v>36.750082200000001</v>
      </c>
      <c r="C791">
        <v>37.121049599999999</v>
      </c>
      <c r="D791">
        <v>35.978317830000002</v>
      </c>
      <c r="E791">
        <v>36.88542468</v>
      </c>
      <c r="F791">
        <v>37.641003419999997</v>
      </c>
    </row>
    <row r="792" spans="1:6" x14ac:dyDescent="0.3">
      <c r="A792">
        <v>791</v>
      </c>
      <c r="B792">
        <v>35.110941109999999</v>
      </c>
      <c r="C792">
        <v>37.481296989999997</v>
      </c>
      <c r="D792">
        <v>37.188829220000002</v>
      </c>
      <c r="E792">
        <v>37.53815015</v>
      </c>
      <c r="F792">
        <v>37.545222500000001</v>
      </c>
    </row>
    <row r="793" spans="1:6" x14ac:dyDescent="0.3">
      <c r="A793">
        <v>792</v>
      </c>
      <c r="B793">
        <v>39.646636600000001</v>
      </c>
      <c r="C793">
        <v>37.617692679999998</v>
      </c>
      <c r="D793">
        <v>37.435022859999997</v>
      </c>
      <c r="E793">
        <v>37.720396309999998</v>
      </c>
      <c r="F793">
        <v>36.18083764</v>
      </c>
    </row>
    <row r="794" spans="1:6" x14ac:dyDescent="0.3">
      <c r="A794">
        <v>793</v>
      </c>
      <c r="B794">
        <v>35.928216380000002</v>
      </c>
      <c r="C794">
        <v>37.047108729999998</v>
      </c>
      <c r="D794">
        <v>36.807714369999999</v>
      </c>
      <c r="E794">
        <v>37.158129780000003</v>
      </c>
      <c r="F794">
        <v>35.96702329</v>
      </c>
    </row>
    <row r="795" spans="1:6" x14ac:dyDescent="0.3">
      <c r="A795">
        <v>794</v>
      </c>
      <c r="B795">
        <v>39.413612659999998</v>
      </c>
      <c r="C795">
        <v>37.522197749999997</v>
      </c>
      <c r="D795">
        <v>37.272528639999997</v>
      </c>
      <c r="E795">
        <v>37.202127769999997</v>
      </c>
      <c r="F795">
        <v>37.847558120000002</v>
      </c>
    </row>
    <row r="796" spans="1:6" x14ac:dyDescent="0.3">
      <c r="A796">
        <v>795</v>
      </c>
      <c r="B796">
        <v>37.196078659999998</v>
      </c>
      <c r="C796">
        <v>37.094162590000003</v>
      </c>
      <c r="D796">
        <v>36.894812860000002</v>
      </c>
      <c r="E796">
        <v>37.481710900000003</v>
      </c>
      <c r="F796">
        <v>37.277772949999999</v>
      </c>
    </row>
    <row r="797" spans="1:6" x14ac:dyDescent="0.3">
      <c r="A797">
        <v>796</v>
      </c>
      <c r="B797">
        <v>36.75921022</v>
      </c>
      <c r="C797">
        <v>37.908813739999999</v>
      </c>
      <c r="D797">
        <v>37.535999740000001</v>
      </c>
      <c r="E797">
        <v>37.862890069999999</v>
      </c>
      <c r="F797">
        <v>37.809169390000001</v>
      </c>
    </row>
    <row r="798" spans="1:6" x14ac:dyDescent="0.3">
      <c r="A798">
        <v>797</v>
      </c>
      <c r="B798">
        <v>36.47852383</v>
      </c>
      <c r="C798">
        <v>38.036212239999998</v>
      </c>
      <c r="D798">
        <v>37.71482907</v>
      </c>
      <c r="E798">
        <v>37.219665650000003</v>
      </c>
      <c r="F798">
        <v>36.335721290000002</v>
      </c>
    </row>
    <row r="799" spans="1:6" x14ac:dyDescent="0.3">
      <c r="A799">
        <v>798</v>
      </c>
      <c r="B799">
        <v>39.186732020000001</v>
      </c>
      <c r="C799">
        <v>37.963932530000001</v>
      </c>
      <c r="D799">
        <v>37.606736419999997</v>
      </c>
      <c r="E799">
        <v>37.018636710000003</v>
      </c>
      <c r="F799">
        <v>37.118972050000004</v>
      </c>
    </row>
    <row r="800" spans="1:6" x14ac:dyDescent="0.3">
      <c r="A800">
        <v>799</v>
      </c>
      <c r="B800">
        <v>34.565752609999997</v>
      </c>
      <c r="C800">
        <v>36.978148590000004</v>
      </c>
      <c r="D800">
        <v>36.670610910000001</v>
      </c>
      <c r="E800">
        <v>37.15975005</v>
      </c>
      <c r="F800">
        <v>37.349610779999999</v>
      </c>
    </row>
    <row r="801" spans="1:6" x14ac:dyDescent="0.3">
      <c r="A801">
        <v>800</v>
      </c>
      <c r="B801">
        <v>39.017019310000002</v>
      </c>
      <c r="C801">
        <v>37.954636110000003</v>
      </c>
      <c r="D801">
        <v>37.61864448</v>
      </c>
      <c r="E801">
        <v>37.825606370000003</v>
      </c>
      <c r="F801">
        <v>36.670485820000003</v>
      </c>
    </row>
    <row r="802" spans="1:6" x14ac:dyDescent="0.3">
      <c r="A802">
        <v>801</v>
      </c>
      <c r="B802">
        <v>40.277142830000003</v>
      </c>
      <c r="C802">
        <v>37.750701319999997</v>
      </c>
      <c r="D802">
        <v>37.518748549999998</v>
      </c>
      <c r="E802">
        <v>37.307970070000003</v>
      </c>
      <c r="F802">
        <v>37.404889320000002</v>
      </c>
    </row>
    <row r="803" spans="1:6" x14ac:dyDescent="0.3">
      <c r="A803">
        <v>802</v>
      </c>
      <c r="B803">
        <v>37.434768769999998</v>
      </c>
      <c r="C803">
        <v>38.131352309999997</v>
      </c>
      <c r="D803">
        <v>37.942957900000003</v>
      </c>
      <c r="E803">
        <v>37.9103475</v>
      </c>
      <c r="F803">
        <v>37.661584859999998</v>
      </c>
    </row>
    <row r="804" spans="1:6" x14ac:dyDescent="0.3">
      <c r="A804">
        <v>803</v>
      </c>
      <c r="B804">
        <v>40.654476780000003</v>
      </c>
      <c r="C804">
        <v>37.701008690000002</v>
      </c>
      <c r="D804">
        <v>37.476281280000002</v>
      </c>
      <c r="E804">
        <v>37.780193660000002</v>
      </c>
      <c r="F804">
        <v>37.057749289999997</v>
      </c>
    </row>
    <row r="805" spans="1:6" x14ac:dyDescent="0.3">
      <c r="A805">
        <v>804</v>
      </c>
      <c r="B805">
        <v>37.05172452</v>
      </c>
      <c r="C805">
        <v>37.355596339999998</v>
      </c>
      <c r="D805">
        <v>37.169839969999998</v>
      </c>
      <c r="E805">
        <v>37.094705419999997</v>
      </c>
      <c r="F805">
        <v>37.280320279999998</v>
      </c>
    </row>
    <row r="806" spans="1:6" x14ac:dyDescent="0.3">
      <c r="A806">
        <v>805</v>
      </c>
      <c r="B806">
        <v>37.022368780000001</v>
      </c>
      <c r="C806">
        <v>38.276652210000002</v>
      </c>
      <c r="D806">
        <v>38.043462359999999</v>
      </c>
      <c r="E806">
        <v>36.860372730000002</v>
      </c>
      <c r="F806">
        <v>37.143924169999998</v>
      </c>
    </row>
    <row r="807" spans="1:6" x14ac:dyDescent="0.3">
      <c r="A807">
        <v>806</v>
      </c>
      <c r="B807">
        <v>40.014008070000003</v>
      </c>
      <c r="C807">
        <v>37.59762095</v>
      </c>
      <c r="D807">
        <v>37.328596060000002</v>
      </c>
      <c r="E807">
        <v>37.581104199999999</v>
      </c>
      <c r="F807">
        <v>37.474556839999998</v>
      </c>
    </row>
    <row r="808" spans="1:6" x14ac:dyDescent="0.3">
      <c r="A808">
        <v>807</v>
      </c>
      <c r="B808">
        <v>35.114177460000001</v>
      </c>
      <c r="C808">
        <v>37.932816850000002</v>
      </c>
      <c r="D808">
        <v>37.721210710000001</v>
      </c>
      <c r="E808">
        <v>37.432580889999997</v>
      </c>
      <c r="F808">
        <v>37.85725017</v>
      </c>
    </row>
    <row r="809" spans="1:6" x14ac:dyDescent="0.3">
      <c r="A809">
        <v>808</v>
      </c>
      <c r="B809">
        <v>39.352797340000002</v>
      </c>
      <c r="C809">
        <v>38.4284751</v>
      </c>
      <c r="D809">
        <v>38.159974599999998</v>
      </c>
      <c r="E809">
        <v>36.862192899999997</v>
      </c>
      <c r="F809">
        <v>37.282661529999999</v>
      </c>
    </row>
    <row r="810" spans="1:6" x14ac:dyDescent="0.3">
      <c r="A810">
        <v>809</v>
      </c>
      <c r="B810">
        <v>39.408620669999998</v>
      </c>
      <c r="C810">
        <v>38.17785155</v>
      </c>
      <c r="D810">
        <v>37.797140069999998</v>
      </c>
      <c r="E810">
        <v>37.245733780000002</v>
      </c>
      <c r="F810">
        <v>36.861401039999997</v>
      </c>
    </row>
    <row r="811" spans="1:6" x14ac:dyDescent="0.3">
      <c r="A811">
        <v>810</v>
      </c>
      <c r="B811">
        <v>38.778885299999999</v>
      </c>
      <c r="C811">
        <v>36.174858309999998</v>
      </c>
      <c r="D811">
        <v>36.041796120000001</v>
      </c>
      <c r="E811">
        <v>36.4824348</v>
      </c>
      <c r="F811">
        <v>37.555975609999997</v>
      </c>
    </row>
    <row r="812" spans="1:6" x14ac:dyDescent="0.3">
      <c r="A812">
        <v>811</v>
      </c>
      <c r="B812">
        <v>38.420650649999999</v>
      </c>
      <c r="C812">
        <v>38.002169109999997</v>
      </c>
      <c r="D812">
        <v>37.870957830000002</v>
      </c>
      <c r="E812">
        <v>36.948888830000001</v>
      </c>
      <c r="F812">
        <v>37.568551990000003</v>
      </c>
    </row>
    <row r="813" spans="1:6" x14ac:dyDescent="0.3">
      <c r="A813">
        <v>812</v>
      </c>
      <c r="B813">
        <v>37.606635140000002</v>
      </c>
      <c r="C813">
        <v>37.171142089999996</v>
      </c>
      <c r="D813">
        <v>37.085009749999998</v>
      </c>
      <c r="E813">
        <v>38.072688730000003</v>
      </c>
      <c r="F813">
        <v>37.553468270000003</v>
      </c>
    </row>
    <row r="814" spans="1:6" x14ac:dyDescent="0.3">
      <c r="A814">
        <v>813</v>
      </c>
      <c r="B814">
        <v>40.037694569999999</v>
      </c>
      <c r="C814">
        <v>37.669620819999999</v>
      </c>
      <c r="D814">
        <v>37.496489109999999</v>
      </c>
      <c r="E814">
        <v>36.70014741</v>
      </c>
      <c r="F814">
        <v>36.346652910000003</v>
      </c>
    </row>
    <row r="815" spans="1:6" x14ac:dyDescent="0.3">
      <c r="A815">
        <v>814</v>
      </c>
      <c r="B815">
        <v>34.707688310000002</v>
      </c>
      <c r="C815">
        <v>37.717241029999997</v>
      </c>
      <c r="D815">
        <v>37.509691320000002</v>
      </c>
      <c r="E815">
        <v>37.601508879999997</v>
      </c>
      <c r="F815">
        <v>37.32738801</v>
      </c>
    </row>
    <row r="816" spans="1:6" x14ac:dyDescent="0.3">
      <c r="A816">
        <v>815</v>
      </c>
      <c r="B816">
        <v>37.271233160000001</v>
      </c>
      <c r="C816">
        <v>38.359735270000002</v>
      </c>
      <c r="D816">
        <v>38.13354082</v>
      </c>
      <c r="E816">
        <v>37.988792060000002</v>
      </c>
      <c r="F816">
        <v>37.174451150000003</v>
      </c>
    </row>
    <row r="817" spans="1:6" x14ac:dyDescent="0.3">
      <c r="A817">
        <v>816</v>
      </c>
      <c r="B817">
        <v>37.894018180000003</v>
      </c>
      <c r="C817">
        <v>37.424380970000001</v>
      </c>
      <c r="D817">
        <v>37.307826319999997</v>
      </c>
      <c r="E817">
        <v>38.177295989999998</v>
      </c>
      <c r="F817">
        <v>38.396848380000002</v>
      </c>
    </row>
    <row r="818" spans="1:6" x14ac:dyDescent="0.3">
      <c r="A818">
        <v>817</v>
      </c>
      <c r="B818">
        <v>39.353913409999997</v>
      </c>
      <c r="C818">
        <v>38.105637530000003</v>
      </c>
      <c r="D818">
        <v>37.882132470000002</v>
      </c>
      <c r="E818">
        <v>37.680427270000003</v>
      </c>
      <c r="F818">
        <v>36.908073330000001</v>
      </c>
    </row>
    <row r="819" spans="1:6" x14ac:dyDescent="0.3">
      <c r="A819">
        <v>818</v>
      </c>
      <c r="B819">
        <v>34.731736269999999</v>
      </c>
      <c r="C819">
        <v>37.539279960000002</v>
      </c>
      <c r="D819">
        <v>37.411940000000001</v>
      </c>
      <c r="E819">
        <v>36.845269070000001</v>
      </c>
      <c r="F819">
        <v>37.181944379999997</v>
      </c>
    </row>
    <row r="820" spans="1:6" x14ac:dyDescent="0.3">
      <c r="A820">
        <v>819</v>
      </c>
      <c r="B820">
        <v>40.202340540000002</v>
      </c>
      <c r="C820">
        <v>36.931765310000003</v>
      </c>
      <c r="D820">
        <v>36.76575038</v>
      </c>
      <c r="E820">
        <v>36.994381070000003</v>
      </c>
      <c r="F820">
        <v>36.548022240000002</v>
      </c>
    </row>
    <row r="821" spans="1:6" x14ac:dyDescent="0.3">
      <c r="A821">
        <v>820</v>
      </c>
      <c r="B821">
        <v>40.545198370000001</v>
      </c>
      <c r="C821">
        <v>37.406895509999998</v>
      </c>
      <c r="D821">
        <v>37.292655459999999</v>
      </c>
      <c r="E821">
        <v>37.250414810000002</v>
      </c>
      <c r="F821">
        <v>37.021672799999997</v>
      </c>
    </row>
    <row r="822" spans="1:6" x14ac:dyDescent="0.3">
      <c r="A822">
        <v>821</v>
      </c>
      <c r="B822">
        <v>34.463972849999998</v>
      </c>
      <c r="C822">
        <v>37.277854990000002</v>
      </c>
      <c r="D822">
        <v>37.223625210000002</v>
      </c>
      <c r="E822">
        <v>37.235089600000002</v>
      </c>
      <c r="F822">
        <v>36.688478500000002</v>
      </c>
    </row>
    <row r="823" spans="1:6" x14ac:dyDescent="0.3">
      <c r="A823">
        <v>822</v>
      </c>
      <c r="B823">
        <v>38.879721230000001</v>
      </c>
      <c r="C823">
        <v>37.774235439999998</v>
      </c>
      <c r="D823">
        <v>37.60446975</v>
      </c>
      <c r="E823">
        <v>36.769855399999997</v>
      </c>
      <c r="F823">
        <v>38.17729387</v>
      </c>
    </row>
    <row r="824" spans="1:6" x14ac:dyDescent="0.3">
      <c r="A824">
        <v>823</v>
      </c>
      <c r="B824">
        <v>37.561227529999996</v>
      </c>
      <c r="C824">
        <v>38.24130074</v>
      </c>
      <c r="D824">
        <v>38.110949990000002</v>
      </c>
      <c r="E824">
        <v>37.535035690000001</v>
      </c>
      <c r="F824">
        <v>38.790830540000002</v>
      </c>
    </row>
    <row r="825" spans="1:6" x14ac:dyDescent="0.3">
      <c r="A825">
        <v>824</v>
      </c>
      <c r="B825">
        <v>34.897170950000003</v>
      </c>
      <c r="C825">
        <v>38.013550950000003</v>
      </c>
      <c r="D825">
        <v>37.843358479999999</v>
      </c>
      <c r="E825">
        <v>37.459845420000001</v>
      </c>
      <c r="F825">
        <v>36.97055889</v>
      </c>
    </row>
    <row r="826" spans="1:6" x14ac:dyDescent="0.3">
      <c r="A826">
        <v>825</v>
      </c>
      <c r="B826">
        <v>37.79234958</v>
      </c>
      <c r="C826">
        <v>38.08963979</v>
      </c>
      <c r="D826">
        <v>37.916062920000002</v>
      </c>
      <c r="E826">
        <v>38.176416639999999</v>
      </c>
      <c r="F826">
        <v>38.040385780000001</v>
      </c>
    </row>
    <row r="827" spans="1:6" x14ac:dyDescent="0.3">
      <c r="A827">
        <v>826</v>
      </c>
      <c r="B827">
        <v>35.23507232</v>
      </c>
      <c r="C827">
        <v>38.116842929999997</v>
      </c>
      <c r="D827">
        <v>37.919071209999998</v>
      </c>
      <c r="E827">
        <v>37.58830605</v>
      </c>
      <c r="F827">
        <v>37.110288420000003</v>
      </c>
    </row>
    <row r="828" spans="1:6" x14ac:dyDescent="0.3">
      <c r="A828">
        <v>827</v>
      </c>
      <c r="B828">
        <v>35.594786919999997</v>
      </c>
      <c r="C828">
        <v>37.520569020000003</v>
      </c>
      <c r="D828">
        <v>37.41443503</v>
      </c>
      <c r="E828">
        <v>36.998817529999997</v>
      </c>
      <c r="F828">
        <v>37.802557790000002</v>
      </c>
    </row>
    <row r="829" spans="1:6" x14ac:dyDescent="0.3">
      <c r="A829">
        <v>828</v>
      </c>
      <c r="B829">
        <v>37.828525030000002</v>
      </c>
      <c r="C829">
        <v>38.64613336</v>
      </c>
      <c r="D829">
        <v>38.384770109999998</v>
      </c>
      <c r="E829">
        <v>37.61056327</v>
      </c>
      <c r="F829">
        <v>38.00739051</v>
      </c>
    </row>
    <row r="830" spans="1:6" x14ac:dyDescent="0.3">
      <c r="A830">
        <v>829</v>
      </c>
      <c r="B830">
        <v>37.662550170000003</v>
      </c>
      <c r="C830">
        <v>38.320844119999997</v>
      </c>
      <c r="D830">
        <v>38.195590109999998</v>
      </c>
      <c r="E830">
        <v>37.082841610000003</v>
      </c>
      <c r="F830">
        <v>37.562900810000002</v>
      </c>
    </row>
    <row r="831" spans="1:6" x14ac:dyDescent="0.3">
      <c r="A831">
        <v>830</v>
      </c>
      <c r="B831">
        <v>35.482362250000001</v>
      </c>
      <c r="C831">
        <v>36.880538010000002</v>
      </c>
      <c r="D831">
        <v>36.848435510000002</v>
      </c>
      <c r="E831">
        <v>37.564196129999999</v>
      </c>
      <c r="F831">
        <v>39.12022391</v>
      </c>
    </row>
    <row r="832" spans="1:6" x14ac:dyDescent="0.3">
      <c r="A832">
        <v>831</v>
      </c>
      <c r="B832">
        <v>35.546581770000003</v>
      </c>
      <c r="C832">
        <v>38.011569989999998</v>
      </c>
      <c r="D832">
        <v>37.839279570000002</v>
      </c>
      <c r="E832">
        <v>37.254292939999999</v>
      </c>
      <c r="F832">
        <v>36.978558239999998</v>
      </c>
    </row>
    <row r="833" spans="1:6" x14ac:dyDescent="0.3">
      <c r="A833">
        <v>832</v>
      </c>
      <c r="B833">
        <v>37.803284509999997</v>
      </c>
      <c r="C833">
        <v>36.538776460000001</v>
      </c>
      <c r="D833">
        <v>36.553408910000002</v>
      </c>
      <c r="E833">
        <v>37.951089400000001</v>
      </c>
      <c r="F833">
        <v>37.252763059999999</v>
      </c>
    </row>
    <row r="834" spans="1:6" x14ac:dyDescent="0.3">
      <c r="A834">
        <v>833</v>
      </c>
      <c r="B834">
        <v>39.399241119999999</v>
      </c>
      <c r="C834">
        <v>37.209007530000001</v>
      </c>
      <c r="D834">
        <v>37.271643060000002</v>
      </c>
      <c r="E834">
        <v>37.919446379999997</v>
      </c>
      <c r="F834">
        <v>36.442991470000003</v>
      </c>
    </row>
    <row r="835" spans="1:6" x14ac:dyDescent="0.3">
      <c r="A835">
        <v>834</v>
      </c>
      <c r="B835">
        <v>40.404722339999999</v>
      </c>
      <c r="C835">
        <v>37.441462309999999</v>
      </c>
      <c r="D835">
        <v>37.416221489999998</v>
      </c>
      <c r="E835">
        <v>38.115807429999997</v>
      </c>
      <c r="F835">
        <v>38.486195309999999</v>
      </c>
    </row>
    <row r="836" spans="1:6" x14ac:dyDescent="0.3">
      <c r="A836">
        <v>835</v>
      </c>
      <c r="B836">
        <v>39.795384970000001</v>
      </c>
      <c r="C836">
        <v>37.96948622</v>
      </c>
      <c r="D836">
        <v>37.906285359999998</v>
      </c>
      <c r="E836">
        <v>37.786888840000003</v>
      </c>
      <c r="F836">
        <v>38.288266550000003</v>
      </c>
    </row>
    <row r="837" spans="1:6" x14ac:dyDescent="0.3">
      <c r="A837">
        <v>836</v>
      </c>
      <c r="B837">
        <v>36.925718510000003</v>
      </c>
      <c r="C837">
        <v>37.699544520000003</v>
      </c>
      <c r="D837">
        <v>37.634913150000003</v>
      </c>
      <c r="E837">
        <v>37.341464860000002</v>
      </c>
      <c r="F837">
        <v>37.553327279999998</v>
      </c>
    </row>
    <row r="838" spans="1:6" x14ac:dyDescent="0.3">
      <c r="A838">
        <v>837</v>
      </c>
      <c r="B838">
        <v>36.830404909999999</v>
      </c>
      <c r="C838">
        <v>37.854913840000002</v>
      </c>
      <c r="D838">
        <v>37.809161979999999</v>
      </c>
      <c r="E838">
        <v>37.94802834</v>
      </c>
      <c r="F838">
        <v>36.906587520000002</v>
      </c>
    </row>
    <row r="839" spans="1:6" x14ac:dyDescent="0.3">
      <c r="A839">
        <v>838</v>
      </c>
      <c r="B839">
        <v>39.783777550000003</v>
      </c>
      <c r="C839">
        <v>37.100605020000003</v>
      </c>
      <c r="D839">
        <v>37.13460826</v>
      </c>
      <c r="E839">
        <v>37.532535770000003</v>
      </c>
      <c r="F839">
        <v>37.199700589999999</v>
      </c>
    </row>
    <row r="840" spans="1:6" x14ac:dyDescent="0.3">
      <c r="A840">
        <v>839</v>
      </c>
      <c r="B840">
        <v>39.172085539999998</v>
      </c>
      <c r="C840">
        <v>37.636422809999999</v>
      </c>
      <c r="D840">
        <v>37.573809109999999</v>
      </c>
      <c r="E840">
        <v>37.811887290000001</v>
      </c>
      <c r="F840">
        <v>36.770380809999999</v>
      </c>
    </row>
    <row r="841" spans="1:6" x14ac:dyDescent="0.3">
      <c r="A841">
        <v>840</v>
      </c>
      <c r="B841">
        <v>40.110748649999998</v>
      </c>
      <c r="C841">
        <v>37.140889190000003</v>
      </c>
      <c r="D841">
        <v>37.226221700000004</v>
      </c>
      <c r="E841">
        <v>37.413204690000001</v>
      </c>
      <c r="F841">
        <v>37.569726439999997</v>
      </c>
    </row>
    <row r="842" spans="1:6" x14ac:dyDescent="0.3">
      <c r="A842">
        <v>841</v>
      </c>
      <c r="B842">
        <v>35.963237120000002</v>
      </c>
      <c r="C842">
        <v>36.544275079999998</v>
      </c>
      <c r="D842">
        <v>36.569389800000003</v>
      </c>
      <c r="E842">
        <v>37.497438770000002</v>
      </c>
      <c r="F842">
        <v>38.139876690000001</v>
      </c>
    </row>
    <row r="843" spans="1:6" x14ac:dyDescent="0.3">
      <c r="A843">
        <v>842</v>
      </c>
      <c r="B843">
        <v>38.304912600000002</v>
      </c>
      <c r="C843">
        <v>36.893790209999999</v>
      </c>
      <c r="D843">
        <v>36.94653005</v>
      </c>
      <c r="E843">
        <v>37.251162559999997</v>
      </c>
      <c r="F843">
        <v>36.883868130000003</v>
      </c>
    </row>
    <row r="844" spans="1:6" x14ac:dyDescent="0.3">
      <c r="A844">
        <v>843</v>
      </c>
      <c r="B844">
        <v>38.211003169999998</v>
      </c>
      <c r="C844">
        <v>37.90029758</v>
      </c>
      <c r="D844">
        <v>38.020549449999997</v>
      </c>
      <c r="E844">
        <v>36.838670790000002</v>
      </c>
      <c r="F844">
        <v>37.979102269999998</v>
      </c>
    </row>
    <row r="845" spans="1:6" x14ac:dyDescent="0.3">
      <c r="A845">
        <v>844</v>
      </c>
      <c r="B845">
        <v>36.080183239999997</v>
      </c>
      <c r="C845">
        <v>37.104401899999999</v>
      </c>
      <c r="D845">
        <v>37.213709739999999</v>
      </c>
      <c r="E845">
        <v>38.262131580000002</v>
      </c>
      <c r="F845">
        <v>38.080084859999999</v>
      </c>
    </row>
    <row r="846" spans="1:6" x14ac:dyDescent="0.3">
      <c r="A846">
        <v>845</v>
      </c>
      <c r="B846">
        <v>36.721215350000001</v>
      </c>
      <c r="C846">
        <v>36.50777935</v>
      </c>
      <c r="D846">
        <v>36.60084724</v>
      </c>
      <c r="E846">
        <v>36.635157329999998</v>
      </c>
      <c r="F846">
        <v>37.592575969999999</v>
      </c>
    </row>
    <row r="847" spans="1:6" x14ac:dyDescent="0.3">
      <c r="A847">
        <v>846</v>
      </c>
      <c r="B847">
        <v>40.004944469999998</v>
      </c>
      <c r="C847">
        <v>36.290566249999998</v>
      </c>
      <c r="D847">
        <v>36.392333090000001</v>
      </c>
      <c r="E847">
        <v>37.164253969999997</v>
      </c>
      <c r="F847">
        <v>37.520676739999999</v>
      </c>
    </row>
    <row r="848" spans="1:6" x14ac:dyDescent="0.3">
      <c r="A848">
        <v>847</v>
      </c>
      <c r="B848">
        <v>40.93965918</v>
      </c>
      <c r="C848">
        <v>37.561267549999997</v>
      </c>
      <c r="D848">
        <v>37.675120219999997</v>
      </c>
      <c r="E848">
        <v>37.01087227</v>
      </c>
      <c r="F848">
        <v>37.440826250000001</v>
      </c>
    </row>
    <row r="849" spans="1:6" x14ac:dyDescent="0.3">
      <c r="A849">
        <v>848</v>
      </c>
      <c r="B849">
        <v>39.403911739999998</v>
      </c>
      <c r="C849">
        <v>37.238338579999997</v>
      </c>
      <c r="D849">
        <v>37.315514409999999</v>
      </c>
      <c r="E849">
        <v>37.47318215</v>
      </c>
      <c r="F849">
        <v>37.614514290000002</v>
      </c>
    </row>
    <row r="850" spans="1:6" x14ac:dyDescent="0.3">
      <c r="A850">
        <v>849</v>
      </c>
      <c r="B850">
        <v>35.198526459999997</v>
      </c>
      <c r="C850">
        <v>36.239901189999998</v>
      </c>
      <c r="D850">
        <v>36.425914730000002</v>
      </c>
      <c r="E850">
        <v>37.989391920000003</v>
      </c>
      <c r="F850">
        <v>38.114328200000003</v>
      </c>
    </row>
    <row r="851" spans="1:6" x14ac:dyDescent="0.3">
      <c r="A851">
        <v>850</v>
      </c>
      <c r="B851">
        <v>36.669993060000003</v>
      </c>
      <c r="C851">
        <v>37.144497100000002</v>
      </c>
      <c r="D851">
        <v>37.164406980000003</v>
      </c>
      <c r="E851">
        <v>37.012273120000003</v>
      </c>
      <c r="F851">
        <v>37.382340579999997</v>
      </c>
    </row>
    <row r="852" spans="1:6" x14ac:dyDescent="0.3">
      <c r="A852">
        <v>851</v>
      </c>
      <c r="B852">
        <v>37.493135279999997</v>
      </c>
      <c r="C852">
        <v>38.516434949999997</v>
      </c>
      <c r="D852">
        <v>38.504205380000002</v>
      </c>
      <c r="E852">
        <v>37.853252130000001</v>
      </c>
      <c r="F852">
        <v>37.602215649999998</v>
      </c>
    </row>
    <row r="853" spans="1:6" x14ac:dyDescent="0.3">
      <c r="A853">
        <v>852</v>
      </c>
      <c r="B853">
        <v>33.463842649999997</v>
      </c>
      <c r="C853">
        <v>37.533308230000003</v>
      </c>
      <c r="D853">
        <v>37.406866309999998</v>
      </c>
      <c r="E853">
        <v>36.971038710000002</v>
      </c>
      <c r="F853">
        <v>37.605629409999999</v>
      </c>
    </row>
    <row r="854" spans="1:6" x14ac:dyDescent="0.3">
      <c r="A854">
        <v>853</v>
      </c>
      <c r="B854">
        <v>40.894978940000001</v>
      </c>
      <c r="C854">
        <v>37.665978170000002</v>
      </c>
      <c r="D854">
        <v>37.598118900000003</v>
      </c>
      <c r="E854">
        <v>38.9738167</v>
      </c>
      <c r="F854">
        <v>36.630169889999998</v>
      </c>
    </row>
    <row r="855" spans="1:6" x14ac:dyDescent="0.3">
      <c r="A855">
        <v>854</v>
      </c>
      <c r="B855">
        <v>36.659988689999999</v>
      </c>
      <c r="C855">
        <v>36.699295489999997</v>
      </c>
      <c r="D855">
        <v>36.912025989999997</v>
      </c>
      <c r="E855">
        <v>39.369229300000001</v>
      </c>
      <c r="F855">
        <v>37.561514629999998</v>
      </c>
    </row>
    <row r="856" spans="1:6" x14ac:dyDescent="0.3">
      <c r="A856">
        <v>855</v>
      </c>
      <c r="B856">
        <v>38.342872460000002</v>
      </c>
      <c r="C856">
        <v>37.647855479999997</v>
      </c>
      <c r="D856">
        <v>37.550526320000003</v>
      </c>
      <c r="E856">
        <v>37.434802500000004</v>
      </c>
      <c r="F856">
        <v>37.657015800000003</v>
      </c>
    </row>
    <row r="857" spans="1:6" x14ac:dyDescent="0.3">
      <c r="A857">
        <v>856</v>
      </c>
      <c r="B857">
        <v>41.418598770000003</v>
      </c>
      <c r="C857">
        <v>37.84257753</v>
      </c>
      <c r="D857">
        <v>37.964598500000001</v>
      </c>
      <c r="E857">
        <v>37.754168380000003</v>
      </c>
      <c r="F857">
        <v>37.840164680000001</v>
      </c>
    </row>
    <row r="858" spans="1:6" x14ac:dyDescent="0.3">
      <c r="A858">
        <v>857</v>
      </c>
      <c r="B858">
        <v>35.542092779999997</v>
      </c>
      <c r="C858">
        <v>38.047040750000001</v>
      </c>
      <c r="D858">
        <v>38.047420369999998</v>
      </c>
      <c r="E858">
        <v>36.460332080000001</v>
      </c>
      <c r="F858">
        <v>37.455739020000003</v>
      </c>
    </row>
    <row r="859" spans="1:6" x14ac:dyDescent="0.3">
      <c r="A859">
        <v>858</v>
      </c>
      <c r="B859">
        <v>40.68297218</v>
      </c>
      <c r="C859">
        <v>36.670618079999997</v>
      </c>
      <c r="D859">
        <v>36.642820520000001</v>
      </c>
      <c r="E859">
        <v>38.34229586</v>
      </c>
      <c r="F859">
        <v>36.618858979999999</v>
      </c>
    </row>
    <row r="860" spans="1:6" x14ac:dyDescent="0.3">
      <c r="A860">
        <v>859</v>
      </c>
      <c r="B860">
        <v>40.164222100000003</v>
      </c>
      <c r="C860">
        <v>37.488538640000002</v>
      </c>
      <c r="D860">
        <v>37.503033479999999</v>
      </c>
      <c r="E860">
        <v>37.347911869999997</v>
      </c>
      <c r="F860">
        <v>38.260233329999998</v>
      </c>
    </row>
    <row r="861" spans="1:6" x14ac:dyDescent="0.3">
      <c r="A861">
        <v>860</v>
      </c>
      <c r="B861">
        <v>35.256570070000002</v>
      </c>
      <c r="C861">
        <v>36.946370039999998</v>
      </c>
      <c r="D861">
        <v>36.948771219999998</v>
      </c>
      <c r="E861">
        <v>37.721182689999999</v>
      </c>
      <c r="F861">
        <v>37.176111859999999</v>
      </c>
    </row>
    <row r="862" spans="1:6" x14ac:dyDescent="0.3">
      <c r="A862">
        <v>861</v>
      </c>
      <c r="B862">
        <v>38.446794699999998</v>
      </c>
      <c r="C862">
        <v>38.301863769999997</v>
      </c>
      <c r="D862">
        <v>38.21534819</v>
      </c>
      <c r="E862">
        <v>37.451444739999999</v>
      </c>
      <c r="F862">
        <v>37.01900492</v>
      </c>
    </row>
    <row r="863" spans="1:6" x14ac:dyDescent="0.3">
      <c r="A863">
        <v>862</v>
      </c>
      <c r="B863">
        <v>33.584121320000001</v>
      </c>
      <c r="C863">
        <v>37.848406830000002</v>
      </c>
      <c r="D863">
        <v>37.815509329999998</v>
      </c>
      <c r="E863">
        <v>37.079400710000002</v>
      </c>
      <c r="F863">
        <v>37.699324470000001</v>
      </c>
    </row>
    <row r="864" spans="1:6" x14ac:dyDescent="0.3">
      <c r="A864">
        <v>863</v>
      </c>
      <c r="B864">
        <v>37.342908119999997</v>
      </c>
      <c r="C864">
        <v>37.787829850000001</v>
      </c>
      <c r="D864">
        <v>37.785489699999999</v>
      </c>
      <c r="E864">
        <v>37.82615139</v>
      </c>
      <c r="F864">
        <v>37.578046149999999</v>
      </c>
    </row>
    <row r="865" spans="1:6" x14ac:dyDescent="0.3">
      <c r="A865">
        <v>864</v>
      </c>
      <c r="B865">
        <v>35.40894359</v>
      </c>
      <c r="C865">
        <v>37.761686439999998</v>
      </c>
      <c r="D865">
        <v>37.692722660000001</v>
      </c>
      <c r="E865">
        <v>36.909234910000002</v>
      </c>
      <c r="F865">
        <v>37.227840039999997</v>
      </c>
    </row>
    <row r="866" spans="1:6" x14ac:dyDescent="0.3">
      <c r="A866">
        <v>865</v>
      </c>
      <c r="B866">
        <v>37.943921760000002</v>
      </c>
      <c r="C866">
        <v>37.36526009</v>
      </c>
      <c r="D866">
        <v>37.465126849999997</v>
      </c>
      <c r="E866">
        <v>38.247195980000001</v>
      </c>
      <c r="F866">
        <v>37.127295959999998</v>
      </c>
    </row>
    <row r="867" spans="1:6" x14ac:dyDescent="0.3">
      <c r="A867">
        <v>866</v>
      </c>
      <c r="B867">
        <v>32.840866169999998</v>
      </c>
      <c r="C867">
        <v>38.080648709999998</v>
      </c>
      <c r="D867">
        <v>38.100138350000002</v>
      </c>
      <c r="E867">
        <v>38.079921560000003</v>
      </c>
      <c r="F867">
        <v>38.216254880000001</v>
      </c>
    </row>
    <row r="868" spans="1:6" x14ac:dyDescent="0.3">
      <c r="A868">
        <v>867</v>
      </c>
      <c r="B868">
        <v>34.783453989999998</v>
      </c>
      <c r="C868">
        <v>37.128397530000001</v>
      </c>
      <c r="D868">
        <v>37.081280169999999</v>
      </c>
      <c r="E868">
        <v>37.019555240000003</v>
      </c>
      <c r="F868">
        <v>37.732161390000002</v>
      </c>
    </row>
    <row r="869" spans="1:6" x14ac:dyDescent="0.3">
      <c r="A869">
        <v>868</v>
      </c>
      <c r="B869">
        <v>37.805136679999997</v>
      </c>
      <c r="C869">
        <v>37.37639841</v>
      </c>
      <c r="D869">
        <v>37.39699907</v>
      </c>
      <c r="E869">
        <v>37.737308370000001</v>
      </c>
      <c r="F869">
        <v>38.112787830000002</v>
      </c>
    </row>
    <row r="870" spans="1:6" x14ac:dyDescent="0.3">
      <c r="A870">
        <v>869</v>
      </c>
      <c r="B870">
        <v>36.337249249999999</v>
      </c>
      <c r="C870">
        <v>36.13689986</v>
      </c>
      <c r="D870">
        <v>36.221744039999997</v>
      </c>
      <c r="E870">
        <v>37.081120300000002</v>
      </c>
      <c r="F870">
        <v>37.069866220000002</v>
      </c>
    </row>
    <row r="871" spans="1:6" x14ac:dyDescent="0.3">
      <c r="A871">
        <v>870</v>
      </c>
      <c r="B871">
        <v>40.070307010000001</v>
      </c>
      <c r="C871">
        <v>37.228240630000002</v>
      </c>
      <c r="D871">
        <v>37.479881130000003</v>
      </c>
      <c r="E871">
        <v>37.974222650000002</v>
      </c>
      <c r="F871">
        <v>37.967974359999999</v>
      </c>
    </row>
    <row r="872" spans="1:6" x14ac:dyDescent="0.3">
      <c r="A872">
        <v>871</v>
      </c>
      <c r="B872">
        <v>34.840730559999997</v>
      </c>
      <c r="C872">
        <v>37.39468136</v>
      </c>
      <c r="D872">
        <v>37.968692150000003</v>
      </c>
      <c r="E872">
        <v>36.736828760000002</v>
      </c>
      <c r="F872">
        <v>37.595785100000001</v>
      </c>
    </row>
    <row r="873" spans="1:6" x14ac:dyDescent="0.3">
      <c r="A873">
        <v>872</v>
      </c>
      <c r="B873">
        <v>34.044946840000001</v>
      </c>
      <c r="C873">
        <v>37.545610709999998</v>
      </c>
      <c r="D873">
        <v>38.164866590000003</v>
      </c>
      <c r="E873">
        <v>38.157170100000002</v>
      </c>
      <c r="F873">
        <v>37.230163089999998</v>
      </c>
    </row>
    <row r="874" spans="1:6" x14ac:dyDescent="0.3">
      <c r="A874">
        <v>873</v>
      </c>
      <c r="B874">
        <v>37.459671409999999</v>
      </c>
      <c r="C874">
        <v>37.325136290000003</v>
      </c>
      <c r="D874">
        <v>37.843271280000003</v>
      </c>
      <c r="E874">
        <v>38.538265469999999</v>
      </c>
      <c r="F874">
        <v>36.944996940000003</v>
      </c>
    </row>
    <row r="875" spans="1:6" x14ac:dyDescent="0.3">
      <c r="A875">
        <v>874</v>
      </c>
      <c r="B875">
        <v>33.70546143</v>
      </c>
      <c r="C875">
        <v>38.562621069999999</v>
      </c>
      <c r="D875">
        <v>38.918551209999997</v>
      </c>
      <c r="E875">
        <v>38.265248010000001</v>
      </c>
      <c r="F875">
        <v>37.842669239999999</v>
      </c>
    </row>
    <row r="876" spans="1:6" x14ac:dyDescent="0.3">
      <c r="A876">
        <v>875</v>
      </c>
      <c r="B876">
        <v>33.728551809999999</v>
      </c>
      <c r="C876">
        <v>37.273593040000002</v>
      </c>
      <c r="D876">
        <v>37.873391030000001</v>
      </c>
      <c r="E876">
        <v>37.398178010000002</v>
      </c>
      <c r="F876">
        <v>37.364106890000002</v>
      </c>
    </row>
    <row r="877" spans="1:6" x14ac:dyDescent="0.3">
      <c r="A877">
        <v>876</v>
      </c>
      <c r="B877">
        <v>33.664391620000004</v>
      </c>
      <c r="C877">
        <v>37.99722586</v>
      </c>
      <c r="D877">
        <v>38.536827019999997</v>
      </c>
      <c r="E877">
        <v>38.064685920000002</v>
      </c>
      <c r="F877">
        <v>36.415722610000003</v>
      </c>
    </row>
    <row r="878" spans="1:6" x14ac:dyDescent="0.3">
      <c r="A878">
        <v>877</v>
      </c>
      <c r="B878">
        <v>35.23786647</v>
      </c>
      <c r="C878">
        <v>37.612886600000003</v>
      </c>
      <c r="D878">
        <v>38.423424939999997</v>
      </c>
      <c r="E878">
        <v>36.94015675</v>
      </c>
      <c r="F878">
        <v>37.903403969999999</v>
      </c>
    </row>
    <row r="879" spans="1:6" x14ac:dyDescent="0.3">
      <c r="A879">
        <v>878</v>
      </c>
      <c r="B879">
        <v>37.511520449999999</v>
      </c>
      <c r="C879">
        <v>37.150338169999998</v>
      </c>
      <c r="D879">
        <v>37.954261330000001</v>
      </c>
      <c r="E879">
        <v>37.59466415</v>
      </c>
      <c r="F879">
        <v>37.97382674</v>
      </c>
    </row>
    <row r="880" spans="1:6" x14ac:dyDescent="0.3">
      <c r="A880">
        <v>879</v>
      </c>
      <c r="B880">
        <v>33.126219319999997</v>
      </c>
      <c r="C880">
        <v>37.265398910000002</v>
      </c>
      <c r="D880">
        <v>37.805960339999999</v>
      </c>
      <c r="E880">
        <v>37.487675609999997</v>
      </c>
      <c r="F880">
        <v>37.338019080000002</v>
      </c>
    </row>
    <row r="881" spans="1:6" x14ac:dyDescent="0.3">
      <c r="A881">
        <v>880</v>
      </c>
      <c r="B881">
        <v>40.585687980000003</v>
      </c>
      <c r="C881">
        <v>37.517376460000001</v>
      </c>
      <c r="D881">
        <v>38.566387239999997</v>
      </c>
      <c r="E881">
        <v>37.043141599999998</v>
      </c>
      <c r="F881">
        <v>37.86214331</v>
      </c>
    </row>
    <row r="882" spans="1:6" x14ac:dyDescent="0.3">
      <c r="A882">
        <v>881</v>
      </c>
      <c r="B882">
        <v>36.13720386</v>
      </c>
      <c r="C882">
        <v>37.798366940000001</v>
      </c>
      <c r="D882">
        <v>38.510011329999998</v>
      </c>
      <c r="E882">
        <v>37.420778640000002</v>
      </c>
      <c r="F882">
        <v>36.097701860000001</v>
      </c>
    </row>
    <row r="883" spans="1:6" x14ac:dyDescent="0.3">
      <c r="A883">
        <v>882</v>
      </c>
      <c r="B883">
        <v>38.306037609999997</v>
      </c>
      <c r="C883">
        <v>38.130816269999997</v>
      </c>
      <c r="D883">
        <v>38.313026319999999</v>
      </c>
      <c r="E883">
        <v>38.665418199999998</v>
      </c>
      <c r="F883">
        <v>37.356425229999999</v>
      </c>
    </row>
    <row r="884" spans="1:6" x14ac:dyDescent="0.3">
      <c r="A884">
        <v>883</v>
      </c>
      <c r="B884">
        <v>38.289763899999997</v>
      </c>
      <c r="C884">
        <v>37.378069709999998</v>
      </c>
      <c r="D884">
        <v>37.868373759999997</v>
      </c>
      <c r="E884">
        <v>37.603824340000003</v>
      </c>
      <c r="F884">
        <v>36.550340429999999</v>
      </c>
    </row>
    <row r="885" spans="1:6" x14ac:dyDescent="0.3">
      <c r="A885">
        <v>884</v>
      </c>
      <c r="B885">
        <v>40.355616339999997</v>
      </c>
      <c r="C885">
        <v>37.583999579999997</v>
      </c>
      <c r="D885">
        <v>39.649315029999997</v>
      </c>
      <c r="E885">
        <v>36.670434899999997</v>
      </c>
      <c r="F885">
        <v>37.199930799999997</v>
      </c>
    </row>
    <row r="886" spans="1:6" x14ac:dyDescent="0.3">
      <c r="A886">
        <v>885</v>
      </c>
      <c r="B886">
        <v>38.182954729999999</v>
      </c>
      <c r="C886">
        <v>36.65980236</v>
      </c>
      <c r="D886">
        <v>37.454755929999997</v>
      </c>
      <c r="E886">
        <v>37.174820220000001</v>
      </c>
      <c r="F886">
        <v>37.514198139999998</v>
      </c>
    </row>
    <row r="887" spans="1:6" x14ac:dyDescent="0.3">
      <c r="A887">
        <v>886</v>
      </c>
      <c r="B887">
        <v>37.531545540000003</v>
      </c>
      <c r="C887">
        <v>36.693688680000001</v>
      </c>
      <c r="D887">
        <v>37.311346489999998</v>
      </c>
      <c r="E887">
        <v>37.35616358</v>
      </c>
      <c r="F887">
        <v>38.234304299999998</v>
      </c>
    </row>
    <row r="888" spans="1:6" x14ac:dyDescent="0.3">
      <c r="A888">
        <v>887</v>
      </c>
      <c r="B888">
        <v>37.170348449999999</v>
      </c>
      <c r="C888">
        <v>37.253789879999999</v>
      </c>
      <c r="D888">
        <v>38.132202710000001</v>
      </c>
      <c r="E888">
        <v>37.466227629999999</v>
      </c>
      <c r="F888">
        <v>37.915686870000002</v>
      </c>
    </row>
    <row r="889" spans="1:6" x14ac:dyDescent="0.3">
      <c r="A889">
        <v>888</v>
      </c>
      <c r="B889">
        <v>36.000807819999999</v>
      </c>
      <c r="C889">
        <v>37.909553459999998</v>
      </c>
      <c r="D889">
        <v>38.406001199999999</v>
      </c>
      <c r="E889">
        <v>37.824111989999999</v>
      </c>
      <c r="F889">
        <v>36.809205509999998</v>
      </c>
    </row>
    <row r="890" spans="1:6" x14ac:dyDescent="0.3">
      <c r="A890">
        <v>889</v>
      </c>
      <c r="B890">
        <v>35.501656019999999</v>
      </c>
      <c r="C890">
        <v>36.723026019999999</v>
      </c>
      <c r="D890">
        <v>37.311529540000002</v>
      </c>
      <c r="E890">
        <v>37.253640240000003</v>
      </c>
      <c r="F890">
        <v>37.972534779999997</v>
      </c>
    </row>
    <row r="891" spans="1:6" x14ac:dyDescent="0.3">
      <c r="A891">
        <v>890</v>
      </c>
      <c r="B891">
        <v>37.423171000000004</v>
      </c>
      <c r="C891">
        <v>37.347069079999997</v>
      </c>
      <c r="D891">
        <v>37.966908799999999</v>
      </c>
      <c r="E891">
        <v>36.724977869999996</v>
      </c>
      <c r="F891">
        <v>37.85666569</v>
      </c>
    </row>
    <row r="892" spans="1:6" x14ac:dyDescent="0.3">
      <c r="A892">
        <v>891</v>
      </c>
      <c r="B892">
        <v>38.23399036</v>
      </c>
      <c r="C892">
        <v>36.927001799999999</v>
      </c>
      <c r="D892">
        <v>38.444161100000002</v>
      </c>
      <c r="E892">
        <v>38.048857060000003</v>
      </c>
      <c r="F892">
        <v>37.092013049999998</v>
      </c>
    </row>
    <row r="893" spans="1:6" x14ac:dyDescent="0.3">
      <c r="A893">
        <v>892</v>
      </c>
      <c r="B893">
        <v>39.464257910000001</v>
      </c>
      <c r="C893">
        <v>37.743799520000003</v>
      </c>
      <c r="D893">
        <v>38.74382464</v>
      </c>
      <c r="E893">
        <v>39.093023619999997</v>
      </c>
      <c r="F893">
        <v>37.564975939999997</v>
      </c>
    </row>
    <row r="894" spans="1:6" x14ac:dyDescent="0.3">
      <c r="A894">
        <v>893</v>
      </c>
      <c r="B894">
        <v>34.039973510000003</v>
      </c>
      <c r="C894">
        <v>37.221033040000002</v>
      </c>
      <c r="D894">
        <v>40.39779317</v>
      </c>
      <c r="E894">
        <v>37.205423119999999</v>
      </c>
      <c r="F894">
        <v>37.266825750000002</v>
      </c>
    </row>
    <row r="895" spans="1:6" x14ac:dyDescent="0.3">
      <c r="A895">
        <v>894</v>
      </c>
      <c r="B895">
        <v>40.865065170000001</v>
      </c>
      <c r="C895">
        <v>36.797185329999998</v>
      </c>
      <c r="D895">
        <v>38.81182329</v>
      </c>
      <c r="E895">
        <v>37.27923955</v>
      </c>
      <c r="F895">
        <v>38.091122550000001</v>
      </c>
    </row>
    <row r="896" spans="1:6" x14ac:dyDescent="0.3">
      <c r="A896">
        <v>895</v>
      </c>
      <c r="B896">
        <v>37.194694069999997</v>
      </c>
      <c r="C896">
        <v>36.121790060000002</v>
      </c>
      <c r="D896">
        <v>38.09624591</v>
      </c>
      <c r="E896">
        <v>36.794964839999999</v>
      </c>
      <c r="F896">
        <v>37.530375669999998</v>
      </c>
    </row>
    <row r="897" spans="1:6" x14ac:dyDescent="0.3">
      <c r="A897">
        <v>896</v>
      </c>
      <c r="B897">
        <v>35.551663410000003</v>
      </c>
      <c r="C897">
        <v>38.008383559999999</v>
      </c>
      <c r="D897">
        <v>40.188186299999998</v>
      </c>
      <c r="E897">
        <v>36.991867800000001</v>
      </c>
      <c r="F897">
        <v>37.864134880000002</v>
      </c>
    </row>
    <row r="898" spans="1:6" x14ac:dyDescent="0.3">
      <c r="A898">
        <v>897</v>
      </c>
      <c r="B898">
        <v>37.373680319999998</v>
      </c>
      <c r="C898">
        <v>38.24476988</v>
      </c>
      <c r="D898">
        <v>39.692544009999999</v>
      </c>
      <c r="E898">
        <v>36.862379089999997</v>
      </c>
      <c r="F898">
        <v>37.358132949999998</v>
      </c>
    </row>
    <row r="899" spans="1:6" x14ac:dyDescent="0.3">
      <c r="A899">
        <v>898</v>
      </c>
      <c r="B899">
        <v>34.372616460000003</v>
      </c>
      <c r="C899">
        <v>36.959922669999997</v>
      </c>
      <c r="D899">
        <v>39.709279860000002</v>
      </c>
      <c r="E899">
        <v>36.677782659999998</v>
      </c>
      <c r="F899">
        <v>37.203253619999998</v>
      </c>
    </row>
    <row r="900" spans="1:6" x14ac:dyDescent="0.3">
      <c r="A900">
        <v>899</v>
      </c>
      <c r="B900">
        <v>37.467840000000002</v>
      </c>
      <c r="C900">
        <v>38.43670779</v>
      </c>
      <c r="D900">
        <v>39.946709949999999</v>
      </c>
      <c r="E900">
        <v>37.105037520000003</v>
      </c>
      <c r="F900">
        <v>37.956707219999998</v>
      </c>
    </row>
    <row r="901" spans="1:6" x14ac:dyDescent="0.3">
      <c r="A901">
        <v>900</v>
      </c>
      <c r="B901">
        <v>36.236735889999999</v>
      </c>
      <c r="C901">
        <v>38.088778050000002</v>
      </c>
      <c r="D901">
        <v>39.910217940000003</v>
      </c>
      <c r="E901">
        <v>37.036390019999999</v>
      </c>
      <c r="F901">
        <v>37.619971190000001</v>
      </c>
    </row>
    <row r="902" spans="1:6" x14ac:dyDescent="0.3">
      <c r="A902">
        <v>901</v>
      </c>
      <c r="B902">
        <v>36.005084979999999</v>
      </c>
      <c r="C902">
        <v>37.697739859999999</v>
      </c>
      <c r="D902">
        <v>39.43293139</v>
      </c>
      <c r="E902">
        <v>37.127981509999998</v>
      </c>
      <c r="F902">
        <v>36.749303279999999</v>
      </c>
    </row>
    <row r="903" spans="1:6" x14ac:dyDescent="0.3">
      <c r="A903">
        <v>902</v>
      </c>
      <c r="B903">
        <v>38.647472530000002</v>
      </c>
      <c r="C903">
        <v>38.374351169999997</v>
      </c>
      <c r="D903">
        <v>40.211073990000003</v>
      </c>
      <c r="E903">
        <v>37.432181849999999</v>
      </c>
      <c r="F903">
        <v>37.08036457</v>
      </c>
    </row>
    <row r="904" spans="1:6" x14ac:dyDescent="0.3">
      <c r="A904">
        <v>903</v>
      </c>
      <c r="B904">
        <v>38.900289149999999</v>
      </c>
      <c r="C904">
        <v>37.850754860000002</v>
      </c>
      <c r="D904">
        <v>40.285498740000001</v>
      </c>
      <c r="E904">
        <v>36.793799749999998</v>
      </c>
      <c r="F904">
        <v>37.460789159999997</v>
      </c>
    </row>
    <row r="905" spans="1:6" x14ac:dyDescent="0.3">
      <c r="A905">
        <v>904</v>
      </c>
      <c r="B905">
        <v>33.862207529999999</v>
      </c>
      <c r="C905">
        <v>37.163761569999998</v>
      </c>
      <c r="D905">
        <v>39.52053179</v>
      </c>
      <c r="E905">
        <v>38.190651260000003</v>
      </c>
      <c r="F905">
        <v>37.603228039999998</v>
      </c>
    </row>
    <row r="906" spans="1:6" x14ac:dyDescent="0.3">
      <c r="A906">
        <v>905</v>
      </c>
      <c r="B906">
        <v>36.583411740000003</v>
      </c>
      <c r="C906">
        <v>36.709793179999998</v>
      </c>
      <c r="D906">
        <v>38.726253550000003</v>
      </c>
      <c r="E906">
        <v>37.742160009999999</v>
      </c>
      <c r="F906">
        <v>37.957774329999999</v>
      </c>
    </row>
    <row r="907" spans="1:6" x14ac:dyDescent="0.3">
      <c r="A907">
        <v>906</v>
      </c>
      <c r="B907">
        <v>38.07620507</v>
      </c>
      <c r="C907">
        <v>37.453020520000003</v>
      </c>
      <c r="D907">
        <v>39.937347940000002</v>
      </c>
      <c r="E907">
        <v>37.485312610000001</v>
      </c>
      <c r="F907">
        <v>37.925895369999999</v>
      </c>
    </row>
    <row r="908" spans="1:6" x14ac:dyDescent="0.3">
      <c r="A908">
        <v>907</v>
      </c>
      <c r="B908">
        <v>34.277757780000002</v>
      </c>
      <c r="C908">
        <v>37.85554621</v>
      </c>
      <c r="D908">
        <v>39.818573399999998</v>
      </c>
      <c r="E908">
        <v>37.91992467</v>
      </c>
      <c r="F908">
        <v>36.531233899999997</v>
      </c>
    </row>
    <row r="909" spans="1:6" x14ac:dyDescent="0.3">
      <c r="A909">
        <v>908</v>
      </c>
      <c r="B909">
        <v>43.222607680000003</v>
      </c>
      <c r="C909">
        <v>38.293881579999997</v>
      </c>
      <c r="D909">
        <v>40.673742830000002</v>
      </c>
      <c r="E909">
        <v>36.827986469999999</v>
      </c>
      <c r="F909">
        <v>37.575714580000003</v>
      </c>
    </row>
    <row r="910" spans="1:6" x14ac:dyDescent="0.3">
      <c r="A910">
        <v>909</v>
      </c>
      <c r="B910">
        <v>37.48176393</v>
      </c>
      <c r="C910">
        <v>37.041401469999997</v>
      </c>
      <c r="D910">
        <v>40.225520080000003</v>
      </c>
      <c r="E910">
        <v>36.950424390000002</v>
      </c>
      <c r="F910">
        <v>37.250966089999999</v>
      </c>
    </row>
    <row r="911" spans="1:6" x14ac:dyDescent="0.3">
      <c r="A911">
        <v>910</v>
      </c>
      <c r="B911">
        <v>37.71779428</v>
      </c>
      <c r="C911">
        <v>37.40189462</v>
      </c>
      <c r="D911">
        <v>38.572181430000001</v>
      </c>
      <c r="E911">
        <v>37.904461140000002</v>
      </c>
      <c r="F911">
        <v>36.807467320000001</v>
      </c>
    </row>
    <row r="912" spans="1:6" x14ac:dyDescent="0.3">
      <c r="A912">
        <v>911</v>
      </c>
      <c r="B912">
        <v>35.961730639999999</v>
      </c>
      <c r="C912">
        <v>35.871734850000003</v>
      </c>
      <c r="D912">
        <v>35.897311590000001</v>
      </c>
      <c r="E912">
        <v>37.459569180000003</v>
      </c>
      <c r="F912">
        <v>36.84359662</v>
      </c>
    </row>
    <row r="913" spans="1:6" x14ac:dyDescent="0.3">
      <c r="A913">
        <v>912</v>
      </c>
      <c r="B913">
        <v>37.4374951</v>
      </c>
      <c r="C913">
        <v>37.613577650000003</v>
      </c>
      <c r="D913">
        <v>37.539761560000002</v>
      </c>
      <c r="E913">
        <v>37.587563889999998</v>
      </c>
      <c r="F913">
        <v>37.521397999999998</v>
      </c>
    </row>
    <row r="914" spans="1:6" x14ac:dyDescent="0.3">
      <c r="A914">
        <v>913</v>
      </c>
      <c r="B914">
        <v>37.173864870000003</v>
      </c>
      <c r="C914">
        <v>37.914304450000003</v>
      </c>
      <c r="D914">
        <v>37.86690866</v>
      </c>
      <c r="E914">
        <v>38.468843970000002</v>
      </c>
      <c r="F914">
        <v>36.732812959999997</v>
      </c>
    </row>
    <row r="915" spans="1:6" x14ac:dyDescent="0.3">
      <c r="A915">
        <v>914</v>
      </c>
      <c r="B915">
        <v>41.528056429999999</v>
      </c>
      <c r="C915">
        <v>36.979792949999997</v>
      </c>
      <c r="D915">
        <v>36.99783377</v>
      </c>
      <c r="E915">
        <v>36.902310649999997</v>
      </c>
      <c r="F915">
        <v>37.511009459999997</v>
      </c>
    </row>
    <row r="916" spans="1:6" x14ac:dyDescent="0.3">
      <c r="A916">
        <v>915</v>
      </c>
      <c r="B916">
        <v>38.24787997</v>
      </c>
      <c r="C916">
        <v>36.698984260000003</v>
      </c>
      <c r="D916">
        <v>36.79311569</v>
      </c>
      <c r="E916">
        <v>37.552176490000001</v>
      </c>
      <c r="F916">
        <v>37.685688489999997</v>
      </c>
    </row>
    <row r="917" spans="1:6" x14ac:dyDescent="0.3">
      <c r="A917">
        <v>916</v>
      </c>
      <c r="B917">
        <v>37.784387840000001</v>
      </c>
      <c r="C917">
        <v>37.271064619999997</v>
      </c>
      <c r="D917">
        <v>37.237425809999998</v>
      </c>
      <c r="E917">
        <v>37.634687980000002</v>
      </c>
      <c r="F917">
        <v>37.144197519999999</v>
      </c>
    </row>
    <row r="918" spans="1:6" x14ac:dyDescent="0.3">
      <c r="A918">
        <v>917</v>
      </c>
      <c r="B918">
        <v>37.99393714</v>
      </c>
      <c r="C918">
        <v>37.54525022</v>
      </c>
      <c r="D918">
        <v>37.52674992</v>
      </c>
      <c r="E918">
        <v>37.986510340000002</v>
      </c>
      <c r="F918">
        <v>37.935343670000002</v>
      </c>
    </row>
    <row r="919" spans="1:6" x14ac:dyDescent="0.3">
      <c r="A919">
        <v>918</v>
      </c>
      <c r="B919">
        <v>38.876511829999998</v>
      </c>
      <c r="C919">
        <v>36.820435740000001</v>
      </c>
      <c r="D919">
        <v>36.864895240000003</v>
      </c>
      <c r="E919">
        <v>37.566169309999999</v>
      </c>
      <c r="F919">
        <v>36.381432369999999</v>
      </c>
    </row>
    <row r="920" spans="1:6" x14ac:dyDescent="0.3">
      <c r="A920">
        <v>919</v>
      </c>
      <c r="B920">
        <v>35.199458489999998</v>
      </c>
      <c r="C920">
        <v>36.977013569999997</v>
      </c>
      <c r="D920">
        <v>37.009740059999999</v>
      </c>
      <c r="E920">
        <v>37.48621559</v>
      </c>
      <c r="F920">
        <v>36.456754289999999</v>
      </c>
    </row>
    <row r="921" spans="1:6" x14ac:dyDescent="0.3">
      <c r="A921">
        <v>920</v>
      </c>
      <c r="B921">
        <v>34.614334759999998</v>
      </c>
      <c r="C921">
        <v>37.320612259999997</v>
      </c>
      <c r="D921">
        <v>37.31947581</v>
      </c>
      <c r="E921">
        <v>36.49541885</v>
      </c>
      <c r="F921">
        <v>37.389546250000002</v>
      </c>
    </row>
    <row r="922" spans="1:6" x14ac:dyDescent="0.3">
      <c r="A922">
        <v>921</v>
      </c>
      <c r="B922">
        <v>37.688681649999999</v>
      </c>
      <c r="C922">
        <v>37.359845980000003</v>
      </c>
      <c r="D922">
        <v>37.415711350000002</v>
      </c>
      <c r="E922">
        <v>37.911921739999997</v>
      </c>
      <c r="F922">
        <v>37.42466683</v>
      </c>
    </row>
    <row r="923" spans="1:6" x14ac:dyDescent="0.3">
      <c r="A923">
        <v>922</v>
      </c>
      <c r="B923">
        <v>36.64666407</v>
      </c>
      <c r="C923">
        <v>37.225547450000001</v>
      </c>
      <c r="D923">
        <v>37.287761330000002</v>
      </c>
      <c r="E923">
        <v>38.083457729999999</v>
      </c>
      <c r="F923">
        <v>37.100480810000001</v>
      </c>
    </row>
    <row r="924" spans="1:6" x14ac:dyDescent="0.3">
      <c r="A924">
        <v>923</v>
      </c>
      <c r="B924">
        <v>37.636641670000003</v>
      </c>
      <c r="C924">
        <v>37.75003306</v>
      </c>
      <c r="D924">
        <v>37.782721330000001</v>
      </c>
      <c r="E924">
        <v>37.25311147</v>
      </c>
      <c r="F924">
        <v>36.095650810000002</v>
      </c>
    </row>
    <row r="925" spans="1:6" x14ac:dyDescent="0.3">
      <c r="A925">
        <v>924</v>
      </c>
      <c r="B925">
        <v>36.288056480000002</v>
      </c>
      <c r="C925">
        <v>37.355436619999999</v>
      </c>
      <c r="D925">
        <v>37.477136539999997</v>
      </c>
      <c r="E925">
        <v>37.843980649999999</v>
      </c>
      <c r="F925">
        <v>37.60840657</v>
      </c>
    </row>
    <row r="926" spans="1:6" x14ac:dyDescent="0.3">
      <c r="A926">
        <v>925</v>
      </c>
      <c r="B926">
        <v>36.667633969999997</v>
      </c>
      <c r="C926">
        <v>38.152861459999997</v>
      </c>
      <c r="D926">
        <v>38.167665640000003</v>
      </c>
      <c r="E926">
        <v>38.169748460000001</v>
      </c>
      <c r="F926">
        <v>38.521902820000001</v>
      </c>
    </row>
    <row r="927" spans="1:6" x14ac:dyDescent="0.3">
      <c r="A927">
        <v>926</v>
      </c>
      <c r="B927">
        <v>31.406015150000002</v>
      </c>
      <c r="C927">
        <v>37.937159520000002</v>
      </c>
      <c r="D927">
        <v>37.929572819999997</v>
      </c>
      <c r="E927">
        <v>37.624018030000002</v>
      </c>
      <c r="F927">
        <v>37.537109119999997</v>
      </c>
    </row>
    <row r="928" spans="1:6" x14ac:dyDescent="0.3">
      <c r="A928">
        <v>927</v>
      </c>
      <c r="B928">
        <v>38.017425609999997</v>
      </c>
      <c r="C928">
        <v>36.801342239999997</v>
      </c>
      <c r="D928">
        <v>36.867826790000002</v>
      </c>
      <c r="E928">
        <v>37.771461770000002</v>
      </c>
      <c r="F928">
        <v>35.871147039999997</v>
      </c>
    </row>
    <row r="929" spans="1:6" x14ac:dyDescent="0.3">
      <c r="A929">
        <v>928</v>
      </c>
      <c r="B929">
        <v>35.791265889999998</v>
      </c>
      <c r="C929">
        <v>37.552540260000001</v>
      </c>
      <c r="D929">
        <v>37.586897309999998</v>
      </c>
      <c r="E929">
        <v>36.98518679</v>
      </c>
      <c r="F929">
        <v>36.84493492</v>
      </c>
    </row>
    <row r="930" spans="1:6" x14ac:dyDescent="0.3">
      <c r="A930">
        <v>929</v>
      </c>
      <c r="B930">
        <v>39.343955610000002</v>
      </c>
      <c r="C930">
        <v>38.367062599999997</v>
      </c>
      <c r="D930">
        <v>38.366961699999997</v>
      </c>
      <c r="E930">
        <v>36.88774437</v>
      </c>
      <c r="F930">
        <v>37.002327569999999</v>
      </c>
    </row>
    <row r="931" spans="1:6" x14ac:dyDescent="0.3">
      <c r="A931">
        <v>930</v>
      </c>
      <c r="B931">
        <v>36.395309840000003</v>
      </c>
      <c r="C931">
        <v>36.847522730000001</v>
      </c>
      <c r="D931">
        <v>36.93142727</v>
      </c>
      <c r="E931">
        <v>36.912657950000003</v>
      </c>
      <c r="F931">
        <v>36.77990578</v>
      </c>
    </row>
    <row r="932" spans="1:6" x14ac:dyDescent="0.3">
      <c r="A932">
        <v>931</v>
      </c>
      <c r="B932">
        <v>38.64570312</v>
      </c>
      <c r="C932">
        <v>37.544071529999997</v>
      </c>
      <c r="D932">
        <v>37.703060919999999</v>
      </c>
      <c r="E932">
        <v>37.476800470000001</v>
      </c>
      <c r="F932">
        <v>37.444947409999997</v>
      </c>
    </row>
    <row r="933" spans="1:6" x14ac:dyDescent="0.3">
      <c r="A933">
        <v>932</v>
      </c>
      <c r="B933">
        <v>36.099923969999999</v>
      </c>
      <c r="C933">
        <v>37.580293830000002</v>
      </c>
      <c r="D933">
        <v>37.6815772</v>
      </c>
      <c r="E933">
        <v>37.182211449999997</v>
      </c>
      <c r="F933">
        <v>37.214890869999998</v>
      </c>
    </row>
    <row r="934" spans="1:6" x14ac:dyDescent="0.3">
      <c r="A934">
        <v>933</v>
      </c>
      <c r="B934">
        <v>36.619727359999999</v>
      </c>
      <c r="C934">
        <v>37.452467409999997</v>
      </c>
      <c r="D934">
        <v>37.648129359999999</v>
      </c>
      <c r="E934">
        <v>38.74691911</v>
      </c>
      <c r="F934">
        <v>37.492281859999999</v>
      </c>
    </row>
    <row r="935" spans="1:6" x14ac:dyDescent="0.3">
      <c r="A935">
        <v>934</v>
      </c>
      <c r="B935">
        <v>39.41225695</v>
      </c>
      <c r="C935">
        <v>37.474464589999997</v>
      </c>
      <c r="D935">
        <v>37.817181840000003</v>
      </c>
      <c r="E935">
        <v>38.297140910000003</v>
      </c>
      <c r="F935">
        <v>37.44242912</v>
      </c>
    </row>
    <row r="936" spans="1:6" x14ac:dyDescent="0.3">
      <c r="A936">
        <v>935</v>
      </c>
      <c r="B936">
        <v>36.75995932</v>
      </c>
      <c r="C936">
        <v>37.058948729999997</v>
      </c>
      <c r="D936">
        <v>37.329456999999998</v>
      </c>
      <c r="E936">
        <v>37.287469180000002</v>
      </c>
      <c r="F936">
        <v>37.520926119999999</v>
      </c>
    </row>
    <row r="937" spans="1:6" x14ac:dyDescent="0.3">
      <c r="A937">
        <v>936</v>
      </c>
      <c r="B937">
        <v>39.269111189999997</v>
      </c>
      <c r="C937">
        <v>36.663251459999998</v>
      </c>
      <c r="D937">
        <v>36.9796209</v>
      </c>
      <c r="E937">
        <v>36.604832909999999</v>
      </c>
      <c r="F937">
        <v>37.025853650000002</v>
      </c>
    </row>
    <row r="938" spans="1:6" x14ac:dyDescent="0.3">
      <c r="A938">
        <v>937</v>
      </c>
      <c r="B938">
        <v>36.203768429999997</v>
      </c>
      <c r="C938">
        <v>37.69978193</v>
      </c>
      <c r="D938">
        <v>37.801020119999997</v>
      </c>
      <c r="E938">
        <v>38.17133183</v>
      </c>
      <c r="F938">
        <v>37.857256820000003</v>
      </c>
    </row>
    <row r="939" spans="1:6" x14ac:dyDescent="0.3">
      <c r="A939">
        <v>938</v>
      </c>
      <c r="B939">
        <v>35.753638629999998</v>
      </c>
      <c r="C939">
        <v>37.299460850000003</v>
      </c>
      <c r="D939">
        <v>37.429678510000002</v>
      </c>
      <c r="E939">
        <v>38.023343420000003</v>
      </c>
      <c r="F939">
        <v>36.803281269999999</v>
      </c>
    </row>
    <row r="940" spans="1:6" x14ac:dyDescent="0.3">
      <c r="A940">
        <v>939</v>
      </c>
      <c r="B940">
        <v>36.328551109999999</v>
      </c>
      <c r="C940">
        <v>37.42743377</v>
      </c>
      <c r="D940">
        <v>37.556470240000003</v>
      </c>
      <c r="E940">
        <v>36.410115509999997</v>
      </c>
      <c r="F940">
        <v>36.991579700000003</v>
      </c>
    </row>
    <row r="941" spans="1:6" x14ac:dyDescent="0.3">
      <c r="A941">
        <v>940</v>
      </c>
      <c r="B941">
        <v>36.36713297</v>
      </c>
      <c r="C941">
        <v>38.172696700000003</v>
      </c>
      <c r="D941">
        <v>38.37781597</v>
      </c>
      <c r="E941">
        <v>36.364423539999997</v>
      </c>
      <c r="F941">
        <v>37.942977970000001</v>
      </c>
    </row>
    <row r="942" spans="1:6" x14ac:dyDescent="0.3">
      <c r="A942">
        <v>941</v>
      </c>
      <c r="B942">
        <v>34.658422739999999</v>
      </c>
      <c r="C942">
        <v>37.106561919999997</v>
      </c>
      <c r="D942">
        <v>37.367079410000002</v>
      </c>
      <c r="E942">
        <v>38.453728210000001</v>
      </c>
      <c r="F942">
        <v>37.136460309999997</v>
      </c>
    </row>
    <row r="943" spans="1:6" x14ac:dyDescent="0.3">
      <c r="A943">
        <v>942</v>
      </c>
      <c r="B943">
        <v>33.094132309999999</v>
      </c>
      <c r="C943">
        <v>37.37053942</v>
      </c>
      <c r="D943">
        <v>37.635692650000003</v>
      </c>
      <c r="E943">
        <v>37.909117979999998</v>
      </c>
      <c r="F943">
        <v>37.159470519999999</v>
      </c>
    </row>
    <row r="944" spans="1:6" x14ac:dyDescent="0.3">
      <c r="A944">
        <v>943</v>
      </c>
      <c r="B944">
        <v>35.604323630000003</v>
      </c>
      <c r="C944">
        <v>37.862261420000003</v>
      </c>
      <c r="D944">
        <v>37.963350230000003</v>
      </c>
      <c r="E944">
        <v>38.332400939999999</v>
      </c>
      <c r="F944">
        <v>37.12997214</v>
      </c>
    </row>
    <row r="945" spans="1:6" x14ac:dyDescent="0.3">
      <c r="A945">
        <v>944</v>
      </c>
      <c r="B945">
        <v>36.841968540000003</v>
      </c>
      <c r="C945">
        <v>36.389639250000002</v>
      </c>
      <c r="D945">
        <v>36.795245299999998</v>
      </c>
      <c r="E945">
        <v>37.4093613</v>
      </c>
      <c r="F945">
        <v>37.765503559999999</v>
      </c>
    </row>
    <row r="946" spans="1:6" x14ac:dyDescent="0.3">
      <c r="A946">
        <v>945</v>
      </c>
      <c r="B946">
        <v>38.351660930000001</v>
      </c>
      <c r="C946">
        <v>36.953400260000002</v>
      </c>
      <c r="D946">
        <v>37.14811194</v>
      </c>
      <c r="E946">
        <v>36.285954859999997</v>
      </c>
      <c r="F946">
        <v>36.820753760000002</v>
      </c>
    </row>
    <row r="947" spans="1:6" x14ac:dyDescent="0.3">
      <c r="A947">
        <v>946</v>
      </c>
      <c r="B947">
        <v>36.389125460000002</v>
      </c>
      <c r="C947">
        <v>36.515941230000003</v>
      </c>
      <c r="D947">
        <v>36.715840880000002</v>
      </c>
      <c r="E947">
        <v>37.05323774</v>
      </c>
      <c r="F947">
        <v>37.372810780000002</v>
      </c>
    </row>
    <row r="948" spans="1:6" x14ac:dyDescent="0.3">
      <c r="A948">
        <v>947</v>
      </c>
      <c r="B948">
        <v>35.232434939999997</v>
      </c>
      <c r="C948">
        <v>37.330776239999999</v>
      </c>
      <c r="D948">
        <v>37.524852189999997</v>
      </c>
      <c r="E948">
        <v>37.276389860000002</v>
      </c>
      <c r="F948">
        <v>37.62441535</v>
      </c>
    </row>
    <row r="949" spans="1:6" x14ac:dyDescent="0.3">
      <c r="A949">
        <v>948</v>
      </c>
      <c r="B949">
        <v>36.482816890000002</v>
      </c>
      <c r="C949">
        <v>37.295219699999997</v>
      </c>
      <c r="D949">
        <v>37.946986289999998</v>
      </c>
      <c r="E949">
        <v>38.55837022</v>
      </c>
      <c r="F949">
        <v>37.157087310000001</v>
      </c>
    </row>
    <row r="950" spans="1:6" x14ac:dyDescent="0.3">
      <c r="A950">
        <v>949</v>
      </c>
      <c r="B950">
        <v>34.040984109999997</v>
      </c>
      <c r="C950">
        <v>37.67994599</v>
      </c>
      <c r="D950">
        <v>38.022385970000002</v>
      </c>
      <c r="E950">
        <v>37.621953310000002</v>
      </c>
      <c r="F950">
        <v>37.790928460000003</v>
      </c>
    </row>
    <row r="951" spans="1:6" x14ac:dyDescent="0.3">
      <c r="A951">
        <v>950</v>
      </c>
      <c r="B951">
        <v>37.49057397</v>
      </c>
      <c r="C951">
        <v>37.565405849999998</v>
      </c>
      <c r="D951">
        <v>37.729215740000001</v>
      </c>
      <c r="E951">
        <v>38.166416439999999</v>
      </c>
      <c r="F951">
        <v>36.636547819999997</v>
      </c>
    </row>
    <row r="952" spans="1:6" x14ac:dyDescent="0.3">
      <c r="A952">
        <v>951</v>
      </c>
      <c r="B952">
        <v>39.047370809999997</v>
      </c>
      <c r="C952">
        <v>38.222570050000002</v>
      </c>
      <c r="D952">
        <v>38.122141990000003</v>
      </c>
      <c r="E952">
        <v>36.53532096</v>
      </c>
      <c r="F952">
        <v>38.422623539999996</v>
      </c>
    </row>
    <row r="953" spans="1:6" x14ac:dyDescent="0.3">
      <c r="A953">
        <v>952</v>
      </c>
      <c r="B953">
        <v>39.080222620000001</v>
      </c>
      <c r="C953">
        <v>38.264161299999998</v>
      </c>
      <c r="D953">
        <v>38.133917650000001</v>
      </c>
      <c r="E953">
        <v>37.754383480000001</v>
      </c>
      <c r="F953">
        <v>37.049756819999999</v>
      </c>
    </row>
    <row r="954" spans="1:6" x14ac:dyDescent="0.3">
      <c r="A954">
        <v>953</v>
      </c>
      <c r="B954">
        <v>35.400651449999998</v>
      </c>
      <c r="C954">
        <v>37.429140029999999</v>
      </c>
      <c r="D954">
        <v>37.377809499999998</v>
      </c>
      <c r="E954">
        <v>37.506296759999998</v>
      </c>
      <c r="F954">
        <v>37.329086320000002</v>
      </c>
    </row>
    <row r="955" spans="1:6" x14ac:dyDescent="0.3">
      <c r="A955">
        <v>954</v>
      </c>
      <c r="B955">
        <v>38.136276449999997</v>
      </c>
      <c r="C955">
        <v>37.083186869999999</v>
      </c>
      <c r="D955">
        <v>37.07420647</v>
      </c>
      <c r="E955">
        <v>37.721329050000001</v>
      </c>
      <c r="F955">
        <v>38.156829979999998</v>
      </c>
    </row>
    <row r="956" spans="1:6" x14ac:dyDescent="0.3">
      <c r="A956">
        <v>955</v>
      </c>
      <c r="B956">
        <v>37.783674650000002</v>
      </c>
      <c r="C956">
        <v>36.948311740000001</v>
      </c>
      <c r="D956">
        <v>36.926281770000003</v>
      </c>
      <c r="E956">
        <v>37.464795170000002</v>
      </c>
      <c r="F956">
        <v>37.174848590000003</v>
      </c>
    </row>
    <row r="957" spans="1:6" x14ac:dyDescent="0.3">
      <c r="A957">
        <v>956</v>
      </c>
      <c r="B957">
        <v>40.328901469999998</v>
      </c>
      <c r="C957">
        <v>37.432591899999998</v>
      </c>
      <c r="D957">
        <v>37.356038220000002</v>
      </c>
      <c r="E957">
        <v>39.004852999999997</v>
      </c>
      <c r="F957">
        <v>37.557631149999999</v>
      </c>
    </row>
    <row r="958" spans="1:6" x14ac:dyDescent="0.3">
      <c r="A958">
        <v>957</v>
      </c>
      <c r="B958">
        <v>42.032728540000001</v>
      </c>
      <c r="C958">
        <v>38.242845260000003</v>
      </c>
      <c r="D958">
        <v>38.0981521</v>
      </c>
      <c r="E958">
        <v>36.952509769999999</v>
      </c>
      <c r="F958">
        <v>37.555758140000002</v>
      </c>
    </row>
    <row r="959" spans="1:6" x14ac:dyDescent="0.3">
      <c r="A959">
        <v>958</v>
      </c>
      <c r="B959">
        <v>35.198142959999998</v>
      </c>
      <c r="C959">
        <v>36.593736309999997</v>
      </c>
      <c r="D959">
        <v>36.583798340000001</v>
      </c>
      <c r="E959">
        <v>38.685322909999996</v>
      </c>
      <c r="F959">
        <v>37.446795809999998</v>
      </c>
    </row>
    <row r="960" spans="1:6" x14ac:dyDescent="0.3">
      <c r="A960">
        <v>959</v>
      </c>
      <c r="B960">
        <v>36.863160819999997</v>
      </c>
      <c r="C960">
        <v>36.805690130000002</v>
      </c>
      <c r="D960">
        <v>36.792801420000004</v>
      </c>
      <c r="E960">
        <v>36.305793850000001</v>
      </c>
      <c r="F960">
        <v>38.296261469999997</v>
      </c>
    </row>
    <row r="961" spans="1:6" x14ac:dyDescent="0.3">
      <c r="A961">
        <v>960</v>
      </c>
      <c r="B961">
        <v>35.760619400000003</v>
      </c>
      <c r="C961">
        <v>36.371782949999997</v>
      </c>
      <c r="D961">
        <v>36.3864448</v>
      </c>
      <c r="E961">
        <v>37.261514149999996</v>
      </c>
      <c r="F961">
        <v>37.513259669999997</v>
      </c>
    </row>
    <row r="962" spans="1:6" x14ac:dyDescent="0.3">
      <c r="A962">
        <v>961</v>
      </c>
      <c r="B962">
        <v>39.739845010000003</v>
      </c>
      <c r="C962">
        <v>38.103120879999999</v>
      </c>
      <c r="D962">
        <v>38.080345399999999</v>
      </c>
      <c r="E962">
        <v>37.586132159999998</v>
      </c>
      <c r="F962">
        <v>37.937341709999998</v>
      </c>
    </row>
    <row r="963" spans="1:6" x14ac:dyDescent="0.3">
      <c r="A963">
        <v>962</v>
      </c>
      <c r="B963">
        <v>37.938294720000002</v>
      </c>
      <c r="C963">
        <v>36.524916470000001</v>
      </c>
      <c r="D963">
        <v>36.451167750000003</v>
      </c>
      <c r="E963">
        <v>36.928121390000001</v>
      </c>
      <c r="F963">
        <v>36.411445370000003</v>
      </c>
    </row>
    <row r="964" spans="1:6" x14ac:dyDescent="0.3">
      <c r="A964">
        <v>963</v>
      </c>
      <c r="B964">
        <v>38.81842623</v>
      </c>
      <c r="C964">
        <v>38.03597156</v>
      </c>
      <c r="D964">
        <v>37.917746719999997</v>
      </c>
      <c r="E964">
        <v>37.743388209999999</v>
      </c>
      <c r="F964">
        <v>37.824103610000002</v>
      </c>
    </row>
    <row r="965" spans="1:6" x14ac:dyDescent="0.3">
      <c r="A965">
        <v>964</v>
      </c>
      <c r="B965">
        <v>35.414193050000002</v>
      </c>
      <c r="C965">
        <v>37.065567469999998</v>
      </c>
      <c r="D965">
        <v>37.088542940000004</v>
      </c>
      <c r="E965">
        <v>37.785824230000003</v>
      </c>
      <c r="F965">
        <v>37.212313090000002</v>
      </c>
    </row>
    <row r="966" spans="1:6" x14ac:dyDescent="0.3">
      <c r="A966">
        <v>965</v>
      </c>
      <c r="B966">
        <v>34.9730609</v>
      </c>
      <c r="C966">
        <v>36.668651169999997</v>
      </c>
      <c r="D966">
        <v>36.717965659999997</v>
      </c>
      <c r="E966">
        <v>38.041781389999997</v>
      </c>
      <c r="F966">
        <v>37.49562409</v>
      </c>
    </row>
    <row r="967" spans="1:6" x14ac:dyDescent="0.3">
      <c r="A967">
        <v>966</v>
      </c>
      <c r="B967">
        <v>33.528908440000002</v>
      </c>
      <c r="C967">
        <v>37.082450719999997</v>
      </c>
      <c r="D967">
        <v>37.102655830000003</v>
      </c>
      <c r="E967">
        <v>38.238023650000002</v>
      </c>
      <c r="F967">
        <v>37.80912412</v>
      </c>
    </row>
    <row r="968" spans="1:6" x14ac:dyDescent="0.3">
      <c r="A968">
        <v>967</v>
      </c>
      <c r="B968">
        <v>36.10176817</v>
      </c>
      <c r="C968">
        <v>37.350836190000003</v>
      </c>
      <c r="D968">
        <v>37.351776489999999</v>
      </c>
      <c r="E968">
        <v>37.316043200000003</v>
      </c>
      <c r="F968">
        <v>37.211024160000001</v>
      </c>
    </row>
    <row r="969" spans="1:6" x14ac:dyDescent="0.3">
      <c r="A969">
        <v>968</v>
      </c>
      <c r="B969">
        <v>36.75326785</v>
      </c>
      <c r="C969">
        <v>36.928612270000002</v>
      </c>
      <c r="D969">
        <v>36.971219580000003</v>
      </c>
      <c r="E969">
        <v>37.722410199999999</v>
      </c>
      <c r="F969">
        <v>36.746083059999997</v>
      </c>
    </row>
    <row r="970" spans="1:6" x14ac:dyDescent="0.3">
      <c r="A970">
        <v>969</v>
      </c>
      <c r="B970">
        <v>37.40788147</v>
      </c>
      <c r="C970">
        <v>36.583479820000001</v>
      </c>
      <c r="D970">
        <v>36.642404599999999</v>
      </c>
      <c r="E970">
        <v>37.982990639999997</v>
      </c>
      <c r="F970">
        <v>38.9856707</v>
      </c>
    </row>
    <row r="971" spans="1:6" x14ac:dyDescent="0.3">
      <c r="A971">
        <v>970</v>
      </c>
      <c r="B971">
        <v>38.086391370000001</v>
      </c>
      <c r="C971">
        <v>37.278615610000003</v>
      </c>
      <c r="D971">
        <v>37.205874899999998</v>
      </c>
      <c r="E971">
        <v>38.157259459999999</v>
      </c>
      <c r="F971">
        <v>36.826185039999999</v>
      </c>
    </row>
    <row r="972" spans="1:6" x14ac:dyDescent="0.3">
      <c r="A972">
        <v>971</v>
      </c>
      <c r="B972">
        <v>35.24370579</v>
      </c>
      <c r="C972">
        <v>38.038447169999998</v>
      </c>
      <c r="D972">
        <v>41.657373010000001</v>
      </c>
      <c r="E972">
        <v>37.46984132</v>
      </c>
      <c r="F972">
        <v>36.42931171</v>
      </c>
    </row>
    <row r="973" spans="1:6" x14ac:dyDescent="0.3">
      <c r="A973">
        <v>972</v>
      </c>
      <c r="B973">
        <v>38.580782650000003</v>
      </c>
      <c r="C973">
        <v>37.860608910000003</v>
      </c>
      <c r="D973">
        <v>41.662535490000003</v>
      </c>
      <c r="E973">
        <v>37.717373049999999</v>
      </c>
      <c r="F973">
        <v>36.911182009999997</v>
      </c>
    </row>
    <row r="974" spans="1:6" x14ac:dyDescent="0.3">
      <c r="A974">
        <v>973</v>
      </c>
      <c r="B974">
        <v>37.724225150000002</v>
      </c>
      <c r="C974">
        <v>37.8959014</v>
      </c>
      <c r="D974">
        <v>41.5469455</v>
      </c>
      <c r="E974">
        <v>37.629017480000002</v>
      </c>
      <c r="F974">
        <v>36.489942390000003</v>
      </c>
    </row>
    <row r="975" spans="1:6" x14ac:dyDescent="0.3">
      <c r="A975">
        <v>974</v>
      </c>
      <c r="B975">
        <v>38.953115259999997</v>
      </c>
      <c r="C975">
        <v>36.998261620000001</v>
      </c>
      <c r="D975">
        <v>40.840310979999998</v>
      </c>
      <c r="E975">
        <v>36.611268549999998</v>
      </c>
      <c r="F975">
        <v>37.181617969999998</v>
      </c>
    </row>
    <row r="976" spans="1:6" x14ac:dyDescent="0.3">
      <c r="A976">
        <v>975</v>
      </c>
      <c r="B976">
        <v>38.570899859999997</v>
      </c>
      <c r="C976">
        <v>37.06231262</v>
      </c>
      <c r="D976">
        <v>40.897692839999998</v>
      </c>
      <c r="E976">
        <v>37.540214229999997</v>
      </c>
      <c r="F976">
        <v>37.380841789999998</v>
      </c>
    </row>
    <row r="977" spans="1:6" x14ac:dyDescent="0.3">
      <c r="A977">
        <v>976</v>
      </c>
      <c r="B977">
        <v>35.773331519999999</v>
      </c>
      <c r="C977">
        <v>37.576327190000001</v>
      </c>
      <c r="D977">
        <v>41.710945369999997</v>
      </c>
      <c r="E977">
        <v>37.021681239999999</v>
      </c>
      <c r="F977">
        <v>38.06088433</v>
      </c>
    </row>
    <row r="978" spans="1:6" x14ac:dyDescent="0.3">
      <c r="A978">
        <v>977</v>
      </c>
      <c r="B978">
        <v>38.105903470000001</v>
      </c>
      <c r="C978">
        <v>37.952909439999999</v>
      </c>
      <c r="D978">
        <v>41.612928629999999</v>
      </c>
      <c r="E978">
        <v>37.93393236</v>
      </c>
      <c r="F978">
        <v>37.67032528</v>
      </c>
    </row>
    <row r="979" spans="1:6" x14ac:dyDescent="0.3">
      <c r="A979">
        <v>978</v>
      </c>
      <c r="B979">
        <v>36.845966269999998</v>
      </c>
      <c r="C979">
        <v>36.935414049999999</v>
      </c>
      <c r="D979">
        <v>41.49342283</v>
      </c>
      <c r="E979">
        <v>36.38305081</v>
      </c>
      <c r="F979">
        <v>38.134538489999997</v>
      </c>
    </row>
    <row r="980" spans="1:6" x14ac:dyDescent="0.3">
      <c r="A980">
        <v>979</v>
      </c>
      <c r="B980">
        <v>35.539615910000002</v>
      </c>
      <c r="C980">
        <v>37.879749869999998</v>
      </c>
      <c r="D980">
        <v>41.358574580000003</v>
      </c>
      <c r="E980">
        <v>37.413778890000003</v>
      </c>
      <c r="F980">
        <v>36.914772620000001</v>
      </c>
    </row>
    <row r="981" spans="1:6" x14ac:dyDescent="0.3">
      <c r="A981">
        <v>980</v>
      </c>
      <c r="B981">
        <v>37.003654709999999</v>
      </c>
      <c r="C981">
        <v>36.94758126</v>
      </c>
      <c r="D981">
        <v>40.82831075</v>
      </c>
      <c r="E981">
        <v>37.500638160000001</v>
      </c>
      <c r="F981">
        <v>37.140157330000001</v>
      </c>
    </row>
    <row r="982" spans="1:6" x14ac:dyDescent="0.3">
      <c r="A982">
        <v>981</v>
      </c>
      <c r="B982">
        <v>36.793355390000002</v>
      </c>
      <c r="C982">
        <v>37.252161839999999</v>
      </c>
      <c r="D982">
        <v>41.072429790000001</v>
      </c>
      <c r="E982">
        <v>38.991136140000002</v>
      </c>
      <c r="F982">
        <v>37.693587309999998</v>
      </c>
    </row>
    <row r="983" spans="1:6" x14ac:dyDescent="0.3">
      <c r="A983">
        <v>982</v>
      </c>
      <c r="B983">
        <v>35.600368699999997</v>
      </c>
      <c r="C983">
        <v>36.97868708</v>
      </c>
      <c r="D983">
        <v>41.170712090000002</v>
      </c>
      <c r="E983">
        <v>37.303596740000003</v>
      </c>
      <c r="F983">
        <v>37.739591269999998</v>
      </c>
    </row>
    <row r="984" spans="1:6" x14ac:dyDescent="0.3">
      <c r="A984">
        <v>983</v>
      </c>
      <c r="B984">
        <v>34.656599139999997</v>
      </c>
      <c r="C984">
        <v>36.974625469999999</v>
      </c>
      <c r="D984">
        <v>41.078688970000002</v>
      </c>
      <c r="E984">
        <v>37.131635879999997</v>
      </c>
      <c r="F984">
        <v>38.546948460000003</v>
      </c>
    </row>
    <row r="985" spans="1:6" x14ac:dyDescent="0.3">
      <c r="A985">
        <v>984</v>
      </c>
      <c r="B985">
        <v>34.932889400000001</v>
      </c>
      <c r="C985">
        <v>36.544429700000002</v>
      </c>
      <c r="D985">
        <v>40.609983839999998</v>
      </c>
      <c r="E985">
        <v>37.040105680000003</v>
      </c>
      <c r="F985">
        <v>37.386667070000001</v>
      </c>
    </row>
    <row r="986" spans="1:6" x14ac:dyDescent="0.3">
      <c r="A986">
        <v>985</v>
      </c>
      <c r="B986">
        <v>38.138262849999997</v>
      </c>
      <c r="C986">
        <v>38.216877250000003</v>
      </c>
      <c r="D986">
        <v>42.179881360000003</v>
      </c>
      <c r="E986">
        <v>38.523276969999998</v>
      </c>
      <c r="F986">
        <v>37.11480177</v>
      </c>
    </row>
    <row r="987" spans="1:6" x14ac:dyDescent="0.3">
      <c r="A987">
        <v>986</v>
      </c>
      <c r="B987">
        <v>35.376414279999999</v>
      </c>
      <c r="C987">
        <v>36.435019629999999</v>
      </c>
      <c r="D987">
        <v>40.909024520000003</v>
      </c>
      <c r="E987">
        <v>37.816946909999999</v>
      </c>
      <c r="F987">
        <v>37.925576329999998</v>
      </c>
    </row>
    <row r="988" spans="1:6" x14ac:dyDescent="0.3">
      <c r="A988">
        <v>987</v>
      </c>
      <c r="B988">
        <v>35.008341459999997</v>
      </c>
      <c r="C988">
        <v>36.607525039999999</v>
      </c>
      <c r="D988">
        <v>40.517050679999997</v>
      </c>
      <c r="E988">
        <v>37.770867160000002</v>
      </c>
      <c r="F988">
        <v>37.569787349999999</v>
      </c>
    </row>
    <row r="989" spans="1:6" x14ac:dyDescent="0.3">
      <c r="A989">
        <v>988</v>
      </c>
      <c r="B989">
        <v>38.147560120000001</v>
      </c>
      <c r="C989">
        <v>37.71066768</v>
      </c>
      <c r="D989">
        <v>41.984376949999998</v>
      </c>
      <c r="E989">
        <v>37.433035310000001</v>
      </c>
      <c r="F989">
        <v>36.886150620000002</v>
      </c>
    </row>
    <row r="990" spans="1:6" x14ac:dyDescent="0.3">
      <c r="A990">
        <v>989</v>
      </c>
      <c r="B990">
        <v>35.823631059999997</v>
      </c>
      <c r="C990">
        <v>37.687070169999998</v>
      </c>
      <c r="D990">
        <v>41.587245850000002</v>
      </c>
      <c r="E990">
        <v>37.246477210000002</v>
      </c>
      <c r="F990">
        <v>36.74186375</v>
      </c>
    </row>
    <row r="991" spans="1:6" x14ac:dyDescent="0.3">
      <c r="A991">
        <v>990</v>
      </c>
      <c r="B991">
        <v>35.157542470000003</v>
      </c>
      <c r="C991">
        <v>37.49612973</v>
      </c>
      <c r="D991">
        <v>41.299126999999999</v>
      </c>
      <c r="E991">
        <v>37.617640420000001</v>
      </c>
      <c r="F991">
        <v>38.387791749999998</v>
      </c>
    </row>
    <row r="992" spans="1:6" x14ac:dyDescent="0.3">
      <c r="A992">
        <v>991</v>
      </c>
      <c r="B992">
        <v>38.632459420000004</v>
      </c>
      <c r="C992">
        <v>38.574660049999999</v>
      </c>
      <c r="D992">
        <v>42.085255940000003</v>
      </c>
      <c r="E992">
        <v>37.218831459999997</v>
      </c>
      <c r="F992">
        <v>37.900781139999999</v>
      </c>
    </row>
    <row r="993" spans="1:6" x14ac:dyDescent="0.3">
      <c r="A993">
        <v>992</v>
      </c>
      <c r="B993">
        <v>35.308701829999997</v>
      </c>
      <c r="C993">
        <v>37.027911690000003</v>
      </c>
      <c r="D993">
        <v>40.771836579999999</v>
      </c>
      <c r="E993">
        <v>36.505365730000001</v>
      </c>
      <c r="F993">
        <v>37.141845889999999</v>
      </c>
    </row>
    <row r="994" spans="1:6" x14ac:dyDescent="0.3">
      <c r="A994">
        <v>993</v>
      </c>
      <c r="B994">
        <v>41.101478409999999</v>
      </c>
      <c r="C994">
        <v>37.429869689999997</v>
      </c>
      <c r="D994">
        <v>41.15839055</v>
      </c>
      <c r="E994">
        <v>37.858273140000001</v>
      </c>
      <c r="F994">
        <v>36.496450490000001</v>
      </c>
    </row>
    <row r="995" spans="1:6" x14ac:dyDescent="0.3">
      <c r="A995">
        <v>994</v>
      </c>
      <c r="B995">
        <v>38.596621419999998</v>
      </c>
      <c r="C995">
        <v>37.226311950000003</v>
      </c>
      <c r="D995">
        <v>40.897198750000001</v>
      </c>
      <c r="E995">
        <v>38.319627840000003</v>
      </c>
      <c r="F995">
        <v>36.7059523</v>
      </c>
    </row>
    <row r="996" spans="1:6" x14ac:dyDescent="0.3">
      <c r="A996">
        <v>995</v>
      </c>
      <c r="B996">
        <v>39.220517129999998</v>
      </c>
      <c r="C996">
        <v>37.791438249999999</v>
      </c>
      <c r="D996">
        <v>41.381583370000001</v>
      </c>
      <c r="E996">
        <v>38.018080230000002</v>
      </c>
      <c r="F996">
        <v>37.698939350000003</v>
      </c>
    </row>
    <row r="997" spans="1:6" x14ac:dyDescent="0.3">
      <c r="A997">
        <v>996</v>
      </c>
      <c r="B997">
        <v>36.273535959999997</v>
      </c>
      <c r="C997">
        <v>37.973590940000001</v>
      </c>
      <c r="D997">
        <v>41.581799199999999</v>
      </c>
      <c r="E997">
        <v>37.669060180000002</v>
      </c>
      <c r="F997">
        <v>36.820438510000002</v>
      </c>
    </row>
    <row r="998" spans="1:6" x14ac:dyDescent="0.3">
      <c r="A998">
        <v>997</v>
      </c>
      <c r="B998">
        <v>38.541658509999998</v>
      </c>
      <c r="C998">
        <v>36.615592909999997</v>
      </c>
      <c r="D998">
        <v>40.391395789999997</v>
      </c>
      <c r="E998">
        <v>36.78186685</v>
      </c>
      <c r="F998">
        <v>37.488105439999998</v>
      </c>
    </row>
    <row r="999" spans="1:6" x14ac:dyDescent="0.3">
      <c r="A999">
        <v>998</v>
      </c>
      <c r="B999">
        <v>39.872886780000002</v>
      </c>
      <c r="C999">
        <v>36.354019350000002</v>
      </c>
      <c r="D999">
        <v>40.16858405</v>
      </c>
      <c r="E999">
        <v>37.251810130000003</v>
      </c>
      <c r="F999">
        <v>37.565743099999999</v>
      </c>
    </row>
    <row r="1000" spans="1:6" x14ac:dyDescent="0.3">
      <c r="A1000">
        <v>999</v>
      </c>
      <c r="B1000">
        <v>35.856489439999997</v>
      </c>
      <c r="C1000">
        <v>37.256074550000001</v>
      </c>
      <c r="D1000">
        <v>41.057997720000003</v>
      </c>
      <c r="E1000">
        <v>37.635793769999999</v>
      </c>
      <c r="F1000">
        <v>38.220232209999999</v>
      </c>
    </row>
    <row r="1001" spans="1:6" x14ac:dyDescent="0.3">
      <c r="A1001">
        <v>1000</v>
      </c>
      <c r="B1001">
        <v>38.518770830000001</v>
      </c>
      <c r="C1001">
        <v>37.633268899999997</v>
      </c>
      <c r="D1001">
        <v>41.405370009999999</v>
      </c>
      <c r="E1001">
        <v>37.157545509999999</v>
      </c>
      <c r="F1001">
        <v>37.624426659999997</v>
      </c>
    </row>
    <row r="1002" spans="1:6" x14ac:dyDescent="0.3">
      <c r="A1002">
        <v>1001</v>
      </c>
      <c r="B1002">
        <v>40.425812839999999</v>
      </c>
      <c r="C1002">
        <v>36.528440510000003</v>
      </c>
      <c r="D1002">
        <v>40.50656223</v>
      </c>
      <c r="E1002">
        <v>37.003674529999998</v>
      </c>
      <c r="F1002">
        <v>37.333621270000002</v>
      </c>
    </row>
    <row r="1003" spans="1:6" x14ac:dyDescent="0.3">
      <c r="A1003">
        <v>1002</v>
      </c>
      <c r="B1003">
        <v>36.980106309999996</v>
      </c>
      <c r="C1003">
        <v>37.025535490000003</v>
      </c>
      <c r="D1003">
        <v>40.941948760000002</v>
      </c>
      <c r="E1003">
        <v>37.617405380000001</v>
      </c>
      <c r="F1003">
        <v>37.649999469999997</v>
      </c>
    </row>
    <row r="1004" spans="1:6" x14ac:dyDescent="0.3">
      <c r="A1004">
        <v>1003</v>
      </c>
      <c r="B1004">
        <v>37.3661539</v>
      </c>
      <c r="C1004">
        <v>37.527847629999997</v>
      </c>
      <c r="D1004">
        <v>41.429571209999999</v>
      </c>
      <c r="E1004">
        <v>36.853354260000003</v>
      </c>
      <c r="F1004">
        <v>38.153052019999997</v>
      </c>
    </row>
    <row r="1005" spans="1:6" x14ac:dyDescent="0.3">
      <c r="A1005">
        <v>1004</v>
      </c>
      <c r="B1005">
        <v>35.393147769999999</v>
      </c>
      <c r="C1005">
        <v>38.63509878</v>
      </c>
      <c r="D1005">
        <v>42.24627521</v>
      </c>
      <c r="E1005">
        <v>37.619261659999999</v>
      </c>
      <c r="F1005">
        <v>37.185046890000002</v>
      </c>
    </row>
    <row r="1006" spans="1:6" x14ac:dyDescent="0.3">
      <c r="A1006">
        <v>1005</v>
      </c>
      <c r="B1006">
        <v>37.353475840000002</v>
      </c>
      <c r="C1006">
        <v>37.333187369999997</v>
      </c>
      <c r="D1006">
        <v>41.065765069999998</v>
      </c>
      <c r="E1006">
        <v>37.704492479999999</v>
      </c>
      <c r="F1006">
        <v>36.9070599</v>
      </c>
    </row>
    <row r="1007" spans="1:6" x14ac:dyDescent="0.3">
      <c r="A1007">
        <v>1006</v>
      </c>
      <c r="B1007">
        <v>38.90421224</v>
      </c>
      <c r="C1007">
        <v>37.90490758</v>
      </c>
      <c r="D1007">
        <v>40.911046110000001</v>
      </c>
      <c r="E1007">
        <v>37.479444659999999</v>
      </c>
      <c r="F1007">
        <v>37.670382250000003</v>
      </c>
    </row>
    <row r="1008" spans="1:6" x14ac:dyDescent="0.3">
      <c r="A1008">
        <v>1007</v>
      </c>
      <c r="B1008">
        <v>37.088230529999997</v>
      </c>
      <c r="C1008">
        <v>38.008959320000002</v>
      </c>
      <c r="D1008">
        <v>41.782210220000003</v>
      </c>
      <c r="E1008">
        <v>37.714488080000002</v>
      </c>
      <c r="F1008">
        <v>36.032300059999997</v>
      </c>
    </row>
    <row r="1009" spans="1:6" x14ac:dyDescent="0.3">
      <c r="A1009">
        <v>1008</v>
      </c>
      <c r="B1009">
        <v>37.441134400000003</v>
      </c>
      <c r="C1009">
        <v>37.343807689999998</v>
      </c>
      <c r="D1009">
        <v>41.202747870000003</v>
      </c>
      <c r="E1009">
        <v>37.235624350000002</v>
      </c>
      <c r="F1009">
        <v>37.801954500000001</v>
      </c>
    </row>
    <row r="1010" spans="1:6" x14ac:dyDescent="0.3">
      <c r="A1010">
        <v>1009</v>
      </c>
      <c r="B1010">
        <v>39.450665880000003</v>
      </c>
      <c r="C1010">
        <v>37.916225310000002</v>
      </c>
      <c r="D1010">
        <v>41.617646399999998</v>
      </c>
      <c r="E1010">
        <v>37.7994226</v>
      </c>
      <c r="F1010">
        <v>38.41341379</v>
      </c>
    </row>
    <row r="1011" spans="1:6" x14ac:dyDescent="0.3">
      <c r="A1011">
        <v>1010</v>
      </c>
      <c r="B1011">
        <v>37.230367860000001</v>
      </c>
      <c r="C1011">
        <v>37.321417349999997</v>
      </c>
      <c r="D1011">
        <v>41.145426669999999</v>
      </c>
      <c r="E1011">
        <v>37.748292259999999</v>
      </c>
      <c r="F1011">
        <v>37.742889439999999</v>
      </c>
    </row>
    <row r="1012" spans="1:6" x14ac:dyDescent="0.3">
      <c r="A1012">
        <v>1011</v>
      </c>
      <c r="B1012">
        <v>36.153210450000003</v>
      </c>
      <c r="C1012">
        <v>37.523078759999997</v>
      </c>
      <c r="D1012">
        <v>41.508803759999999</v>
      </c>
      <c r="E1012">
        <v>36.231579279999998</v>
      </c>
      <c r="F1012">
        <v>37.537667339999999</v>
      </c>
    </row>
    <row r="1013" spans="1:6" x14ac:dyDescent="0.3">
      <c r="A1013">
        <v>1012</v>
      </c>
      <c r="B1013">
        <v>38.931175590000002</v>
      </c>
      <c r="C1013">
        <v>37.958779130000003</v>
      </c>
      <c r="D1013">
        <v>41.884110509999999</v>
      </c>
      <c r="E1013">
        <v>38.231074749999998</v>
      </c>
      <c r="F1013">
        <v>37.096367469999997</v>
      </c>
    </row>
    <row r="1014" spans="1:6" x14ac:dyDescent="0.3">
      <c r="A1014">
        <v>1013</v>
      </c>
      <c r="B1014">
        <v>38.682959930000003</v>
      </c>
      <c r="C1014">
        <v>37.526503660000003</v>
      </c>
      <c r="D1014">
        <v>41.516138339999998</v>
      </c>
      <c r="E1014">
        <v>37.777539609999998</v>
      </c>
      <c r="F1014">
        <v>36.518965110000003</v>
      </c>
    </row>
    <row r="1015" spans="1:6" x14ac:dyDescent="0.3">
      <c r="A1015">
        <v>1014</v>
      </c>
      <c r="B1015">
        <v>33.305643830000001</v>
      </c>
      <c r="C1015">
        <v>37.352218559999997</v>
      </c>
      <c r="D1015">
        <v>41.122495200000003</v>
      </c>
      <c r="E1015">
        <v>37.865979379999999</v>
      </c>
      <c r="F1015">
        <v>36.623895220000001</v>
      </c>
    </row>
    <row r="1016" spans="1:6" x14ac:dyDescent="0.3">
      <c r="A1016">
        <v>1015</v>
      </c>
      <c r="B1016">
        <v>38.34062102</v>
      </c>
      <c r="C1016">
        <v>37.148961900000003</v>
      </c>
      <c r="D1016">
        <v>40.758191199999999</v>
      </c>
      <c r="E1016">
        <v>37.338964169999997</v>
      </c>
      <c r="F1016">
        <v>37.565884500000003</v>
      </c>
    </row>
    <row r="1017" spans="1:6" x14ac:dyDescent="0.3">
      <c r="A1017">
        <v>1016</v>
      </c>
      <c r="B1017">
        <v>38.003444760000001</v>
      </c>
      <c r="C1017">
        <v>38.364820629999997</v>
      </c>
      <c r="D1017">
        <v>42.253541130000002</v>
      </c>
      <c r="E1017">
        <v>37.904276709999998</v>
      </c>
      <c r="F1017">
        <v>36.269494020000003</v>
      </c>
    </row>
    <row r="1018" spans="1:6" x14ac:dyDescent="0.3">
      <c r="A1018">
        <v>1017</v>
      </c>
      <c r="B1018">
        <v>37.699239169999998</v>
      </c>
      <c r="C1018">
        <v>37.475671429999998</v>
      </c>
      <c r="D1018">
        <v>41.455495839999998</v>
      </c>
      <c r="E1018">
        <v>37.045533880000001</v>
      </c>
      <c r="F1018">
        <v>37.413746230000001</v>
      </c>
    </row>
    <row r="1019" spans="1:6" x14ac:dyDescent="0.3">
      <c r="A1019">
        <v>1018</v>
      </c>
      <c r="B1019">
        <v>37.646019260000003</v>
      </c>
      <c r="C1019">
        <v>37.282476420000002</v>
      </c>
      <c r="D1019">
        <v>41.57619184</v>
      </c>
      <c r="E1019">
        <v>37.48948824</v>
      </c>
      <c r="F1019">
        <v>37.167876229999997</v>
      </c>
    </row>
    <row r="1020" spans="1:6" x14ac:dyDescent="0.3">
      <c r="A1020">
        <v>1019</v>
      </c>
      <c r="B1020">
        <v>37.886704969999997</v>
      </c>
      <c r="C1020">
        <v>38.839289299999997</v>
      </c>
      <c r="D1020">
        <v>41.985565360000002</v>
      </c>
      <c r="E1020">
        <v>38.886634299999997</v>
      </c>
      <c r="F1020">
        <v>37.834288530000002</v>
      </c>
    </row>
    <row r="1021" spans="1:6" x14ac:dyDescent="0.3">
      <c r="A1021">
        <v>1020</v>
      </c>
      <c r="B1021">
        <v>36.864200949999997</v>
      </c>
      <c r="C1021">
        <v>37.144912640000001</v>
      </c>
      <c r="D1021">
        <v>40.719879429999999</v>
      </c>
      <c r="E1021">
        <v>37.126003670000003</v>
      </c>
      <c r="F1021">
        <v>38.132936890000003</v>
      </c>
    </row>
    <row r="1022" spans="1:6" x14ac:dyDescent="0.3">
      <c r="A1022">
        <v>1021</v>
      </c>
      <c r="B1022">
        <v>36.529914499999997</v>
      </c>
      <c r="C1022">
        <v>38.034543059999997</v>
      </c>
      <c r="D1022">
        <v>41.786205350000003</v>
      </c>
      <c r="E1022">
        <v>37.312892060000003</v>
      </c>
      <c r="F1022">
        <v>38.00833678</v>
      </c>
    </row>
    <row r="1023" spans="1:6" x14ac:dyDescent="0.3">
      <c r="A1023">
        <v>1022</v>
      </c>
      <c r="B1023">
        <v>37.702094440000003</v>
      </c>
      <c r="C1023">
        <v>37.371132199999998</v>
      </c>
      <c r="D1023">
        <v>41.305163280000002</v>
      </c>
      <c r="E1023">
        <v>37.049882859999997</v>
      </c>
      <c r="F1023">
        <v>37.85820348</v>
      </c>
    </row>
    <row r="1024" spans="1:6" x14ac:dyDescent="0.3">
      <c r="A1024">
        <v>1023</v>
      </c>
      <c r="B1024">
        <v>37.163859610000003</v>
      </c>
      <c r="C1024">
        <v>37.059321099999998</v>
      </c>
      <c r="D1024">
        <v>41.09614294</v>
      </c>
      <c r="E1024">
        <v>36.953973920000003</v>
      </c>
      <c r="F1024">
        <v>37.285923429999997</v>
      </c>
    </row>
    <row r="1025" spans="1:6" x14ac:dyDescent="0.3">
      <c r="A1025">
        <v>1024</v>
      </c>
      <c r="B1025">
        <v>35.555066959999998</v>
      </c>
      <c r="C1025">
        <v>36.915263439999997</v>
      </c>
      <c r="D1025">
        <v>40.829478860000002</v>
      </c>
      <c r="E1025">
        <v>38.108078999999996</v>
      </c>
      <c r="F1025">
        <v>37.664596699999997</v>
      </c>
    </row>
    <row r="1026" spans="1:6" x14ac:dyDescent="0.3">
      <c r="A1026">
        <v>1025</v>
      </c>
      <c r="B1026">
        <v>37.657115920000003</v>
      </c>
      <c r="C1026">
        <v>38.459308100000001</v>
      </c>
      <c r="D1026">
        <v>42.225149010000003</v>
      </c>
      <c r="E1026">
        <v>37.847479819999997</v>
      </c>
      <c r="F1026">
        <v>36.910340509999997</v>
      </c>
    </row>
    <row r="1027" spans="1:6" x14ac:dyDescent="0.3">
      <c r="A1027">
        <v>1026</v>
      </c>
      <c r="B1027">
        <v>34.834725290000002</v>
      </c>
      <c r="C1027">
        <v>37.720025640000003</v>
      </c>
      <c r="D1027">
        <v>41.061968720000003</v>
      </c>
      <c r="E1027">
        <v>36.823417839999998</v>
      </c>
      <c r="F1027">
        <v>36.8448159</v>
      </c>
    </row>
    <row r="1028" spans="1:6" x14ac:dyDescent="0.3">
      <c r="A1028">
        <v>1027</v>
      </c>
      <c r="B1028">
        <v>36.930888799999998</v>
      </c>
      <c r="C1028">
        <v>38.102249020000002</v>
      </c>
      <c r="D1028">
        <v>41.633970329999997</v>
      </c>
      <c r="E1028">
        <v>38.407914949999999</v>
      </c>
      <c r="F1028">
        <v>37.703914279999999</v>
      </c>
    </row>
    <row r="1029" spans="1:6" x14ac:dyDescent="0.3">
      <c r="A1029">
        <v>1028</v>
      </c>
      <c r="B1029">
        <v>38.759285470000002</v>
      </c>
      <c r="C1029">
        <v>36.651430240000003</v>
      </c>
      <c r="D1029">
        <v>40.499296700000002</v>
      </c>
      <c r="E1029">
        <v>37.693983930000002</v>
      </c>
      <c r="F1029">
        <v>36.853388160000002</v>
      </c>
    </row>
    <row r="1030" spans="1:6" x14ac:dyDescent="0.3">
      <c r="A1030">
        <v>1029</v>
      </c>
      <c r="B1030">
        <v>39.437880329999999</v>
      </c>
      <c r="C1030">
        <v>37.062154040000003</v>
      </c>
      <c r="D1030">
        <v>40.543744510000003</v>
      </c>
      <c r="E1030">
        <v>37.526478240000003</v>
      </c>
      <c r="F1030">
        <v>37.261918649999998</v>
      </c>
    </row>
    <row r="1031" spans="1:6" x14ac:dyDescent="0.3">
      <c r="A1031">
        <v>1030</v>
      </c>
      <c r="B1031">
        <v>38.94833525</v>
      </c>
      <c r="C1031">
        <v>37.443043000000003</v>
      </c>
      <c r="D1031">
        <v>41.095104890000002</v>
      </c>
      <c r="E1031">
        <v>37.818657459999997</v>
      </c>
      <c r="F1031">
        <v>37.14103609</v>
      </c>
    </row>
    <row r="1032" spans="1:6" x14ac:dyDescent="0.3">
      <c r="A1032">
        <v>1031</v>
      </c>
      <c r="B1032">
        <v>36.646268079999999</v>
      </c>
      <c r="C1032">
        <v>37.169202519999999</v>
      </c>
      <c r="D1032">
        <v>41.175134679999999</v>
      </c>
      <c r="E1032">
        <v>37.082924679999998</v>
      </c>
      <c r="F1032">
        <v>37.200986360000002</v>
      </c>
    </row>
    <row r="1033" spans="1:6" x14ac:dyDescent="0.3">
      <c r="A1033">
        <v>1032</v>
      </c>
      <c r="B1033">
        <v>41.296418129999999</v>
      </c>
      <c r="C1033">
        <v>37.532957570000001</v>
      </c>
      <c r="D1033">
        <v>40.745131610000001</v>
      </c>
      <c r="E1033">
        <v>37.603680670000003</v>
      </c>
      <c r="F1033">
        <v>37.619482929999997</v>
      </c>
    </row>
    <row r="1034" spans="1:6" x14ac:dyDescent="0.3">
      <c r="A1034">
        <v>1033</v>
      </c>
      <c r="B1034">
        <v>38.851227780000002</v>
      </c>
      <c r="C1034">
        <v>38.200886959999998</v>
      </c>
      <c r="D1034">
        <v>41.974151640000002</v>
      </c>
      <c r="E1034">
        <v>37.712972880000002</v>
      </c>
      <c r="F1034">
        <v>36.655037669999999</v>
      </c>
    </row>
    <row r="1035" spans="1:6" x14ac:dyDescent="0.3">
      <c r="A1035">
        <v>1034</v>
      </c>
      <c r="B1035">
        <v>37.954423990000002</v>
      </c>
      <c r="C1035">
        <v>37.26051966</v>
      </c>
      <c r="D1035">
        <v>40.682039119999999</v>
      </c>
      <c r="E1035">
        <v>36.835306359999997</v>
      </c>
      <c r="F1035">
        <v>37.095826049999999</v>
      </c>
    </row>
    <row r="1036" spans="1:6" x14ac:dyDescent="0.3">
      <c r="A1036">
        <v>1035</v>
      </c>
      <c r="B1036">
        <v>40.394605720000001</v>
      </c>
      <c r="C1036">
        <v>38.397700950000001</v>
      </c>
      <c r="D1036">
        <v>42.055679069999996</v>
      </c>
      <c r="E1036">
        <v>37.949604819999998</v>
      </c>
      <c r="F1036">
        <v>37.719759879999998</v>
      </c>
    </row>
    <row r="1037" spans="1:6" x14ac:dyDescent="0.3">
      <c r="A1037">
        <v>1036</v>
      </c>
      <c r="B1037">
        <v>36.310668730000003</v>
      </c>
      <c r="C1037">
        <v>37.804717770000003</v>
      </c>
      <c r="D1037">
        <v>41.701047379999999</v>
      </c>
      <c r="E1037">
        <v>37.666224489999998</v>
      </c>
      <c r="F1037">
        <v>38.514482809999997</v>
      </c>
    </row>
    <row r="1038" spans="1:6" x14ac:dyDescent="0.3">
      <c r="A1038">
        <v>1037</v>
      </c>
      <c r="B1038">
        <v>37.28385918</v>
      </c>
      <c r="C1038">
        <v>38.504438200000003</v>
      </c>
      <c r="D1038">
        <v>42.275460459999998</v>
      </c>
      <c r="E1038">
        <v>37.53655199</v>
      </c>
      <c r="F1038">
        <v>37.111006320000001</v>
      </c>
    </row>
    <row r="1039" spans="1:6" x14ac:dyDescent="0.3">
      <c r="A1039">
        <v>1038</v>
      </c>
      <c r="B1039">
        <v>36.06348148</v>
      </c>
      <c r="C1039">
        <v>38.132033659999998</v>
      </c>
      <c r="D1039">
        <v>41.710176609999998</v>
      </c>
      <c r="E1039">
        <v>38.049140710000003</v>
      </c>
      <c r="F1039">
        <v>37.99115836</v>
      </c>
    </row>
    <row r="1040" spans="1:6" x14ac:dyDescent="0.3">
      <c r="A1040">
        <v>1039</v>
      </c>
      <c r="B1040">
        <v>37.859412489999997</v>
      </c>
      <c r="C1040">
        <v>36.673980960000002</v>
      </c>
      <c r="D1040">
        <v>39.828210540000001</v>
      </c>
      <c r="E1040">
        <v>37.247132880000002</v>
      </c>
      <c r="F1040">
        <v>37.005345230000003</v>
      </c>
    </row>
    <row r="1041" spans="1:6" x14ac:dyDescent="0.3">
      <c r="A1041">
        <v>1040</v>
      </c>
      <c r="B1041">
        <v>34.248438319999998</v>
      </c>
      <c r="C1041">
        <v>37.48467883</v>
      </c>
      <c r="D1041">
        <v>41.468203389999999</v>
      </c>
      <c r="E1041">
        <v>37.093010450000001</v>
      </c>
      <c r="F1041">
        <v>37.684377650000002</v>
      </c>
    </row>
    <row r="1042" spans="1:6" x14ac:dyDescent="0.3">
      <c r="A1042">
        <v>1041</v>
      </c>
      <c r="B1042">
        <v>37.836214269999999</v>
      </c>
      <c r="C1042">
        <v>38.515125050000002</v>
      </c>
      <c r="D1042">
        <v>42.412526999999997</v>
      </c>
      <c r="E1042">
        <v>37.47185597</v>
      </c>
      <c r="F1042">
        <v>38.249668450000001</v>
      </c>
    </row>
    <row r="1043" spans="1:6" x14ac:dyDescent="0.3">
      <c r="A1043">
        <v>1042</v>
      </c>
      <c r="B1043">
        <v>36.293137960000003</v>
      </c>
      <c r="C1043">
        <v>37.08386805</v>
      </c>
      <c r="D1043">
        <v>41.101740700000001</v>
      </c>
      <c r="E1043">
        <v>37.706116190000003</v>
      </c>
      <c r="F1043">
        <v>39.068297319999999</v>
      </c>
    </row>
    <row r="1044" spans="1:6" x14ac:dyDescent="0.3">
      <c r="A1044">
        <v>1043</v>
      </c>
      <c r="B1044">
        <v>39.174791820000003</v>
      </c>
      <c r="C1044">
        <v>37.984793519999997</v>
      </c>
      <c r="D1044">
        <v>41.691403209999997</v>
      </c>
      <c r="E1044">
        <v>38.263796020000001</v>
      </c>
      <c r="F1044">
        <v>38.346744209999997</v>
      </c>
    </row>
    <row r="1045" spans="1:6" x14ac:dyDescent="0.3">
      <c r="A1045">
        <v>1044</v>
      </c>
      <c r="B1045">
        <v>37.693848690000003</v>
      </c>
      <c r="C1045">
        <v>37.535240209999998</v>
      </c>
      <c r="D1045">
        <v>41.50591455</v>
      </c>
      <c r="E1045">
        <v>37.221559929999998</v>
      </c>
      <c r="F1045">
        <v>37.305036059999999</v>
      </c>
    </row>
    <row r="1046" spans="1:6" x14ac:dyDescent="0.3">
      <c r="A1046">
        <v>1045</v>
      </c>
      <c r="B1046">
        <v>37.689630440000002</v>
      </c>
      <c r="C1046">
        <v>37.704371449999996</v>
      </c>
      <c r="D1046">
        <v>41.596057309999999</v>
      </c>
      <c r="E1046">
        <v>37.595279759999997</v>
      </c>
      <c r="F1046">
        <v>37.699877260000001</v>
      </c>
    </row>
    <row r="1047" spans="1:6" x14ac:dyDescent="0.3">
      <c r="A1047">
        <v>1046</v>
      </c>
      <c r="B1047">
        <v>38.209107160000002</v>
      </c>
      <c r="C1047">
        <v>38.161453520000002</v>
      </c>
      <c r="D1047">
        <v>42.00565838</v>
      </c>
      <c r="E1047">
        <v>37.085266849999996</v>
      </c>
      <c r="F1047">
        <v>36.690101679999998</v>
      </c>
    </row>
    <row r="1048" spans="1:6" x14ac:dyDescent="0.3">
      <c r="A1048">
        <v>1047</v>
      </c>
      <c r="B1048">
        <v>39.450936720000001</v>
      </c>
      <c r="C1048">
        <v>38.158514670000002</v>
      </c>
      <c r="D1048">
        <v>41.770645960000003</v>
      </c>
      <c r="E1048">
        <v>36.575577930000001</v>
      </c>
      <c r="F1048">
        <v>38.640811810000002</v>
      </c>
    </row>
    <row r="1049" spans="1:6" x14ac:dyDescent="0.3">
      <c r="A1049">
        <v>1048</v>
      </c>
      <c r="B1049">
        <v>39.083953350000002</v>
      </c>
      <c r="C1049">
        <v>38.881786949999999</v>
      </c>
      <c r="D1049">
        <v>41.992924639999998</v>
      </c>
      <c r="E1049">
        <v>38.259428509999999</v>
      </c>
      <c r="F1049">
        <v>37.69906598</v>
      </c>
    </row>
    <row r="1050" spans="1:6" x14ac:dyDescent="0.3">
      <c r="A1050">
        <v>1049</v>
      </c>
      <c r="B1050">
        <v>38.573772499999997</v>
      </c>
      <c r="C1050">
        <v>36.713738220000003</v>
      </c>
      <c r="D1050">
        <v>40.71377949</v>
      </c>
      <c r="E1050">
        <v>36.820294670000003</v>
      </c>
      <c r="F1050">
        <v>37.887465519999999</v>
      </c>
    </row>
    <row r="1051" spans="1:6" x14ac:dyDescent="0.3">
      <c r="A1051">
        <v>1050</v>
      </c>
      <c r="B1051">
        <v>37.756305920000003</v>
      </c>
      <c r="C1051">
        <v>36.870852499999998</v>
      </c>
      <c r="D1051">
        <v>41.163079930000002</v>
      </c>
      <c r="E1051">
        <v>36.67974229</v>
      </c>
      <c r="F1051">
        <v>37.981108929999998</v>
      </c>
    </row>
    <row r="1052" spans="1:6" x14ac:dyDescent="0.3">
      <c r="A1052">
        <v>1051</v>
      </c>
      <c r="B1052">
        <v>35.904491020000002</v>
      </c>
      <c r="C1052">
        <v>38.05734863</v>
      </c>
      <c r="D1052">
        <v>38.707340299999998</v>
      </c>
      <c r="E1052">
        <v>38.184460919999999</v>
      </c>
      <c r="F1052">
        <v>38.529548120000001</v>
      </c>
    </row>
    <row r="1053" spans="1:6" x14ac:dyDescent="0.3">
      <c r="A1053">
        <v>1052</v>
      </c>
      <c r="B1053">
        <v>36.875297060000001</v>
      </c>
      <c r="C1053">
        <v>38.147931020000001</v>
      </c>
      <c r="D1053">
        <v>40.220755709999999</v>
      </c>
      <c r="E1053">
        <v>37.605426000000001</v>
      </c>
      <c r="F1053">
        <v>37.699339780000003</v>
      </c>
    </row>
    <row r="1054" spans="1:6" x14ac:dyDescent="0.3">
      <c r="A1054">
        <v>1053</v>
      </c>
      <c r="B1054">
        <v>35.902513050000003</v>
      </c>
      <c r="C1054">
        <v>38.23427598</v>
      </c>
      <c r="D1054">
        <v>40.866216590000001</v>
      </c>
      <c r="E1054">
        <v>37.159396700000002</v>
      </c>
      <c r="F1054">
        <v>38.629020269999998</v>
      </c>
    </row>
    <row r="1055" spans="1:6" x14ac:dyDescent="0.3">
      <c r="A1055">
        <v>1054</v>
      </c>
      <c r="B1055">
        <v>40.531946789999999</v>
      </c>
      <c r="C1055">
        <v>36.656258970000003</v>
      </c>
      <c r="D1055">
        <v>39.001319950000003</v>
      </c>
      <c r="E1055">
        <v>38.142413779999998</v>
      </c>
      <c r="F1055">
        <v>37.628757669999999</v>
      </c>
    </row>
    <row r="1056" spans="1:6" x14ac:dyDescent="0.3">
      <c r="A1056">
        <v>1055</v>
      </c>
      <c r="B1056">
        <v>36.440084310000003</v>
      </c>
      <c r="C1056">
        <v>37.71031713</v>
      </c>
      <c r="D1056">
        <v>39.89853359</v>
      </c>
      <c r="E1056">
        <v>37.38397363</v>
      </c>
      <c r="F1056">
        <v>37.94692508</v>
      </c>
    </row>
    <row r="1057" spans="1:6" x14ac:dyDescent="0.3">
      <c r="A1057">
        <v>1056</v>
      </c>
      <c r="B1057">
        <v>36.90972764</v>
      </c>
      <c r="C1057">
        <v>37.14119942</v>
      </c>
      <c r="D1057">
        <v>39.038525579999998</v>
      </c>
      <c r="E1057">
        <v>37.274666340000003</v>
      </c>
      <c r="F1057">
        <v>37.770912690000003</v>
      </c>
    </row>
    <row r="1058" spans="1:6" x14ac:dyDescent="0.3">
      <c r="A1058">
        <v>1057</v>
      </c>
      <c r="B1058">
        <v>33.237771789999996</v>
      </c>
      <c r="C1058">
        <v>36.782786170000001</v>
      </c>
      <c r="D1058">
        <v>38.088179519999997</v>
      </c>
      <c r="E1058">
        <v>38.151175010000003</v>
      </c>
      <c r="F1058">
        <v>37.608185679999998</v>
      </c>
    </row>
    <row r="1059" spans="1:6" x14ac:dyDescent="0.3">
      <c r="A1059">
        <v>1058</v>
      </c>
      <c r="B1059">
        <v>35.475074859999999</v>
      </c>
      <c r="C1059">
        <v>37.825332699999997</v>
      </c>
      <c r="D1059">
        <v>39.933007279999998</v>
      </c>
      <c r="E1059">
        <v>36.598899369999998</v>
      </c>
      <c r="F1059">
        <v>38.201700199999998</v>
      </c>
    </row>
    <row r="1060" spans="1:6" x14ac:dyDescent="0.3">
      <c r="A1060">
        <v>1059</v>
      </c>
      <c r="B1060">
        <v>36.54120648</v>
      </c>
      <c r="C1060">
        <v>37.500284729999997</v>
      </c>
      <c r="D1060">
        <v>38.436900799999997</v>
      </c>
      <c r="E1060">
        <v>37.64196243</v>
      </c>
      <c r="F1060">
        <v>38.471737339999997</v>
      </c>
    </row>
    <row r="1061" spans="1:6" x14ac:dyDescent="0.3">
      <c r="A1061">
        <v>1060</v>
      </c>
      <c r="B1061">
        <v>39.39689327</v>
      </c>
      <c r="C1061">
        <v>38.29126265</v>
      </c>
      <c r="D1061">
        <v>40.601930619999997</v>
      </c>
      <c r="E1061">
        <v>37.987700850000003</v>
      </c>
      <c r="F1061">
        <v>36.618143699999997</v>
      </c>
    </row>
    <row r="1062" spans="1:6" x14ac:dyDescent="0.3">
      <c r="A1062">
        <v>1061</v>
      </c>
      <c r="B1062">
        <v>36.505342659999997</v>
      </c>
      <c r="C1062">
        <v>38.129168989999997</v>
      </c>
      <c r="D1062">
        <v>41.132634539999998</v>
      </c>
      <c r="E1062">
        <v>37.170818099999998</v>
      </c>
      <c r="F1062">
        <v>38.173167339999999</v>
      </c>
    </row>
    <row r="1063" spans="1:6" x14ac:dyDescent="0.3">
      <c r="A1063">
        <v>1062</v>
      </c>
      <c r="B1063">
        <v>36.467543259999999</v>
      </c>
      <c r="C1063">
        <v>38.160944020000002</v>
      </c>
      <c r="D1063">
        <v>41.097551009999997</v>
      </c>
      <c r="E1063">
        <v>37.826939179999997</v>
      </c>
      <c r="F1063">
        <v>38.364394009999998</v>
      </c>
    </row>
    <row r="1064" spans="1:6" x14ac:dyDescent="0.3">
      <c r="A1064">
        <v>1063</v>
      </c>
      <c r="B1064">
        <v>34.854508330000002</v>
      </c>
      <c r="C1064">
        <v>37.83058759</v>
      </c>
      <c r="D1064">
        <v>40.834877689999999</v>
      </c>
      <c r="E1064">
        <v>37.720181289999999</v>
      </c>
      <c r="F1064">
        <v>38.071701429999997</v>
      </c>
    </row>
    <row r="1065" spans="1:6" x14ac:dyDescent="0.3">
      <c r="A1065">
        <v>1064</v>
      </c>
      <c r="B1065">
        <v>39.434826880000003</v>
      </c>
      <c r="C1065">
        <v>37.519430040000003</v>
      </c>
      <c r="D1065">
        <v>40.589330629999999</v>
      </c>
      <c r="E1065">
        <v>36.905201429999998</v>
      </c>
      <c r="F1065">
        <v>37.626735439999997</v>
      </c>
    </row>
    <row r="1066" spans="1:6" x14ac:dyDescent="0.3">
      <c r="A1066">
        <v>1065</v>
      </c>
      <c r="B1066">
        <v>40.379913100000003</v>
      </c>
      <c r="C1066">
        <v>37.636160050000001</v>
      </c>
      <c r="D1066">
        <v>40.908879089999999</v>
      </c>
      <c r="E1066">
        <v>37.454441899999999</v>
      </c>
      <c r="F1066">
        <v>37.903992840000001</v>
      </c>
    </row>
    <row r="1067" spans="1:6" x14ac:dyDescent="0.3">
      <c r="A1067">
        <v>1066</v>
      </c>
      <c r="B1067">
        <v>35.315653070000003</v>
      </c>
      <c r="C1067">
        <v>37.958843520000002</v>
      </c>
      <c r="D1067">
        <v>41.393467919999999</v>
      </c>
      <c r="E1067">
        <v>37.536004599999998</v>
      </c>
      <c r="F1067">
        <v>37.70074984</v>
      </c>
    </row>
    <row r="1068" spans="1:6" x14ac:dyDescent="0.3">
      <c r="A1068">
        <v>1067</v>
      </c>
      <c r="B1068">
        <v>37.469468859999999</v>
      </c>
      <c r="C1068">
        <v>38.506613710000003</v>
      </c>
      <c r="D1068">
        <v>41.434594140000002</v>
      </c>
      <c r="E1068">
        <v>37.291602150000003</v>
      </c>
      <c r="F1068">
        <v>39.288079000000003</v>
      </c>
    </row>
    <row r="1069" spans="1:6" x14ac:dyDescent="0.3">
      <c r="A1069">
        <v>1068</v>
      </c>
      <c r="B1069">
        <v>42.522766789999999</v>
      </c>
      <c r="C1069">
        <v>36.69237296</v>
      </c>
      <c r="D1069">
        <v>39.988463500000002</v>
      </c>
      <c r="E1069">
        <v>37.654814350000002</v>
      </c>
      <c r="F1069">
        <v>38.178409199999997</v>
      </c>
    </row>
    <row r="1070" spans="1:6" x14ac:dyDescent="0.3">
      <c r="A1070">
        <v>1069</v>
      </c>
      <c r="B1070">
        <v>37.383257569999998</v>
      </c>
      <c r="C1070">
        <v>38.257573260000001</v>
      </c>
      <c r="D1070">
        <v>41.337327170000002</v>
      </c>
      <c r="E1070">
        <v>37.283475969999998</v>
      </c>
      <c r="F1070">
        <v>38.591445090000001</v>
      </c>
    </row>
    <row r="1071" spans="1:6" x14ac:dyDescent="0.3">
      <c r="A1071">
        <v>1070</v>
      </c>
      <c r="B1071">
        <v>41.342303350000002</v>
      </c>
      <c r="C1071">
        <v>37.680176830000001</v>
      </c>
      <c r="D1071">
        <v>40.783231710000003</v>
      </c>
      <c r="E1071">
        <v>37.512358319999997</v>
      </c>
      <c r="F1071">
        <v>38.07955638</v>
      </c>
    </row>
    <row r="1072" spans="1:6" x14ac:dyDescent="0.3">
      <c r="A1072">
        <v>1071</v>
      </c>
      <c r="B1072">
        <v>39.729244319999999</v>
      </c>
      <c r="C1072">
        <v>38.543023499999997</v>
      </c>
      <c r="D1072">
        <v>42.392157900000001</v>
      </c>
      <c r="E1072">
        <v>37.948170140000002</v>
      </c>
      <c r="F1072">
        <v>37.228596570000001</v>
      </c>
    </row>
    <row r="1073" spans="1:6" x14ac:dyDescent="0.3">
      <c r="A1073">
        <v>1072</v>
      </c>
      <c r="B1073">
        <v>43.269829970000004</v>
      </c>
      <c r="C1073">
        <v>37.576033940000002</v>
      </c>
      <c r="D1073">
        <v>41.909927549999999</v>
      </c>
      <c r="E1073">
        <v>37.560600909999998</v>
      </c>
      <c r="F1073">
        <v>37.407339239999999</v>
      </c>
    </row>
    <row r="1074" spans="1:6" x14ac:dyDescent="0.3">
      <c r="A1074">
        <v>1073</v>
      </c>
      <c r="B1074">
        <v>37.757401399999999</v>
      </c>
      <c r="C1074">
        <v>37.28319046</v>
      </c>
      <c r="D1074">
        <v>41.101708010000003</v>
      </c>
      <c r="E1074">
        <v>37.861611279999998</v>
      </c>
      <c r="F1074">
        <v>36.607563310000003</v>
      </c>
    </row>
    <row r="1075" spans="1:6" x14ac:dyDescent="0.3">
      <c r="A1075">
        <v>1074</v>
      </c>
      <c r="B1075">
        <v>38.725094149999997</v>
      </c>
      <c r="C1075">
        <v>37.114653740000001</v>
      </c>
      <c r="D1075">
        <v>40.937575510000002</v>
      </c>
      <c r="E1075">
        <v>37.235585350000001</v>
      </c>
      <c r="F1075">
        <v>38.163128090000001</v>
      </c>
    </row>
    <row r="1076" spans="1:6" x14ac:dyDescent="0.3">
      <c r="A1076">
        <v>1075</v>
      </c>
      <c r="B1076">
        <v>36.203455810000001</v>
      </c>
      <c r="C1076">
        <v>36.809942739999997</v>
      </c>
      <c r="D1076">
        <v>40.741558609999998</v>
      </c>
      <c r="E1076">
        <v>37.858085930000001</v>
      </c>
      <c r="F1076">
        <v>38.035794250000002</v>
      </c>
    </row>
    <row r="1077" spans="1:6" x14ac:dyDescent="0.3">
      <c r="A1077">
        <v>1076</v>
      </c>
      <c r="B1077">
        <v>35.272798250000001</v>
      </c>
      <c r="C1077">
        <v>36.999707720000004</v>
      </c>
      <c r="D1077">
        <v>40.772820660000001</v>
      </c>
      <c r="E1077">
        <v>37.917194969999997</v>
      </c>
      <c r="F1077">
        <v>37.721176970000002</v>
      </c>
    </row>
    <row r="1078" spans="1:6" x14ac:dyDescent="0.3">
      <c r="A1078">
        <v>1077</v>
      </c>
      <c r="B1078">
        <v>40.694788850000002</v>
      </c>
      <c r="C1078">
        <v>37.957157870000003</v>
      </c>
      <c r="D1078">
        <v>41.582124700000001</v>
      </c>
      <c r="E1078">
        <v>37.732050469999997</v>
      </c>
      <c r="F1078">
        <v>38.32570226</v>
      </c>
    </row>
    <row r="1079" spans="1:6" x14ac:dyDescent="0.3">
      <c r="A1079">
        <v>1078</v>
      </c>
      <c r="B1079">
        <v>34.084792239999999</v>
      </c>
      <c r="C1079">
        <v>38.216209460000002</v>
      </c>
      <c r="D1079">
        <v>42.442706889999997</v>
      </c>
      <c r="E1079">
        <v>37.01701774</v>
      </c>
      <c r="F1079">
        <v>38.495631119999999</v>
      </c>
    </row>
    <row r="1080" spans="1:6" x14ac:dyDescent="0.3">
      <c r="A1080">
        <v>1079</v>
      </c>
      <c r="B1080">
        <v>37.619913240000002</v>
      </c>
      <c r="C1080">
        <v>37.908315940000001</v>
      </c>
      <c r="D1080">
        <v>42.090963199999997</v>
      </c>
      <c r="E1080">
        <v>36.654131679999999</v>
      </c>
      <c r="F1080">
        <v>38.202470390000002</v>
      </c>
    </row>
    <row r="1081" spans="1:6" x14ac:dyDescent="0.3">
      <c r="A1081">
        <v>1080</v>
      </c>
      <c r="B1081">
        <v>35.08857227</v>
      </c>
      <c r="C1081">
        <v>37.273454549999997</v>
      </c>
      <c r="D1081">
        <v>41.079988630000003</v>
      </c>
      <c r="E1081">
        <v>38.634360989999998</v>
      </c>
      <c r="F1081">
        <v>38.234772079999999</v>
      </c>
    </row>
    <row r="1082" spans="1:6" x14ac:dyDescent="0.3">
      <c r="A1082">
        <v>1081</v>
      </c>
      <c r="B1082">
        <v>32.508746410000001</v>
      </c>
      <c r="C1082">
        <v>36.799061379999998</v>
      </c>
      <c r="D1082">
        <v>41.471752199999997</v>
      </c>
      <c r="E1082">
        <v>37.043686139999998</v>
      </c>
      <c r="F1082">
        <v>36.80549491</v>
      </c>
    </row>
    <row r="1083" spans="1:6" x14ac:dyDescent="0.3">
      <c r="A1083">
        <v>1082</v>
      </c>
      <c r="B1083">
        <v>34.8358907</v>
      </c>
      <c r="C1083">
        <v>37.378277099999998</v>
      </c>
      <c r="D1083">
        <v>41.764474130000004</v>
      </c>
      <c r="E1083">
        <v>36.121596820000001</v>
      </c>
      <c r="F1083">
        <v>36.470335110000001</v>
      </c>
    </row>
    <row r="1084" spans="1:6" x14ac:dyDescent="0.3">
      <c r="A1084">
        <v>1083</v>
      </c>
      <c r="B1084">
        <v>34.227815829999997</v>
      </c>
      <c r="C1084">
        <v>36.830230180000001</v>
      </c>
      <c r="D1084">
        <v>40.958405419999998</v>
      </c>
      <c r="E1084">
        <v>37.725333319999997</v>
      </c>
      <c r="F1084">
        <v>37.125950830000001</v>
      </c>
    </row>
    <row r="1085" spans="1:6" x14ac:dyDescent="0.3">
      <c r="A1085">
        <v>1084</v>
      </c>
      <c r="B1085">
        <v>38.738190350000004</v>
      </c>
      <c r="C1085">
        <v>38.673306650000001</v>
      </c>
      <c r="D1085">
        <v>43.06401451</v>
      </c>
      <c r="E1085">
        <v>37.650215559999999</v>
      </c>
      <c r="F1085">
        <v>37.502533020000001</v>
      </c>
    </row>
    <row r="1086" spans="1:6" x14ac:dyDescent="0.3">
      <c r="A1086">
        <v>1085</v>
      </c>
      <c r="B1086">
        <v>40.470574190000001</v>
      </c>
      <c r="C1086">
        <v>37.249805430000002</v>
      </c>
      <c r="D1086">
        <v>41.32327944</v>
      </c>
      <c r="E1086">
        <v>37.04867376</v>
      </c>
      <c r="F1086">
        <v>37.2936835</v>
      </c>
    </row>
    <row r="1087" spans="1:6" x14ac:dyDescent="0.3">
      <c r="A1087">
        <v>1086</v>
      </c>
      <c r="B1087">
        <v>33.57815858</v>
      </c>
      <c r="C1087">
        <v>37.637742709999998</v>
      </c>
      <c r="D1087">
        <v>41.456304080000002</v>
      </c>
      <c r="E1087">
        <v>37.311516490000002</v>
      </c>
      <c r="F1087">
        <v>37.534364459999999</v>
      </c>
    </row>
    <row r="1088" spans="1:6" x14ac:dyDescent="0.3">
      <c r="A1088">
        <v>1087</v>
      </c>
      <c r="B1088">
        <v>33.102668600000001</v>
      </c>
      <c r="C1088">
        <v>36.872761089999997</v>
      </c>
      <c r="D1088">
        <v>40.964935650000001</v>
      </c>
      <c r="E1088">
        <v>37.639402369999999</v>
      </c>
      <c r="F1088">
        <v>37.459446970000002</v>
      </c>
    </row>
    <row r="1089" spans="1:6" x14ac:dyDescent="0.3">
      <c r="A1089">
        <v>1088</v>
      </c>
      <c r="B1089">
        <v>36.084693919999999</v>
      </c>
      <c r="C1089">
        <v>37.52157218</v>
      </c>
      <c r="D1089">
        <v>41.268990350000003</v>
      </c>
      <c r="E1089">
        <v>38.456309580000003</v>
      </c>
      <c r="F1089">
        <v>37.847536830000003</v>
      </c>
    </row>
    <row r="1090" spans="1:6" x14ac:dyDescent="0.3">
      <c r="A1090">
        <v>1089</v>
      </c>
      <c r="B1090">
        <v>37.825847179999997</v>
      </c>
      <c r="C1090">
        <v>36.847406139999997</v>
      </c>
      <c r="D1090">
        <v>40.920288620000001</v>
      </c>
      <c r="E1090">
        <v>37.143460779999998</v>
      </c>
      <c r="F1090">
        <v>37.185011449999998</v>
      </c>
    </row>
    <row r="1091" spans="1:6" x14ac:dyDescent="0.3">
      <c r="A1091">
        <v>1090</v>
      </c>
      <c r="B1091">
        <v>36.347857410000003</v>
      </c>
      <c r="C1091">
        <v>37.29676302</v>
      </c>
      <c r="D1091">
        <v>41.126912140000002</v>
      </c>
      <c r="E1091">
        <v>37.842700890000003</v>
      </c>
      <c r="F1091">
        <v>36.524285640000002</v>
      </c>
    </row>
    <row r="1092" spans="1:6" x14ac:dyDescent="0.3">
      <c r="A1092">
        <v>1091</v>
      </c>
      <c r="B1092">
        <v>35.843049800000003</v>
      </c>
      <c r="C1092">
        <v>38.04011989</v>
      </c>
      <c r="D1092">
        <v>37.817473929999998</v>
      </c>
      <c r="E1092">
        <v>37.956477810000003</v>
      </c>
      <c r="F1092">
        <v>36.895604310000003</v>
      </c>
    </row>
    <row r="1093" spans="1:6" x14ac:dyDescent="0.3">
      <c r="A1093">
        <v>1092</v>
      </c>
      <c r="B1093">
        <v>34.329544689999999</v>
      </c>
      <c r="C1093">
        <v>36.54478039</v>
      </c>
      <c r="D1093">
        <v>36.478598849999997</v>
      </c>
      <c r="E1093">
        <v>38.233164619999997</v>
      </c>
      <c r="F1093">
        <v>37.148907889999997</v>
      </c>
    </row>
    <row r="1094" spans="1:6" x14ac:dyDescent="0.3">
      <c r="A1094">
        <v>1093</v>
      </c>
      <c r="B1094">
        <v>37.448751229999999</v>
      </c>
      <c r="C1094">
        <v>37.820538650000003</v>
      </c>
      <c r="D1094">
        <v>37.63566737</v>
      </c>
      <c r="E1094">
        <v>37.469435189999999</v>
      </c>
      <c r="F1094">
        <v>36.852802959999998</v>
      </c>
    </row>
    <row r="1095" spans="1:6" x14ac:dyDescent="0.3">
      <c r="A1095">
        <v>1094</v>
      </c>
      <c r="B1095">
        <v>35.768823670000003</v>
      </c>
      <c r="C1095">
        <v>38.213914260000003</v>
      </c>
      <c r="D1095">
        <v>38.061969560000001</v>
      </c>
      <c r="E1095">
        <v>36.513983830000001</v>
      </c>
      <c r="F1095">
        <v>37.481037720000003</v>
      </c>
    </row>
    <row r="1096" spans="1:6" x14ac:dyDescent="0.3">
      <c r="A1096">
        <v>1095</v>
      </c>
      <c r="B1096">
        <v>35.230698169999997</v>
      </c>
      <c r="C1096">
        <v>37.29053081</v>
      </c>
      <c r="D1096">
        <v>37.14552673</v>
      </c>
      <c r="E1096">
        <v>36.554133790000002</v>
      </c>
      <c r="F1096">
        <v>37.004078720000003</v>
      </c>
    </row>
    <row r="1097" spans="1:6" x14ac:dyDescent="0.3">
      <c r="A1097">
        <v>1096</v>
      </c>
      <c r="B1097">
        <v>36.606041879999999</v>
      </c>
      <c r="C1097">
        <v>37.548503289999999</v>
      </c>
      <c r="D1097">
        <v>37.422722479999997</v>
      </c>
      <c r="E1097">
        <v>37.226407559999998</v>
      </c>
      <c r="F1097">
        <v>37.906080009999997</v>
      </c>
    </row>
    <row r="1098" spans="1:6" x14ac:dyDescent="0.3">
      <c r="A1098">
        <v>1097</v>
      </c>
      <c r="B1098">
        <v>34.853275500000002</v>
      </c>
      <c r="C1098">
        <v>36.657434629999997</v>
      </c>
      <c r="D1098">
        <v>36.480749729999999</v>
      </c>
      <c r="E1098">
        <v>37.36103808</v>
      </c>
      <c r="F1098">
        <v>37.688479370000003</v>
      </c>
    </row>
    <row r="1099" spans="1:6" x14ac:dyDescent="0.3">
      <c r="A1099">
        <v>1098</v>
      </c>
      <c r="B1099">
        <v>37.654018989999997</v>
      </c>
      <c r="C1099">
        <v>37.586758539999998</v>
      </c>
      <c r="D1099">
        <v>37.36804558</v>
      </c>
      <c r="E1099">
        <v>37.060002910000001</v>
      </c>
      <c r="F1099">
        <v>37.039793080000003</v>
      </c>
    </row>
    <row r="1100" spans="1:6" x14ac:dyDescent="0.3">
      <c r="A1100">
        <v>1099</v>
      </c>
      <c r="B1100">
        <v>40.171635119999998</v>
      </c>
      <c r="C1100">
        <v>36.656183630000001</v>
      </c>
      <c r="D1100">
        <v>36.497588370000003</v>
      </c>
      <c r="E1100">
        <v>36.629804159999999</v>
      </c>
      <c r="F1100">
        <v>36.755590159999997</v>
      </c>
    </row>
    <row r="1101" spans="1:6" x14ac:dyDescent="0.3">
      <c r="A1101">
        <v>1100</v>
      </c>
      <c r="B1101">
        <v>38.924791329999998</v>
      </c>
      <c r="C1101">
        <v>37.75901065</v>
      </c>
      <c r="D1101">
        <v>37.626826430000001</v>
      </c>
      <c r="E1101">
        <v>37.646316980000002</v>
      </c>
      <c r="F1101">
        <v>37.072252570000003</v>
      </c>
    </row>
    <row r="1102" spans="1:6" x14ac:dyDescent="0.3">
      <c r="A1102">
        <v>1101</v>
      </c>
      <c r="B1102">
        <v>39.10110092</v>
      </c>
      <c r="C1102">
        <v>36.648724289999997</v>
      </c>
      <c r="D1102">
        <v>36.466945099999997</v>
      </c>
      <c r="E1102">
        <v>37.397355490000002</v>
      </c>
      <c r="F1102">
        <v>37.678528610000001</v>
      </c>
    </row>
    <row r="1103" spans="1:6" x14ac:dyDescent="0.3">
      <c r="A1103">
        <v>1102</v>
      </c>
      <c r="B1103">
        <v>37.88119975</v>
      </c>
      <c r="C1103">
        <v>38.484701899999997</v>
      </c>
      <c r="D1103">
        <v>38.329737160000001</v>
      </c>
      <c r="E1103">
        <v>37.709391590000003</v>
      </c>
      <c r="F1103">
        <v>36.660851890000004</v>
      </c>
    </row>
    <row r="1104" spans="1:6" x14ac:dyDescent="0.3">
      <c r="A1104">
        <v>1103</v>
      </c>
      <c r="B1104">
        <v>32.851424690000002</v>
      </c>
      <c r="C1104">
        <v>36.865798730000002</v>
      </c>
      <c r="D1104">
        <v>36.770128870000001</v>
      </c>
      <c r="E1104">
        <v>35.625410359999997</v>
      </c>
      <c r="F1104">
        <v>37.26364366</v>
      </c>
    </row>
    <row r="1105" spans="1:6" x14ac:dyDescent="0.3">
      <c r="A1105">
        <v>1104</v>
      </c>
      <c r="B1105">
        <v>41.489285209999998</v>
      </c>
      <c r="C1105">
        <v>37.37715729</v>
      </c>
      <c r="D1105">
        <v>37.289957600000001</v>
      </c>
      <c r="E1105">
        <v>36.931432839999999</v>
      </c>
      <c r="F1105">
        <v>37.210607510000003</v>
      </c>
    </row>
    <row r="1106" spans="1:6" x14ac:dyDescent="0.3">
      <c r="A1106">
        <v>1105</v>
      </c>
      <c r="B1106">
        <v>39.905154150000001</v>
      </c>
      <c r="C1106">
        <v>37.654523480000002</v>
      </c>
      <c r="D1106">
        <v>37.445725000000003</v>
      </c>
      <c r="E1106">
        <v>38.018436250000001</v>
      </c>
      <c r="F1106">
        <v>38.520188650000001</v>
      </c>
    </row>
    <row r="1107" spans="1:6" x14ac:dyDescent="0.3">
      <c r="A1107">
        <v>1106</v>
      </c>
      <c r="B1107">
        <v>40.996960690000002</v>
      </c>
      <c r="C1107">
        <v>37.610431409999997</v>
      </c>
      <c r="D1107">
        <v>37.352911880000001</v>
      </c>
      <c r="E1107">
        <v>37.723345809999998</v>
      </c>
      <c r="F1107">
        <v>36.908006700000001</v>
      </c>
    </row>
    <row r="1108" spans="1:6" x14ac:dyDescent="0.3">
      <c r="A1108">
        <v>1107</v>
      </c>
      <c r="B1108">
        <v>33.615844520000003</v>
      </c>
      <c r="C1108">
        <v>36.682425049999999</v>
      </c>
      <c r="D1108">
        <v>36.607942790000003</v>
      </c>
      <c r="E1108">
        <v>37.278064239999999</v>
      </c>
      <c r="F1108">
        <v>37.337641580000003</v>
      </c>
    </row>
    <row r="1109" spans="1:6" x14ac:dyDescent="0.3">
      <c r="A1109">
        <v>1108</v>
      </c>
      <c r="B1109">
        <v>39.661854220000002</v>
      </c>
      <c r="C1109">
        <v>37.662404090000003</v>
      </c>
      <c r="D1109">
        <v>37.536971899999998</v>
      </c>
      <c r="E1109">
        <v>38.3572791</v>
      </c>
      <c r="F1109">
        <v>36.589195259999997</v>
      </c>
    </row>
    <row r="1110" spans="1:6" x14ac:dyDescent="0.3">
      <c r="A1110">
        <v>1109</v>
      </c>
      <c r="B1110">
        <v>38.546482130000001</v>
      </c>
      <c r="C1110">
        <v>36.304996789999997</v>
      </c>
      <c r="D1110">
        <v>36.251064939999999</v>
      </c>
      <c r="E1110">
        <v>37.773235890000002</v>
      </c>
      <c r="F1110">
        <v>37.712536440000001</v>
      </c>
    </row>
    <row r="1111" spans="1:6" x14ac:dyDescent="0.3">
      <c r="A1111">
        <v>1110</v>
      </c>
      <c r="B1111">
        <v>39.701061889999998</v>
      </c>
      <c r="C1111">
        <v>37.28623468</v>
      </c>
      <c r="D1111">
        <v>37.229668150000002</v>
      </c>
      <c r="E1111">
        <v>37.906337729999997</v>
      </c>
      <c r="F1111">
        <v>37.217007500000001</v>
      </c>
    </row>
    <row r="1112" spans="1:6" x14ac:dyDescent="0.3">
      <c r="A1112">
        <v>1111</v>
      </c>
      <c r="B1112">
        <v>40.821490859999997</v>
      </c>
      <c r="C1112">
        <v>36.957170220000002</v>
      </c>
      <c r="D1112">
        <v>36.56849003</v>
      </c>
      <c r="E1112">
        <v>37.172257559999998</v>
      </c>
      <c r="F1112">
        <v>38.335661309999999</v>
      </c>
    </row>
    <row r="1113" spans="1:6" x14ac:dyDescent="0.3">
      <c r="A1113">
        <v>1112</v>
      </c>
      <c r="B1113">
        <v>37.459658410000003</v>
      </c>
      <c r="C1113">
        <v>37.824320960000001</v>
      </c>
      <c r="D1113">
        <v>37.431079250000003</v>
      </c>
      <c r="E1113">
        <v>37.430548809999998</v>
      </c>
      <c r="F1113">
        <v>37.442001840000003</v>
      </c>
    </row>
    <row r="1114" spans="1:6" x14ac:dyDescent="0.3">
      <c r="A1114">
        <v>1113</v>
      </c>
      <c r="B1114">
        <v>38.383387210000002</v>
      </c>
      <c r="C1114">
        <v>38.214591570000003</v>
      </c>
      <c r="D1114">
        <v>37.817993100000002</v>
      </c>
      <c r="E1114">
        <v>38.162332030000002</v>
      </c>
      <c r="F1114">
        <v>37.402951280000003</v>
      </c>
    </row>
    <row r="1115" spans="1:6" x14ac:dyDescent="0.3">
      <c r="A1115">
        <v>1114</v>
      </c>
      <c r="B1115">
        <v>37.863067530000002</v>
      </c>
      <c r="C1115">
        <v>37.787644839999999</v>
      </c>
      <c r="D1115">
        <v>37.433664630000003</v>
      </c>
      <c r="E1115">
        <v>38.453462450000004</v>
      </c>
      <c r="F1115">
        <v>37.030856829999998</v>
      </c>
    </row>
    <row r="1116" spans="1:6" x14ac:dyDescent="0.3">
      <c r="A1116">
        <v>1115</v>
      </c>
      <c r="B1116">
        <v>36.737889430000003</v>
      </c>
      <c r="C1116">
        <v>38.482813129999997</v>
      </c>
      <c r="D1116">
        <v>37.996901110000003</v>
      </c>
      <c r="E1116">
        <v>36.765139480000002</v>
      </c>
      <c r="F1116">
        <v>36.83276549</v>
      </c>
    </row>
    <row r="1117" spans="1:6" x14ac:dyDescent="0.3">
      <c r="A1117">
        <v>1116</v>
      </c>
      <c r="B1117">
        <v>38.224298589999997</v>
      </c>
      <c r="C1117">
        <v>37.468091489999999</v>
      </c>
      <c r="D1117">
        <v>37.050700399999997</v>
      </c>
      <c r="E1117">
        <v>36.863580280000001</v>
      </c>
      <c r="F1117">
        <v>36.970940730000002</v>
      </c>
    </row>
    <row r="1118" spans="1:6" x14ac:dyDescent="0.3">
      <c r="A1118">
        <v>1117</v>
      </c>
      <c r="B1118">
        <v>37.425504750000002</v>
      </c>
      <c r="C1118">
        <v>37.489244409999998</v>
      </c>
      <c r="D1118">
        <v>37.10498613</v>
      </c>
      <c r="E1118">
        <v>37.261647070000002</v>
      </c>
      <c r="F1118">
        <v>37.952752340000004</v>
      </c>
    </row>
    <row r="1119" spans="1:6" x14ac:dyDescent="0.3">
      <c r="A1119">
        <v>1118</v>
      </c>
      <c r="B1119">
        <v>37.693067620000001</v>
      </c>
      <c r="C1119">
        <v>37.870882330000001</v>
      </c>
      <c r="D1119">
        <v>37.474610439999999</v>
      </c>
      <c r="E1119">
        <v>38.08531911</v>
      </c>
      <c r="F1119">
        <v>37.498087589999997</v>
      </c>
    </row>
    <row r="1120" spans="1:6" x14ac:dyDescent="0.3">
      <c r="A1120">
        <v>1119</v>
      </c>
      <c r="B1120">
        <v>38.820319499999997</v>
      </c>
      <c r="C1120">
        <v>38.330337729999997</v>
      </c>
      <c r="D1120">
        <v>37.756081479999999</v>
      </c>
      <c r="E1120">
        <v>36.463191449999997</v>
      </c>
      <c r="F1120">
        <v>36.554536120000002</v>
      </c>
    </row>
    <row r="1121" spans="1:6" x14ac:dyDescent="0.3">
      <c r="A1121">
        <v>1120</v>
      </c>
      <c r="B1121">
        <v>37.707907740000003</v>
      </c>
      <c r="C1121">
        <v>36.761376259999999</v>
      </c>
      <c r="D1121">
        <v>36.414656770000001</v>
      </c>
      <c r="E1121">
        <v>38.202349630000001</v>
      </c>
      <c r="F1121">
        <v>36.515332739999998</v>
      </c>
    </row>
    <row r="1122" spans="1:6" x14ac:dyDescent="0.3">
      <c r="A1122">
        <v>1121</v>
      </c>
      <c r="B1122">
        <v>37.152844799999997</v>
      </c>
      <c r="C1122">
        <v>38.064281860000001</v>
      </c>
      <c r="D1122">
        <v>37.734149299999999</v>
      </c>
      <c r="E1122">
        <v>37.699489069999998</v>
      </c>
      <c r="F1122">
        <v>38.330618780000002</v>
      </c>
    </row>
    <row r="1123" spans="1:6" x14ac:dyDescent="0.3">
      <c r="A1123">
        <v>1122</v>
      </c>
      <c r="B1123">
        <v>34.022821139999998</v>
      </c>
      <c r="C1123">
        <v>37.548330890000003</v>
      </c>
      <c r="D1123">
        <v>37.349871759999999</v>
      </c>
      <c r="E1123">
        <v>37.353016680000003</v>
      </c>
      <c r="F1123">
        <v>36.642068790000003</v>
      </c>
    </row>
    <row r="1124" spans="1:6" x14ac:dyDescent="0.3">
      <c r="A1124">
        <v>1123</v>
      </c>
      <c r="B1124">
        <v>36.75721025</v>
      </c>
      <c r="C1124">
        <v>38.04143045</v>
      </c>
      <c r="D1124">
        <v>37.765022430000002</v>
      </c>
      <c r="E1124">
        <v>37.603050250000003</v>
      </c>
      <c r="F1124">
        <v>38.19537571</v>
      </c>
    </row>
    <row r="1125" spans="1:6" x14ac:dyDescent="0.3">
      <c r="A1125">
        <v>1124</v>
      </c>
      <c r="B1125">
        <v>40.79843185</v>
      </c>
      <c r="C1125">
        <v>37.463780749999998</v>
      </c>
      <c r="D1125">
        <v>37.2163982</v>
      </c>
      <c r="E1125">
        <v>36.647023040000001</v>
      </c>
      <c r="F1125">
        <v>37.152617300000003</v>
      </c>
    </row>
    <row r="1126" spans="1:6" x14ac:dyDescent="0.3">
      <c r="A1126">
        <v>1125</v>
      </c>
      <c r="B1126">
        <v>35.628928870000003</v>
      </c>
      <c r="C1126">
        <v>37.405906690000002</v>
      </c>
      <c r="D1126">
        <v>37.13477632</v>
      </c>
      <c r="E1126">
        <v>37.798273889999997</v>
      </c>
      <c r="F1126">
        <v>37.632618819999998</v>
      </c>
    </row>
    <row r="1127" spans="1:6" x14ac:dyDescent="0.3">
      <c r="A1127">
        <v>1126</v>
      </c>
      <c r="B1127">
        <v>38.209288970000003</v>
      </c>
      <c r="C1127">
        <v>38.06707814</v>
      </c>
      <c r="D1127">
        <v>37.661821529999997</v>
      </c>
      <c r="E1127">
        <v>39.035648000000002</v>
      </c>
      <c r="F1127">
        <v>37.212459119999998</v>
      </c>
    </row>
    <row r="1128" spans="1:6" x14ac:dyDescent="0.3">
      <c r="A1128">
        <v>1127</v>
      </c>
      <c r="B1128">
        <v>39.691045860000003</v>
      </c>
      <c r="C1128">
        <v>37.055972079999997</v>
      </c>
      <c r="D1128">
        <v>36.759297689999997</v>
      </c>
      <c r="E1128">
        <v>36.834599449999999</v>
      </c>
      <c r="F1128">
        <v>37.917187220000002</v>
      </c>
    </row>
    <row r="1129" spans="1:6" x14ac:dyDescent="0.3">
      <c r="A1129">
        <v>1128</v>
      </c>
      <c r="B1129">
        <v>35.661799449999997</v>
      </c>
      <c r="C1129">
        <v>36.954659390000003</v>
      </c>
      <c r="D1129">
        <v>36.805380700000001</v>
      </c>
      <c r="E1129">
        <v>37.656816560000003</v>
      </c>
      <c r="F1129">
        <v>37.149901450000002</v>
      </c>
    </row>
    <row r="1130" spans="1:6" x14ac:dyDescent="0.3">
      <c r="A1130">
        <v>1129</v>
      </c>
      <c r="B1130">
        <v>38.115311310000003</v>
      </c>
      <c r="C1130">
        <v>37.451279620000001</v>
      </c>
      <c r="D1130">
        <v>37.16108028</v>
      </c>
      <c r="E1130">
        <v>36.995780080000003</v>
      </c>
      <c r="F1130">
        <v>36.48450871</v>
      </c>
    </row>
    <row r="1131" spans="1:6" x14ac:dyDescent="0.3">
      <c r="A1131">
        <v>1130</v>
      </c>
      <c r="B1131">
        <v>35.898540009999998</v>
      </c>
      <c r="C1131">
        <v>38.681732660000002</v>
      </c>
      <c r="D1131">
        <v>38.294591670000003</v>
      </c>
      <c r="E1131">
        <v>37.447786460000003</v>
      </c>
      <c r="F1131">
        <v>36.864638480000004</v>
      </c>
    </row>
    <row r="1132" spans="1:6" x14ac:dyDescent="0.3">
      <c r="A1132">
        <v>1131</v>
      </c>
      <c r="B1132">
        <v>36.851048110000001</v>
      </c>
      <c r="C1132">
        <v>38.09587003</v>
      </c>
      <c r="D1132">
        <v>37.64260393</v>
      </c>
      <c r="E1132">
        <v>37.272588579999997</v>
      </c>
      <c r="F1132">
        <v>37.378023640000002</v>
      </c>
    </row>
    <row r="1133" spans="1:6" x14ac:dyDescent="0.3">
      <c r="A1133">
        <v>1132</v>
      </c>
      <c r="B1133">
        <v>34.951214759999999</v>
      </c>
      <c r="C1133">
        <v>36.894246269999996</v>
      </c>
      <c r="D1133">
        <v>36.567064309999999</v>
      </c>
      <c r="E1133">
        <v>37.198082589999999</v>
      </c>
      <c r="F1133">
        <v>38.079665380000002</v>
      </c>
    </row>
    <row r="1134" spans="1:6" x14ac:dyDescent="0.3">
      <c r="A1134">
        <v>1133</v>
      </c>
      <c r="B1134">
        <v>34.577281210000002</v>
      </c>
      <c r="C1134">
        <v>37.505062799999997</v>
      </c>
      <c r="D1134">
        <v>37.067601539999998</v>
      </c>
      <c r="E1134">
        <v>37.316213060000003</v>
      </c>
      <c r="F1134">
        <v>36.961486870000002</v>
      </c>
    </row>
    <row r="1135" spans="1:6" x14ac:dyDescent="0.3">
      <c r="A1135">
        <v>1134</v>
      </c>
      <c r="B1135">
        <v>36.17903003</v>
      </c>
      <c r="C1135">
        <v>35.949476660000002</v>
      </c>
      <c r="D1135">
        <v>35.693878120000001</v>
      </c>
      <c r="E1135">
        <v>37.302283930000002</v>
      </c>
      <c r="F1135">
        <v>36.571515460000001</v>
      </c>
    </row>
    <row r="1136" spans="1:6" x14ac:dyDescent="0.3">
      <c r="A1136">
        <v>1135</v>
      </c>
      <c r="B1136">
        <v>35.870712249999997</v>
      </c>
      <c r="C1136">
        <v>36.863099480000002</v>
      </c>
      <c r="D1136">
        <v>36.34444929</v>
      </c>
      <c r="E1136">
        <v>37.766329419999998</v>
      </c>
      <c r="F1136">
        <v>37.922971269999998</v>
      </c>
    </row>
    <row r="1137" spans="1:6" x14ac:dyDescent="0.3">
      <c r="A1137">
        <v>1136</v>
      </c>
      <c r="B1137">
        <v>36.124540359999997</v>
      </c>
      <c r="C1137">
        <v>36.980677589999999</v>
      </c>
      <c r="D1137">
        <v>36.666477059999998</v>
      </c>
      <c r="E1137">
        <v>37.622164329999997</v>
      </c>
      <c r="F1137">
        <v>38.46671104</v>
      </c>
    </row>
    <row r="1138" spans="1:6" x14ac:dyDescent="0.3">
      <c r="A1138">
        <v>1137</v>
      </c>
      <c r="B1138">
        <v>39.599445979999999</v>
      </c>
      <c r="C1138">
        <v>37.352663890000002</v>
      </c>
      <c r="D1138">
        <v>36.996383989999998</v>
      </c>
      <c r="E1138">
        <v>38.586008710000002</v>
      </c>
      <c r="F1138">
        <v>37.567289719999998</v>
      </c>
    </row>
    <row r="1139" spans="1:6" x14ac:dyDescent="0.3">
      <c r="A1139">
        <v>1138</v>
      </c>
      <c r="B1139">
        <v>36.916543130000001</v>
      </c>
      <c r="C1139">
        <v>37.577000259999998</v>
      </c>
      <c r="D1139">
        <v>37.189863729999999</v>
      </c>
      <c r="E1139">
        <v>37.331362630000001</v>
      </c>
      <c r="F1139">
        <v>37.616721009999999</v>
      </c>
    </row>
    <row r="1140" spans="1:6" x14ac:dyDescent="0.3">
      <c r="A1140">
        <v>1139</v>
      </c>
      <c r="B1140">
        <v>39.40419799</v>
      </c>
      <c r="C1140">
        <v>37.38223902</v>
      </c>
      <c r="D1140">
        <v>36.936090540000002</v>
      </c>
      <c r="E1140">
        <v>37.066492949999997</v>
      </c>
      <c r="F1140">
        <v>37.12002605</v>
      </c>
    </row>
    <row r="1141" spans="1:6" x14ac:dyDescent="0.3">
      <c r="A1141">
        <v>1140</v>
      </c>
      <c r="B1141">
        <v>36.990606999999997</v>
      </c>
      <c r="C1141">
        <v>36.768582520000002</v>
      </c>
      <c r="D1141">
        <v>36.471092319999997</v>
      </c>
      <c r="E1141">
        <v>37.804571009999997</v>
      </c>
      <c r="F1141">
        <v>37.499921180000001</v>
      </c>
    </row>
    <row r="1142" spans="1:6" x14ac:dyDescent="0.3">
      <c r="A1142">
        <v>1141</v>
      </c>
      <c r="B1142">
        <v>42.408807090000003</v>
      </c>
      <c r="C1142">
        <v>36.19775945</v>
      </c>
      <c r="D1142">
        <v>35.758801630000001</v>
      </c>
      <c r="E1142">
        <v>36.6295596</v>
      </c>
      <c r="F1142">
        <v>37.140707640000002</v>
      </c>
    </row>
    <row r="1143" spans="1:6" x14ac:dyDescent="0.3">
      <c r="A1143">
        <v>1142</v>
      </c>
      <c r="B1143">
        <v>36.34660023</v>
      </c>
      <c r="C1143">
        <v>37.529727880000003</v>
      </c>
      <c r="D1143">
        <v>36.918073370000002</v>
      </c>
      <c r="E1143">
        <v>37.156129149999998</v>
      </c>
      <c r="F1143">
        <v>37.651432120000003</v>
      </c>
    </row>
    <row r="1144" spans="1:6" x14ac:dyDescent="0.3">
      <c r="A1144">
        <v>1143</v>
      </c>
      <c r="B1144">
        <v>38.12165804</v>
      </c>
      <c r="C1144">
        <v>37.064282919999997</v>
      </c>
      <c r="D1144">
        <v>36.546699779999997</v>
      </c>
      <c r="E1144">
        <v>37.44564501</v>
      </c>
      <c r="F1144">
        <v>36.602515510000003</v>
      </c>
    </row>
    <row r="1145" spans="1:6" x14ac:dyDescent="0.3">
      <c r="A1145">
        <v>1144</v>
      </c>
      <c r="B1145">
        <v>35.200042969999998</v>
      </c>
      <c r="C1145">
        <v>36.757006420000003</v>
      </c>
      <c r="D1145">
        <v>36.430247100000003</v>
      </c>
      <c r="E1145">
        <v>37.294676420000002</v>
      </c>
      <c r="F1145">
        <v>38.053405259999998</v>
      </c>
    </row>
    <row r="1146" spans="1:6" x14ac:dyDescent="0.3">
      <c r="A1146">
        <v>1145</v>
      </c>
      <c r="B1146">
        <v>40.70936339</v>
      </c>
      <c r="C1146">
        <v>38.125019870000003</v>
      </c>
      <c r="D1146">
        <v>37.452313269999998</v>
      </c>
      <c r="E1146">
        <v>37.349109169999998</v>
      </c>
      <c r="F1146">
        <v>37.789583919999998</v>
      </c>
    </row>
    <row r="1147" spans="1:6" x14ac:dyDescent="0.3">
      <c r="A1147">
        <v>1146</v>
      </c>
      <c r="B1147">
        <v>38.498677039999997</v>
      </c>
      <c r="C1147">
        <v>37.454105609999999</v>
      </c>
      <c r="D1147">
        <v>36.851502760000002</v>
      </c>
      <c r="E1147">
        <v>38.245259830000002</v>
      </c>
      <c r="F1147">
        <v>37.224552629999998</v>
      </c>
    </row>
    <row r="1148" spans="1:6" x14ac:dyDescent="0.3">
      <c r="A1148">
        <v>1147</v>
      </c>
      <c r="B1148">
        <v>34.827230909999997</v>
      </c>
      <c r="C1148">
        <v>38.272291260000003</v>
      </c>
      <c r="D1148">
        <v>37.611124840000002</v>
      </c>
      <c r="E1148">
        <v>37.008902460000002</v>
      </c>
      <c r="F1148">
        <v>37.313958550000002</v>
      </c>
    </row>
    <row r="1149" spans="1:6" x14ac:dyDescent="0.3">
      <c r="A1149">
        <v>1148</v>
      </c>
      <c r="B1149">
        <v>39.533962580000001</v>
      </c>
      <c r="C1149">
        <v>37.285005939999998</v>
      </c>
      <c r="D1149">
        <v>36.930819579999998</v>
      </c>
      <c r="E1149">
        <v>37.007272239999999</v>
      </c>
      <c r="F1149">
        <v>38.171369800000001</v>
      </c>
    </row>
    <row r="1150" spans="1:6" x14ac:dyDescent="0.3">
      <c r="A1150">
        <v>1149</v>
      </c>
      <c r="B1150">
        <v>38.515346370000003</v>
      </c>
      <c r="C1150">
        <v>37.816245039999998</v>
      </c>
      <c r="D1150">
        <v>37.323531529999997</v>
      </c>
      <c r="E1150">
        <v>37.27669247</v>
      </c>
      <c r="F1150">
        <v>37.37233372</v>
      </c>
    </row>
    <row r="1151" spans="1:6" x14ac:dyDescent="0.3">
      <c r="A1151">
        <v>1150</v>
      </c>
      <c r="B1151">
        <v>39.117125530000003</v>
      </c>
      <c r="C1151">
        <v>37.410109759999997</v>
      </c>
      <c r="D1151">
        <v>36.91260587</v>
      </c>
      <c r="E1151">
        <v>38.164976549999999</v>
      </c>
      <c r="F1151">
        <v>37.445960169999999</v>
      </c>
    </row>
    <row r="1152" spans="1:6" x14ac:dyDescent="0.3">
      <c r="A1152">
        <v>1151</v>
      </c>
      <c r="B1152">
        <v>36.507502680000002</v>
      </c>
      <c r="C1152">
        <v>37.526730880000002</v>
      </c>
      <c r="D1152">
        <v>36.293279669999997</v>
      </c>
      <c r="E1152">
        <v>37.199335169999998</v>
      </c>
      <c r="F1152">
        <v>37.622076900000003</v>
      </c>
    </row>
    <row r="1153" spans="1:6" x14ac:dyDescent="0.3">
      <c r="A1153">
        <v>1152</v>
      </c>
      <c r="B1153">
        <v>38.22918525</v>
      </c>
      <c r="C1153">
        <v>36.442122249999997</v>
      </c>
      <c r="D1153">
        <v>35.335674310000002</v>
      </c>
      <c r="E1153">
        <v>37.615853880000003</v>
      </c>
      <c r="F1153">
        <v>37.271832600000003</v>
      </c>
    </row>
    <row r="1154" spans="1:6" x14ac:dyDescent="0.3">
      <c r="A1154">
        <v>1153</v>
      </c>
      <c r="B1154">
        <v>37.478059420000001</v>
      </c>
      <c r="C1154">
        <v>36.781338179999999</v>
      </c>
      <c r="D1154">
        <v>35.694733790000001</v>
      </c>
      <c r="E1154">
        <v>38.009677449999998</v>
      </c>
      <c r="F1154">
        <v>37.355364569999999</v>
      </c>
    </row>
    <row r="1155" spans="1:6" x14ac:dyDescent="0.3">
      <c r="A1155">
        <v>1154</v>
      </c>
      <c r="B1155">
        <v>34.355558090000002</v>
      </c>
      <c r="C1155">
        <v>37.28180382</v>
      </c>
      <c r="D1155">
        <v>36.095416020000002</v>
      </c>
      <c r="E1155">
        <v>36.993803159999999</v>
      </c>
      <c r="F1155">
        <v>37.43745929</v>
      </c>
    </row>
    <row r="1156" spans="1:6" x14ac:dyDescent="0.3">
      <c r="A1156">
        <v>1155</v>
      </c>
      <c r="B1156">
        <v>36.281491320000001</v>
      </c>
      <c r="C1156">
        <v>36.968998820000003</v>
      </c>
      <c r="D1156">
        <v>35.831251709999997</v>
      </c>
      <c r="E1156">
        <v>37.471920169999997</v>
      </c>
      <c r="F1156">
        <v>37.844462589999999</v>
      </c>
    </row>
    <row r="1157" spans="1:6" x14ac:dyDescent="0.3">
      <c r="A1157">
        <v>1156</v>
      </c>
      <c r="B1157">
        <v>35.636085469999998</v>
      </c>
      <c r="C1157">
        <v>37.425680630000002</v>
      </c>
      <c r="D1157">
        <v>36.086370610000003</v>
      </c>
      <c r="E1157">
        <v>37.69742317</v>
      </c>
      <c r="F1157">
        <v>37.202915330000003</v>
      </c>
    </row>
    <row r="1158" spans="1:6" x14ac:dyDescent="0.3">
      <c r="A1158">
        <v>1157</v>
      </c>
      <c r="B1158">
        <v>39.071488530000003</v>
      </c>
      <c r="C1158">
        <v>37.034635680000001</v>
      </c>
      <c r="D1158">
        <v>36.023618079999999</v>
      </c>
      <c r="E1158">
        <v>37.375887570000003</v>
      </c>
      <c r="F1158">
        <v>37.136993070000003</v>
      </c>
    </row>
    <row r="1159" spans="1:6" x14ac:dyDescent="0.3">
      <c r="A1159">
        <v>1158</v>
      </c>
      <c r="B1159">
        <v>40.757533029999998</v>
      </c>
      <c r="C1159">
        <v>37.741821080000001</v>
      </c>
      <c r="D1159">
        <v>36.343072249999999</v>
      </c>
      <c r="E1159">
        <v>38.002149809999999</v>
      </c>
      <c r="F1159">
        <v>37.716779379999998</v>
      </c>
    </row>
    <row r="1160" spans="1:6" x14ac:dyDescent="0.3">
      <c r="A1160">
        <v>1159</v>
      </c>
      <c r="B1160">
        <v>35.637011600000001</v>
      </c>
      <c r="C1160">
        <v>38.580367590000002</v>
      </c>
      <c r="D1160">
        <v>37.347998050000001</v>
      </c>
      <c r="E1160">
        <v>37.936343749999999</v>
      </c>
      <c r="F1160">
        <v>36.716625909999998</v>
      </c>
    </row>
    <row r="1161" spans="1:6" x14ac:dyDescent="0.3">
      <c r="A1161">
        <v>1160</v>
      </c>
      <c r="B1161">
        <v>39.864372959999997</v>
      </c>
      <c r="C1161">
        <v>37.510699940000002</v>
      </c>
      <c r="D1161">
        <v>36.256053029999997</v>
      </c>
      <c r="E1161">
        <v>37.830580159999997</v>
      </c>
      <c r="F1161">
        <v>37.34414202</v>
      </c>
    </row>
    <row r="1162" spans="1:6" x14ac:dyDescent="0.3">
      <c r="A1162">
        <v>1161</v>
      </c>
      <c r="B1162">
        <v>38.273573849999998</v>
      </c>
      <c r="C1162">
        <v>38.181251770000003</v>
      </c>
      <c r="D1162">
        <v>36.912779370000003</v>
      </c>
      <c r="E1162">
        <v>37.437993069999997</v>
      </c>
      <c r="F1162">
        <v>37.19471712</v>
      </c>
    </row>
    <row r="1163" spans="1:6" x14ac:dyDescent="0.3">
      <c r="A1163">
        <v>1162</v>
      </c>
      <c r="B1163">
        <v>36.631868709999999</v>
      </c>
      <c r="C1163">
        <v>37.600104139999999</v>
      </c>
      <c r="D1163">
        <v>35.847798760000003</v>
      </c>
      <c r="E1163">
        <v>37.470188890000003</v>
      </c>
      <c r="F1163">
        <v>37.372643889999999</v>
      </c>
    </row>
    <row r="1164" spans="1:6" x14ac:dyDescent="0.3">
      <c r="A1164">
        <v>1163</v>
      </c>
      <c r="B1164">
        <v>37.442271570000003</v>
      </c>
      <c r="C1164">
        <v>37.345072590000001</v>
      </c>
      <c r="D1164">
        <v>36.052387099999997</v>
      </c>
      <c r="E1164">
        <v>36.916458409999997</v>
      </c>
      <c r="F1164">
        <v>38.43801174</v>
      </c>
    </row>
    <row r="1165" spans="1:6" x14ac:dyDescent="0.3">
      <c r="A1165">
        <v>1164</v>
      </c>
      <c r="B1165">
        <v>37.260801989999997</v>
      </c>
      <c r="C1165">
        <v>36.880825960000003</v>
      </c>
      <c r="D1165">
        <v>35.695680359999997</v>
      </c>
      <c r="E1165">
        <v>37.366523049999998</v>
      </c>
      <c r="F1165">
        <v>38.117142690000001</v>
      </c>
    </row>
    <row r="1166" spans="1:6" x14ac:dyDescent="0.3">
      <c r="A1166">
        <v>1165</v>
      </c>
      <c r="B1166">
        <v>38.895716829999998</v>
      </c>
      <c r="C1166">
        <v>37.475063740000003</v>
      </c>
      <c r="D1166">
        <v>36.260630149999997</v>
      </c>
      <c r="E1166">
        <v>37.422774109999999</v>
      </c>
      <c r="F1166">
        <v>36.8686881</v>
      </c>
    </row>
    <row r="1167" spans="1:6" x14ac:dyDescent="0.3">
      <c r="A1167">
        <v>1166</v>
      </c>
      <c r="B1167">
        <v>40.14973629</v>
      </c>
      <c r="C1167">
        <v>36.264618900000002</v>
      </c>
      <c r="D1167">
        <v>35.173700910000001</v>
      </c>
      <c r="E1167">
        <v>37.365644609999997</v>
      </c>
      <c r="F1167">
        <v>36.716124350000001</v>
      </c>
    </row>
    <row r="1168" spans="1:6" x14ac:dyDescent="0.3">
      <c r="A1168">
        <v>1167</v>
      </c>
      <c r="B1168">
        <v>35.636556079999998</v>
      </c>
      <c r="C1168">
        <v>38.375223750000004</v>
      </c>
      <c r="D1168">
        <v>37.098855450000002</v>
      </c>
      <c r="E1168">
        <v>37.447811340000001</v>
      </c>
      <c r="F1168">
        <v>36.600440229999997</v>
      </c>
    </row>
    <row r="1169" spans="1:6" x14ac:dyDescent="0.3">
      <c r="A1169">
        <v>1168</v>
      </c>
      <c r="B1169">
        <v>39.606342609999999</v>
      </c>
      <c r="C1169">
        <v>38.23798292</v>
      </c>
      <c r="D1169">
        <v>36.917800120000003</v>
      </c>
      <c r="E1169">
        <v>37.54736286</v>
      </c>
      <c r="F1169">
        <v>37.285526920000002</v>
      </c>
    </row>
    <row r="1170" spans="1:6" x14ac:dyDescent="0.3">
      <c r="A1170">
        <v>1169</v>
      </c>
      <c r="B1170">
        <v>37.87893296</v>
      </c>
      <c r="C1170">
        <v>37.584297820000003</v>
      </c>
      <c r="D1170">
        <v>36.278806369999998</v>
      </c>
      <c r="E1170">
        <v>37.889308880000002</v>
      </c>
      <c r="F1170">
        <v>36.47684495</v>
      </c>
    </row>
    <row r="1171" spans="1:6" x14ac:dyDescent="0.3">
      <c r="A1171">
        <v>1170</v>
      </c>
      <c r="B1171">
        <v>38.772906169999999</v>
      </c>
      <c r="C1171">
        <v>37.054910149999998</v>
      </c>
      <c r="D1171">
        <v>35.806538789999998</v>
      </c>
      <c r="E1171">
        <v>37.166420879999997</v>
      </c>
      <c r="F1171">
        <v>36.896199869999997</v>
      </c>
    </row>
    <row r="1172" spans="1:6" x14ac:dyDescent="0.3">
      <c r="A1172">
        <v>1171</v>
      </c>
      <c r="B1172">
        <v>38.73774736</v>
      </c>
      <c r="C1172">
        <v>37.217139580000001</v>
      </c>
      <c r="D1172">
        <v>36.403030119999997</v>
      </c>
      <c r="E1172">
        <v>37.446621749999998</v>
      </c>
      <c r="F1172">
        <v>38.136875580000002</v>
      </c>
    </row>
    <row r="1173" spans="1:6" x14ac:dyDescent="0.3">
      <c r="A1173">
        <v>1172</v>
      </c>
      <c r="B1173">
        <v>36.213085020000001</v>
      </c>
      <c r="C1173">
        <v>37.248754069999997</v>
      </c>
      <c r="D1173">
        <v>36.359908679999997</v>
      </c>
      <c r="E1173">
        <v>36.16827232</v>
      </c>
      <c r="F1173">
        <v>37.38776214</v>
      </c>
    </row>
    <row r="1174" spans="1:6" x14ac:dyDescent="0.3">
      <c r="A1174">
        <v>1173</v>
      </c>
      <c r="B1174">
        <v>36.570237089999999</v>
      </c>
      <c r="C1174">
        <v>37.470254349999998</v>
      </c>
      <c r="D1174">
        <v>36.71847966</v>
      </c>
      <c r="E1174">
        <v>37.900200130000002</v>
      </c>
      <c r="F1174">
        <v>37.233030939999999</v>
      </c>
    </row>
    <row r="1175" spans="1:6" x14ac:dyDescent="0.3">
      <c r="A1175">
        <v>1174</v>
      </c>
      <c r="B1175">
        <v>37.13296046</v>
      </c>
      <c r="C1175">
        <v>37.5689335</v>
      </c>
      <c r="D1175">
        <v>36.937137829999998</v>
      </c>
      <c r="E1175">
        <v>37.263657170000002</v>
      </c>
      <c r="F1175">
        <v>36.267671059999998</v>
      </c>
    </row>
    <row r="1176" spans="1:6" x14ac:dyDescent="0.3">
      <c r="A1176">
        <v>1175</v>
      </c>
      <c r="B1176">
        <v>35.406924689999997</v>
      </c>
      <c r="C1176">
        <v>37.305002469999998</v>
      </c>
      <c r="D1176">
        <v>36.618884600000001</v>
      </c>
      <c r="E1176">
        <v>38.007038880000003</v>
      </c>
      <c r="F1176">
        <v>37.756511080000003</v>
      </c>
    </row>
    <row r="1177" spans="1:6" x14ac:dyDescent="0.3">
      <c r="A1177">
        <v>1176</v>
      </c>
      <c r="B1177">
        <v>37.789686330000002</v>
      </c>
      <c r="C1177">
        <v>36.144063080000002</v>
      </c>
      <c r="D1177">
        <v>35.412196209999998</v>
      </c>
      <c r="E1177">
        <v>37.472737389999999</v>
      </c>
      <c r="F1177">
        <v>37.279988080000003</v>
      </c>
    </row>
    <row r="1178" spans="1:6" x14ac:dyDescent="0.3">
      <c r="A1178">
        <v>1177</v>
      </c>
      <c r="B1178">
        <v>38.137367910000002</v>
      </c>
      <c r="C1178">
        <v>37.806478830000003</v>
      </c>
      <c r="D1178">
        <v>36.925676250000002</v>
      </c>
      <c r="E1178">
        <v>37.452640889999998</v>
      </c>
      <c r="F1178">
        <v>37.08092714</v>
      </c>
    </row>
    <row r="1179" spans="1:6" x14ac:dyDescent="0.3">
      <c r="A1179">
        <v>1178</v>
      </c>
      <c r="B1179">
        <v>34.1589794</v>
      </c>
      <c r="C1179">
        <v>36.363308160000003</v>
      </c>
      <c r="D1179">
        <v>35.731496800000002</v>
      </c>
      <c r="E1179">
        <v>37.707928559999999</v>
      </c>
      <c r="F1179">
        <v>37.362088309999997</v>
      </c>
    </row>
    <row r="1180" spans="1:6" x14ac:dyDescent="0.3">
      <c r="A1180">
        <v>1179</v>
      </c>
      <c r="B1180">
        <v>36.82101832</v>
      </c>
      <c r="C1180">
        <v>37.54691176</v>
      </c>
      <c r="D1180">
        <v>36.882971810000001</v>
      </c>
      <c r="E1180">
        <v>37.843659090000003</v>
      </c>
      <c r="F1180">
        <v>38.388874770000001</v>
      </c>
    </row>
    <row r="1181" spans="1:6" x14ac:dyDescent="0.3">
      <c r="A1181">
        <v>1180</v>
      </c>
      <c r="B1181">
        <v>33.199456329999997</v>
      </c>
      <c r="C1181">
        <v>36.542790879999998</v>
      </c>
      <c r="D1181">
        <v>35.795959969999998</v>
      </c>
      <c r="E1181">
        <v>37.411639549999997</v>
      </c>
      <c r="F1181">
        <v>37.201106449999997</v>
      </c>
    </row>
    <row r="1182" spans="1:6" x14ac:dyDescent="0.3">
      <c r="A1182">
        <v>1181</v>
      </c>
      <c r="B1182">
        <v>42.028904580000003</v>
      </c>
      <c r="C1182">
        <v>38.49872637</v>
      </c>
      <c r="D1182">
        <v>37.632387770000001</v>
      </c>
      <c r="E1182">
        <v>37.512906579999999</v>
      </c>
      <c r="F1182">
        <v>36.93998903</v>
      </c>
    </row>
    <row r="1183" spans="1:6" x14ac:dyDescent="0.3">
      <c r="A1183">
        <v>1182</v>
      </c>
      <c r="B1183">
        <v>39.435187640000002</v>
      </c>
      <c r="C1183">
        <v>37.952114700000003</v>
      </c>
      <c r="D1183">
        <v>37.016975850000001</v>
      </c>
      <c r="E1183">
        <v>37.938371699999998</v>
      </c>
      <c r="F1183">
        <v>37.399946620000001</v>
      </c>
    </row>
    <row r="1184" spans="1:6" x14ac:dyDescent="0.3">
      <c r="A1184">
        <v>1183</v>
      </c>
      <c r="B1184">
        <v>35.599469069999998</v>
      </c>
      <c r="C1184">
        <v>37.693228820000002</v>
      </c>
      <c r="D1184">
        <v>36.764693299999998</v>
      </c>
      <c r="E1184">
        <v>37.52235099</v>
      </c>
      <c r="F1184">
        <v>38.07810302</v>
      </c>
    </row>
    <row r="1185" spans="1:6" x14ac:dyDescent="0.3">
      <c r="A1185">
        <v>1184</v>
      </c>
      <c r="B1185">
        <v>38.793038070000001</v>
      </c>
      <c r="C1185">
        <v>38.088262159999999</v>
      </c>
      <c r="D1185">
        <v>37.281259820000002</v>
      </c>
      <c r="E1185">
        <v>37.162830800000002</v>
      </c>
      <c r="F1185">
        <v>38.527398259999998</v>
      </c>
    </row>
    <row r="1186" spans="1:6" x14ac:dyDescent="0.3">
      <c r="A1186">
        <v>1185</v>
      </c>
      <c r="B1186">
        <v>40.064013639999999</v>
      </c>
      <c r="C1186">
        <v>37.411183219999998</v>
      </c>
      <c r="D1186">
        <v>36.609891529999999</v>
      </c>
      <c r="E1186">
        <v>37.18504961</v>
      </c>
      <c r="F1186">
        <v>36.863084639999997</v>
      </c>
    </row>
    <row r="1187" spans="1:6" x14ac:dyDescent="0.3">
      <c r="A1187">
        <v>1186</v>
      </c>
      <c r="B1187">
        <v>41.093085909999999</v>
      </c>
      <c r="C1187">
        <v>37.168473800000001</v>
      </c>
      <c r="D1187">
        <v>36.376746650000001</v>
      </c>
      <c r="E1187">
        <v>37.228064029999999</v>
      </c>
      <c r="F1187">
        <v>38.283643759999997</v>
      </c>
    </row>
    <row r="1188" spans="1:6" x14ac:dyDescent="0.3">
      <c r="A1188">
        <v>1187</v>
      </c>
      <c r="B1188">
        <v>38.119904380000001</v>
      </c>
      <c r="C1188">
        <v>37.785882860000001</v>
      </c>
      <c r="D1188">
        <v>36.954623589999997</v>
      </c>
      <c r="E1188">
        <v>38.429679350000001</v>
      </c>
      <c r="F1188">
        <v>37.770230779999999</v>
      </c>
    </row>
    <row r="1189" spans="1:6" x14ac:dyDescent="0.3">
      <c r="A1189">
        <v>1188</v>
      </c>
      <c r="B1189">
        <v>35.878797980000002</v>
      </c>
      <c r="C1189">
        <v>38.411049169999998</v>
      </c>
      <c r="D1189">
        <v>37.494214509999999</v>
      </c>
      <c r="E1189">
        <v>37.883472759999997</v>
      </c>
      <c r="F1189">
        <v>38.66980736</v>
      </c>
    </row>
    <row r="1190" spans="1:6" x14ac:dyDescent="0.3">
      <c r="A1190">
        <v>1189</v>
      </c>
      <c r="B1190">
        <v>39.4624764</v>
      </c>
      <c r="C1190">
        <v>38.471122219999998</v>
      </c>
      <c r="D1190">
        <v>37.585060519999999</v>
      </c>
      <c r="E1190">
        <v>37.701136140000003</v>
      </c>
      <c r="F1190">
        <v>37.522555269999998</v>
      </c>
    </row>
    <row r="1191" spans="1:6" x14ac:dyDescent="0.3">
      <c r="A1191">
        <v>1190</v>
      </c>
      <c r="B1191">
        <v>34.732953379999998</v>
      </c>
      <c r="C1191">
        <v>37.23000485</v>
      </c>
      <c r="D1191">
        <v>36.29979067</v>
      </c>
      <c r="E1191">
        <v>37.491287790000001</v>
      </c>
      <c r="F1191">
        <v>37.754975809999998</v>
      </c>
    </row>
    <row r="1192" spans="1:6" x14ac:dyDescent="0.3">
      <c r="A1192">
        <v>1191</v>
      </c>
      <c r="B1192">
        <v>39.728928240000002</v>
      </c>
      <c r="C1192">
        <v>37.507553739999999</v>
      </c>
      <c r="D1192">
        <v>38.180292989999998</v>
      </c>
      <c r="E1192">
        <v>37.071425400000003</v>
      </c>
      <c r="F1192">
        <v>36.557086720000001</v>
      </c>
    </row>
    <row r="1193" spans="1:6" x14ac:dyDescent="0.3">
      <c r="A1193">
        <v>1192</v>
      </c>
      <c r="B1193">
        <v>34.932097599999999</v>
      </c>
      <c r="C1193">
        <v>37.878395529999999</v>
      </c>
      <c r="D1193">
        <v>39.181559</v>
      </c>
      <c r="E1193">
        <v>37.417382140000001</v>
      </c>
      <c r="F1193">
        <v>36.527171590000002</v>
      </c>
    </row>
    <row r="1194" spans="1:6" x14ac:dyDescent="0.3">
      <c r="A1194">
        <v>1193</v>
      </c>
      <c r="B1194">
        <v>38.918906249999999</v>
      </c>
      <c r="C1194">
        <v>36.303654399999999</v>
      </c>
      <c r="D1194">
        <v>38.241089850000002</v>
      </c>
      <c r="E1194">
        <v>36.81233787</v>
      </c>
      <c r="F1194">
        <v>37.166815640000003</v>
      </c>
    </row>
    <row r="1195" spans="1:6" x14ac:dyDescent="0.3">
      <c r="A1195">
        <v>1194</v>
      </c>
      <c r="B1195">
        <v>34.41149618</v>
      </c>
      <c r="C1195">
        <v>36.6257819</v>
      </c>
      <c r="D1195">
        <v>38.376037099999998</v>
      </c>
      <c r="E1195">
        <v>36.891071650000001</v>
      </c>
      <c r="F1195">
        <v>37.388376450000003</v>
      </c>
    </row>
    <row r="1196" spans="1:6" x14ac:dyDescent="0.3">
      <c r="A1196">
        <v>1195</v>
      </c>
      <c r="B1196">
        <v>37.62285163</v>
      </c>
      <c r="C1196">
        <v>37.113324570000003</v>
      </c>
      <c r="D1196">
        <v>38.014461619999999</v>
      </c>
      <c r="E1196">
        <v>36.678668870000003</v>
      </c>
      <c r="F1196">
        <v>37.885702809999998</v>
      </c>
    </row>
    <row r="1197" spans="1:6" x14ac:dyDescent="0.3">
      <c r="A1197">
        <v>1196</v>
      </c>
      <c r="B1197">
        <v>36.324284489999997</v>
      </c>
      <c r="C1197">
        <v>37.503921820000002</v>
      </c>
      <c r="D1197">
        <v>38.298474730000002</v>
      </c>
      <c r="E1197">
        <v>37.573188760000001</v>
      </c>
      <c r="F1197">
        <v>37.961475800000002</v>
      </c>
    </row>
    <row r="1198" spans="1:6" x14ac:dyDescent="0.3">
      <c r="A1198">
        <v>1197</v>
      </c>
      <c r="B1198">
        <v>40.039130239999999</v>
      </c>
      <c r="C1198">
        <v>38.273234549999998</v>
      </c>
      <c r="D1198">
        <v>38.81839883</v>
      </c>
      <c r="E1198">
        <v>37.999249769999999</v>
      </c>
      <c r="F1198">
        <v>38.468202570000003</v>
      </c>
    </row>
    <row r="1199" spans="1:6" x14ac:dyDescent="0.3">
      <c r="A1199">
        <v>1198</v>
      </c>
      <c r="B1199">
        <v>38.944712250000002</v>
      </c>
      <c r="C1199">
        <v>38.017265940000001</v>
      </c>
      <c r="D1199">
        <v>38.520261179999999</v>
      </c>
      <c r="E1199">
        <v>38.232071339999997</v>
      </c>
      <c r="F1199">
        <v>37.800745659999997</v>
      </c>
    </row>
    <row r="1200" spans="1:6" x14ac:dyDescent="0.3">
      <c r="A1200">
        <v>1199</v>
      </c>
      <c r="B1200">
        <v>42.54791273</v>
      </c>
      <c r="C1200">
        <v>37.524313999999997</v>
      </c>
      <c r="D1200">
        <v>38.111767790000002</v>
      </c>
      <c r="E1200">
        <v>38.292527139999997</v>
      </c>
      <c r="F1200">
        <v>37.305340209999997</v>
      </c>
    </row>
    <row r="1201" spans="1:6" x14ac:dyDescent="0.3">
      <c r="A1201">
        <v>1200</v>
      </c>
      <c r="B1201">
        <v>39.817220720000002</v>
      </c>
      <c r="C1201">
        <v>38.479693859999998</v>
      </c>
      <c r="D1201">
        <v>39.056430589999998</v>
      </c>
      <c r="E1201">
        <v>36.995933530000002</v>
      </c>
      <c r="F1201">
        <v>37.494376459999998</v>
      </c>
    </row>
    <row r="1202" spans="1:6" x14ac:dyDescent="0.3">
      <c r="A1202">
        <v>1201</v>
      </c>
      <c r="B1202">
        <v>39.37421251</v>
      </c>
      <c r="C1202">
        <v>39.433823349999997</v>
      </c>
      <c r="D1202">
        <v>40.63919336</v>
      </c>
      <c r="E1202">
        <v>40.778666319999999</v>
      </c>
      <c r="F1202">
        <v>39.296968100000001</v>
      </c>
    </row>
    <row r="1203" spans="1:6" x14ac:dyDescent="0.3">
      <c r="A1203">
        <v>1202</v>
      </c>
      <c r="B1203">
        <v>38.824979849999998</v>
      </c>
      <c r="C1203">
        <v>40.00777652</v>
      </c>
      <c r="D1203">
        <v>41.207608819999997</v>
      </c>
      <c r="E1203">
        <v>39.87853501</v>
      </c>
      <c r="F1203">
        <v>39.008334650000002</v>
      </c>
    </row>
    <row r="1204" spans="1:6" x14ac:dyDescent="0.3">
      <c r="A1204">
        <v>1203</v>
      </c>
      <c r="B1204">
        <v>41.504719870000002</v>
      </c>
      <c r="C1204">
        <v>38.95965786</v>
      </c>
      <c r="D1204">
        <v>40.13773243</v>
      </c>
      <c r="E1204">
        <v>39.969843279999999</v>
      </c>
      <c r="F1204">
        <v>39.050525020000002</v>
      </c>
    </row>
    <row r="1205" spans="1:6" x14ac:dyDescent="0.3">
      <c r="A1205">
        <v>1204</v>
      </c>
      <c r="B1205">
        <v>40.055619309999997</v>
      </c>
      <c r="C1205">
        <v>40.858704410000001</v>
      </c>
      <c r="D1205">
        <v>41.812141140000001</v>
      </c>
      <c r="E1205">
        <v>40.064910830000002</v>
      </c>
      <c r="F1205">
        <v>40.044298159999997</v>
      </c>
    </row>
    <row r="1206" spans="1:6" x14ac:dyDescent="0.3">
      <c r="A1206">
        <v>1205</v>
      </c>
      <c r="B1206">
        <v>39.9336719</v>
      </c>
      <c r="C1206">
        <v>39.311549669999998</v>
      </c>
      <c r="D1206">
        <v>40.899839489999998</v>
      </c>
      <c r="E1206">
        <v>40.137830450000003</v>
      </c>
      <c r="F1206">
        <v>40.43692471</v>
      </c>
    </row>
    <row r="1207" spans="1:6" x14ac:dyDescent="0.3">
      <c r="A1207">
        <v>1206</v>
      </c>
      <c r="B1207">
        <v>37.21818511</v>
      </c>
      <c r="C1207">
        <v>39.574947700000003</v>
      </c>
      <c r="D1207">
        <v>40.702535589999997</v>
      </c>
      <c r="E1207">
        <v>40.14904653</v>
      </c>
      <c r="F1207">
        <v>39.162111580000001</v>
      </c>
    </row>
    <row r="1208" spans="1:6" x14ac:dyDescent="0.3">
      <c r="A1208">
        <v>1207</v>
      </c>
      <c r="B1208">
        <v>40.596003920000001</v>
      </c>
      <c r="C1208">
        <v>35.99218612</v>
      </c>
      <c r="D1208">
        <v>40.214080979999999</v>
      </c>
      <c r="E1208">
        <v>41.408386780000001</v>
      </c>
      <c r="F1208">
        <v>37.353709690000002</v>
      </c>
    </row>
    <row r="1209" spans="1:6" x14ac:dyDescent="0.3">
      <c r="A1209">
        <v>1208</v>
      </c>
      <c r="B1209">
        <v>41.132651989999999</v>
      </c>
      <c r="C1209">
        <v>38.874506840000002</v>
      </c>
      <c r="D1209">
        <v>40.068301509999998</v>
      </c>
      <c r="E1209">
        <v>40.638406629999999</v>
      </c>
      <c r="F1209">
        <v>39.275574640000002</v>
      </c>
    </row>
    <row r="1210" spans="1:6" x14ac:dyDescent="0.3">
      <c r="A1210">
        <v>1209</v>
      </c>
      <c r="B1210">
        <v>42.213666019999998</v>
      </c>
      <c r="C1210">
        <v>39.94973375</v>
      </c>
      <c r="D1210">
        <v>41.182462409999999</v>
      </c>
      <c r="E1210">
        <v>39.741369419999998</v>
      </c>
      <c r="F1210">
        <v>39.326672119999998</v>
      </c>
    </row>
    <row r="1211" spans="1:6" x14ac:dyDescent="0.3">
      <c r="A1211">
        <v>1210</v>
      </c>
      <c r="B1211">
        <v>44.751176000000001</v>
      </c>
      <c r="C1211">
        <v>41.389493430000002</v>
      </c>
      <c r="D1211">
        <v>41.652160479999999</v>
      </c>
      <c r="E1211">
        <v>43.271523809999998</v>
      </c>
      <c r="F1211">
        <v>41.386617309999998</v>
      </c>
    </row>
    <row r="1212" spans="1:6" x14ac:dyDescent="0.3">
      <c r="A1212">
        <v>1211</v>
      </c>
      <c r="B1212">
        <v>43.242579900000003</v>
      </c>
      <c r="C1212">
        <v>39.69682032</v>
      </c>
      <c r="D1212">
        <v>40.655089779999997</v>
      </c>
      <c r="E1212">
        <v>40.845972459999999</v>
      </c>
      <c r="F1212">
        <v>38.852318339999997</v>
      </c>
    </row>
    <row r="1213" spans="1:6" x14ac:dyDescent="0.3">
      <c r="A1213">
        <v>1212</v>
      </c>
      <c r="B1213">
        <v>40.751625339999997</v>
      </c>
      <c r="C1213">
        <v>39.966529029999997</v>
      </c>
      <c r="D1213">
        <v>40.223951669999998</v>
      </c>
      <c r="E1213">
        <v>39.432761450000001</v>
      </c>
      <c r="F1213">
        <v>38.953001129999997</v>
      </c>
    </row>
    <row r="1214" spans="1:6" x14ac:dyDescent="0.3">
      <c r="A1214">
        <v>1213</v>
      </c>
      <c r="B1214">
        <v>37.859460990000002</v>
      </c>
      <c r="C1214">
        <v>38.298056019999997</v>
      </c>
      <c r="D1214">
        <v>39.417392560000003</v>
      </c>
      <c r="E1214">
        <v>41.397210860000001</v>
      </c>
      <c r="F1214">
        <v>38.351629559999999</v>
      </c>
    </row>
    <row r="1215" spans="1:6" x14ac:dyDescent="0.3">
      <c r="A1215">
        <v>1214</v>
      </c>
      <c r="B1215">
        <v>44.282860540000001</v>
      </c>
      <c r="C1215">
        <v>37.14315285</v>
      </c>
      <c r="D1215">
        <v>38.302756270000003</v>
      </c>
      <c r="E1215">
        <v>41.798394399999999</v>
      </c>
      <c r="F1215">
        <v>37.129450689999999</v>
      </c>
    </row>
    <row r="1216" spans="1:6" x14ac:dyDescent="0.3">
      <c r="A1216">
        <v>1215</v>
      </c>
      <c r="B1216">
        <v>44.603451399999997</v>
      </c>
      <c r="C1216">
        <v>38.492660600000001</v>
      </c>
      <c r="D1216">
        <v>39.165348389999998</v>
      </c>
      <c r="E1216">
        <v>39.994404170000003</v>
      </c>
      <c r="F1216">
        <v>39.868609020000001</v>
      </c>
    </row>
    <row r="1217" spans="1:6" x14ac:dyDescent="0.3">
      <c r="A1217">
        <v>1216</v>
      </c>
      <c r="B1217">
        <v>39.848918810000001</v>
      </c>
      <c r="C1217">
        <v>38.786099810000003</v>
      </c>
      <c r="D1217">
        <v>39.20716616</v>
      </c>
      <c r="E1217">
        <v>40.428610679999998</v>
      </c>
      <c r="F1217">
        <v>41.031226439999998</v>
      </c>
    </row>
    <row r="1218" spans="1:6" x14ac:dyDescent="0.3">
      <c r="A1218">
        <v>1217</v>
      </c>
      <c r="B1218">
        <v>40.262229339999998</v>
      </c>
      <c r="C1218">
        <v>38.474981450000001</v>
      </c>
      <c r="D1218">
        <v>39.106601769999997</v>
      </c>
      <c r="E1218">
        <v>40.427879359999999</v>
      </c>
      <c r="F1218">
        <v>40.314136840000003</v>
      </c>
    </row>
    <row r="1219" spans="1:6" x14ac:dyDescent="0.3">
      <c r="A1219">
        <v>1218</v>
      </c>
      <c r="B1219">
        <v>38.613634679999997</v>
      </c>
      <c r="C1219">
        <v>38.947589669999999</v>
      </c>
      <c r="D1219">
        <v>39.29279846</v>
      </c>
      <c r="E1219">
        <v>41.028575080000003</v>
      </c>
      <c r="F1219">
        <v>39.671637629999999</v>
      </c>
    </row>
    <row r="1220" spans="1:6" x14ac:dyDescent="0.3">
      <c r="A1220">
        <v>1219</v>
      </c>
      <c r="B1220">
        <v>35.626776710000001</v>
      </c>
      <c r="C1220">
        <v>39.09403356</v>
      </c>
      <c r="D1220">
        <v>39.467340059999998</v>
      </c>
      <c r="E1220">
        <v>40.552730760000003</v>
      </c>
      <c r="F1220">
        <v>39.931965830000003</v>
      </c>
    </row>
    <row r="1221" spans="1:6" x14ac:dyDescent="0.3">
      <c r="A1221">
        <v>1220</v>
      </c>
      <c r="B1221">
        <v>43.53109688</v>
      </c>
      <c r="C1221">
        <v>42.274025709999997</v>
      </c>
      <c r="D1221">
        <v>42.41133962</v>
      </c>
      <c r="E1221">
        <v>41.538356440000001</v>
      </c>
      <c r="F1221">
        <v>41.121893389999997</v>
      </c>
    </row>
    <row r="1222" spans="1:6" x14ac:dyDescent="0.3">
      <c r="A1222">
        <v>1221</v>
      </c>
      <c r="B1222">
        <v>40.99437786</v>
      </c>
      <c r="C1222">
        <v>40.276186529999997</v>
      </c>
      <c r="D1222">
        <v>40.484201079999998</v>
      </c>
      <c r="E1222">
        <v>40.312424249999999</v>
      </c>
      <c r="F1222">
        <v>41.291873180000003</v>
      </c>
    </row>
    <row r="1223" spans="1:6" x14ac:dyDescent="0.3">
      <c r="A1223">
        <v>1222</v>
      </c>
      <c r="B1223">
        <v>41.018386720000002</v>
      </c>
      <c r="C1223">
        <v>39.891938609999997</v>
      </c>
      <c r="D1223">
        <v>40.224263989999997</v>
      </c>
      <c r="E1223">
        <v>41.04945549</v>
      </c>
      <c r="F1223">
        <v>41.134944689999998</v>
      </c>
    </row>
    <row r="1224" spans="1:6" x14ac:dyDescent="0.3">
      <c r="A1224">
        <v>1223</v>
      </c>
      <c r="B1224">
        <v>43.575896010000001</v>
      </c>
      <c r="C1224">
        <v>38.2548283</v>
      </c>
      <c r="D1224">
        <v>39.047275569999996</v>
      </c>
      <c r="E1224">
        <v>41.152142359999999</v>
      </c>
      <c r="F1224">
        <v>40.702943849999997</v>
      </c>
    </row>
    <row r="1225" spans="1:6" x14ac:dyDescent="0.3">
      <c r="A1225">
        <v>1224</v>
      </c>
      <c r="B1225">
        <v>39.70583723</v>
      </c>
      <c r="C1225">
        <v>39.0641198</v>
      </c>
      <c r="D1225">
        <v>39.353917750000001</v>
      </c>
      <c r="E1225">
        <v>40.243126310000001</v>
      </c>
      <c r="F1225">
        <v>40.416377529999998</v>
      </c>
    </row>
    <row r="1226" spans="1:6" x14ac:dyDescent="0.3">
      <c r="A1226">
        <v>1225</v>
      </c>
      <c r="B1226">
        <v>37.508381309999997</v>
      </c>
      <c r="C1226">
        <v>38.815658489999997</v>
      </c>
      <c r="D1226">
        <v>39.359915129999997</v>
      </c>
      <c r="E1226">
        <v>41.795154799999999</v>
      </c>
      <c r="F1226">
        <v>39.321396980000003</v>
      </c>
    </row>
    <row r="1227" spans="1:6" x14ac:dyDescent="0.3">
      <c r="A1227">
        <v>1226</v>
      </c>
      <c r="B1227">
        <v>41.354147050000002</v>
      </c>
      <c r="C1227">
        <v>40.244769069999997</v>
      </c>
      <c r="D1227">
        <v>40.61482942</v>
      </c>
      <c r="E1227">
        <v>40.061843410000002</v>
      </c>
      <c r="F1227">
        <v>41.717129819999997</v>
      </c>
    </row>
    <row r="1228" spans="1:6" x14ac:dyDescent="0.3">
      <c r="A1228">
        <v>1227</v>
      </c>
      <c r="B1228">
        <v>41.127964059999996</v>
      </c>
      <c r="C1228">
        <v>40.232458790000003</v>
      </c>
      <c r="D1228">
        <v>40.402077769999998</v>
      </c>
      <c r="E1228">
        <v>40.564412670000003</v>
      </c>
      <c r="F1228">
        <v>39.930452209999999</v>
      </c>
    </row>
    <row r="1229" spans="1:6" x14ac:dyDescent="0.3">
      <c r="A1229">
        <v>1228</v>
      </c>
      <c r="B1229">
        <v>39.025069340000002</v>
      </c>
      <c r="C1229">
        <v>39.607359789999997</v>
      </c>
      <c r="D1229">
        <v>40.534491029999998</v>
      </c>
      <c r="E1229">
        <v>41.106527130000003</v>
      </c>
      <c r="F1229">
        <v>40.59821788</v>
      </c>
    </row>
    <row r="1230" spans="1:6" x14ac:dyDescent="0.3">
      <c r="A1230">
        <v>1229</v>
      </c>
      <c r="B1230">
        <v>41.365452429999998</v>
      </c>
      <c r="C1230">
        <v>40.224173209999996</v>
      </c>
      <c r="D1230">
        <v>40.399195749999997</v>
      </c>
      <c r="E1230">
        <v>39.942284749999999</v>
      </c>
      <c r="F1230">
        <v>40.318699580000001</v>
      </c>
    </row>
    <row r="1231" spans="1:6" x14ac:dyDescent="0.3">
      <c r="A1231">
        <v>1230</v>
      </c>
      <c r="B1231">
        <v>39.320354209999998</v>
      </c>
      <c r="C1231">
        <v>41.594263290000001</v>
      </c>
      <c r="D1231">
        <v>41.632762169999999</v>
      </c>
      <c r="E1231">
        <v>42.715437100000003</v>
      </c>
      <c r="F1231">
        <v>40.979204889999998</v>
      </c>
    </row>
    <row r="1232" spans="1:6" x14ac:dyDescent="0.3">
      <c r="A1232">
        <v>1231</v>
      </c>
      <c r="B1232">
        <v>44.3803974</v>
      </c>
      <c r="C1232">
        <v>39.696906460000001</v>
      </c>
      <c r="D1232">
        <v>39.444418800000001</v>
      </c>
      <c r="E1232">
        <v>40.049672020000003</v>
      </c>
      <c r="F1232">
        <v>40.5589887</v>
      </c>
    </row>
    <row r="1233" spans="1:6" x14ac:dyDescent="0.3">
      <c r="A1233">
        <v>1232</v>
      </c>
      <c r="B1233">
        <v>41.856325150000004</v>
      </c>
      <c r="C1233">
        <v>39.540738150000003</v>
      </c>
      <c r="D1233">
        <v>39.36510337</v>
      </c>
      <c r="E1233">
        <v>40.386402009999998</v>
      </c>
      <c r="F1233">
        <v>40.673943639999997</v>
      </c>
    </row>
    <row r="1234" spans="1:6" x14ac:dyDescent="0.3">
      <c r="A1234">
        <v>1233</v>
      </c>
      <c r="B1234">
        <v>42.641060019999998</v>
      </c>
      <c r="C1234">
        <v>39.836418420000001</v>
      </c>
      <c r="D1234">
        <v>39.5649011</v>
      </c>
      <c r="E1234">
        <v>41.147405139999996</v>
      </c>
      <c r="F1234">
        <v>40.8716553</v>
      </c>
    </row>
    <row r="1235" spans="1:6" x14ac:dyDescent="0.3">
      <c r="A1235">
        <v>1234</v>
      </c>
      <c r="B1235">
        <v>43.490415179999999</v>
      </c>
      <c r="C1235">
        <v>38.771195900000002</v>
      </c>
      <c r="D1235">
        <v>38.601824989999997</v>
      </c>
      <c r="E1235">
        <v>41.081963399999999</v>
      </c>
      <c r="F1235">
        <v>40.6214643</v>
      </c>
    </row>
    <row r="1236" spans="1:6" x14ac:dyDescent="0.3">
      <c r="A1236">
        <v>1235</v>
      </c>
      <c r="B1236">
        <v>43.434434670000002</v>
      </c>
      <c r="C1236">
        <v>38.727347760000001</v>
      </c>
      <c r="D1236">
        <v>38.564587850000002</v>
      </c>
      <c r="E1236">
        <v>39.83119121</v>
      </c>
      <c r="F1236">
        <v>41.324866100000001</v>
      </c>
    </row>
    <row r="1237" spans="1:6" x14ac:dyDescent="0.3">
      <c r="A1237">
        <v>1236</v>
      </c>
      <c r="B1237">
        <v>38.94410457</v>
      </c>
      <c r="C1237">
        <v>39.97798392</v>
      </c>
      <c r="D1237">
        <v>39.76670025</v>
      </c>
      <c r="E1237">
        <v>40.396985319999999</v>
      </c>
      <c r="F1237">
        <v>40.261022369999999</v>
      </c>
    </row>
    <row r="1238" spans="1:6" x14ac:dyDescent="0.3">
      <c r="A1238">
        <v>1237</v>
      </c>
      <c r="B1238">
        <v>43.343873930000001</v>
      </c>
      <c r="C1238">
        <v>38.639262960000003</v>
      </c>
      <c r="D1238">
        <v>38.547501580000002</v>
      </c>
      <c r="E1238">
        <v>40.173660329999997</v>
      </c>
      <c r="F1238">
        <v>41.489123759999998</v>
      </c>
    </row>
    <row r="1239" spans="1:6" x14ac:dyDescent="0.3">
      <c r="A1239">
        <v>1238</v>
      </c>
      <c r="B1239">
        <v>42.456168269999999</v>
      </c>
      <c r="C1239">
        <v>40.923197109999997</v>
      </c>
      <c r="D1239">
        <v>39.486496099999997</v>
      </c>
      <c r="E1239">
        <v>41.116990520000002</v>
      </c>
      <c r="F1239">
        <v>41.579207490000002</v>
      </c>
    </row>
    <row r="1240" spans="1:6" x14ac:dyDescent="0.3">
      <c r="A1240">
        <v>1239</v>
      </c>
      <c r="B1240">
        <v>41.66833072</v>
      </c>
      <c r="C1240">
        <v>39.642834360000002</v>
      </c>
      <c r="D1240">
        <v>39.452741490000001</v>
      </c>
      <c r="E1240">
        <v>40.452574730000002</v>
      </c>
      <c r="F1240">
        <v>39.91557332</v>
      </c>
    </row>
    <row r="1241" spans="1:6" x14ac:dyDescent="0.3">
      <c r="A1241">
        <v>1240</v>
      </c>
      <c r="B1241">
        <v>41.780354869999996</v>
      </c>
      <c r="C1241">
        <v>42.839845089999997</v>
      </c>
      <c r="D1241">
        <v>42.751104040000001</v>
      </c>
      <c r="E1241">
        <v>42.033577569999999</v>
      </c>
      <c r="F1241">
        <v>42.554151660000002</v>
      </c>
    </row>
    <row r="1242" spans="1:6" x14ac:dyDescent="0.3">
      <c r="A1242">
        <v>1241</v>
      </c>
      <c r="B1242">
        <v>44.365031559999998</v>
      </c>
      <c r="C1242">
        <v>41.036765209999999</v>
      </c>
      <c r="D1242">
        <v>40.222487129999998</v>
      </c>
      <c r="E1242">
        <v>40.598657930000002</v>
      </c>
      <c r="F1242">
        <v>41.17475993</v>
      </c>
    </row>
    <row r="1243" spans="1:6" x14ac:dyDescent="0.3">
      <c r="A1243">
        <v>1242</v>
      </c>
      <c r="B1243">
        <v>41.363884339999998</v>
      </c>
      <c r="C1243">
        <v>41.09756883</v>
      </c>
      <c r="D1243">
        <v>40.00695546</v>
      </c>
      <c r="E1243">
        <v>40.698938069999997</v>
      </c>
      <c r="F1243">
        <v>41.082580460000003</v>
      </c>
    </row>
    <row r="1244" spans="1:6" x14ac:dyDescent="0.3">
      <c r="A1244">
        <v>1243</v>
      </c>
      <c r="B1244">
        <v>41.901389999999999</v>
      </c>
      <c r="C1244">
        <v>40.696350639999999</v>
      </c>
      <c r="D1244">
        <v>39.620366879999999</v>
      </c>
      <c r="E1244">
        <v>41.516370549999998</v>
      </c>
      <c r="F1244">
        <v>41.141567170000002</v>
      </c>
    </row>
    <row r="1245" spans="1:6" x14ac:dyDescent="0.3">
      <c r="A1245">
        <v>1244</v>
      </c>
      <c r="B1245">
        <v>41.417434479999997</v>
      </c>
      <c r="C1245">
        <v>39.210466060000002</v>
      </c>
      <c r="D1245">
        <v>38.49145755</v>
      </c>
      <c r="E1245">
        <v>41.290606580000002</v>
      </c>
      <c r="F1245">
        <v>40.942384709999999</v>
      </c>
    </row>
    <row r="1246" spans="1:6" x14ac:dyDescent="0.3">
      <c r="A1246">
        <v>1245</v>
      </c>
      <c r="B1246">
        <v>39.391783820000001</v>
      </c>
      <c r="C1246">
        <v>39.380628350000002</v>
      </c>
      <c r="D1246">
        <v>38.568536909999999</v>
      </c>
      <c r="E1246">
        <v>40.679780190000002</v>
      </c>
      <c r="F1246">
        <v>40.598295620000002</v>
      </c>
    </row>
    <row r="1247" spans="1:6" x14ac:dyDescent="0.3">
      <c r="A1247">
        <v>1246</v>
      </c>
      <c r="B1247">
        <v>39.381045389999997</v>
      </c>
      <c r="C1247">
        <v>40.590923369999999</v>
      </c>
      <c r="D1247">
        <v>39.78409036</v>
      </c>
      <c r="E1247">
        <v>40.55426671</v>
      </c>
      <c r="F1247">
        <v>40.797265840000001</v>
      </c>
    </row>
    <row r="1248" spans="1:6" x14ac:dyDescent="0.3">
      <c r="A1248">
        <v>1247</v>
      </c>
      <c r="B1248">
        <v>39.842062220000003</v>
      </c>
      <c r="C1248">
        <v>41.331183459999998</v>
      </c>
      <c r="D1248">
        <v>40.349106640000002</v>
      </c>
      <c r="E1248">
        <v>40.185576869999998</v>
      </c>
      <c r="F1248">
        <v>40.648549430000003</v>
      </c>
    </row>
    <row r="1249" spans="1:6" x14ac:dyDescent="0.3">
      <c r="A1249">
        <v>1248</v>
      </c>
      <c r="B1249">
        <v>39.761497339999998</v>
      </c>
      <c r="C1249">
        <v>40.362494249999997</v>
      </c>
      <c r="D1249">
        <v>39.572028529999997</v>
      </c>
      <c r="E1249">
        <v>40.333285269999998</v>
      </c>
      <c r="F1249">
        <v>39.8977924</v>
      </c>
    </row>
    <row r="1250" spans="1:6" x14ac:dyDescent="0.3">
      <c r="A1250">
        <v>1249</v>
      </c>
      <c r="B1250">
        <v>40.49190368</v>
      </c>
      <c r="C1250">
        <v>39.999324780000002</v>
      </c>
      <c r="D1250">
        <v>39.242127250000003</v>
      </c>
      <c r="E1250">
        <v>40.729396059999999</v>
      </c>
      <c r="F1250">
        <v>41.623491780000002</v>
      </c>
    </row>
    <row r="1251" spans="1:6" x14ac:dyDescent="0.3">
      <c r="A1251">
        <v>1250</v>
      </c>
      <c r="B1251">
        <v>44.93573232</v>
      </c>
      <c r="C1251">
        <v>42.451252340000003</v>
      </c>
      <c r="D1251">
        <v>42.3389588</v>
      </c>
      <c r="E1251">
        <v>42.345135569999997</v>
      </c>
      <c r="F1251">
        <v>42.106431110000003</v>
      </c>
    </row>
    <row r="1252" spans="1:6" x14ac:dyDescent="0.3">
      <c r="A1252">
        <v>1251</v>
      </c>
      <c r="B1252">
        <v>40.884842910000003</v>
      </c>
      <c r="C1252">
        <v>40.137043720000001</v>
      </c>
      <c r="D1252">
        <v>39.723991140000003</v>
      </c>
      <c r="E1252">
        <v>41.002080730000003</v>
      </c>
      <c r="F1252">
        <v>40.035240850000001</v>
      </c>
    </row>
    <row r="1253" spans="1:6" x14ac:dyDescent="0.3">
      <c r="A1253">
        <v>1252</v>
      </c>
      <c r="B1253">
        <v>40.82596633</v>
      </c>
      <c r="C1253">
        <v>40.506405960000002</v>
      </c>
      <c r="D1253">
        <v>40.089139690000003</v>
      </c>
      <c r="E1253">
        <v>39.79257647</v>
      </c>
      <c r="F1253">
        <v>39.936846619999997</v>
      </c>
    </row>
    <row r="1254" spans="1:6" x14ac:dyDescent="0.3">
      <c r="A1254">
        <v>1253</v>
      </c>
      <c r="B1254">
        <v>38.114138050000001</v>
      </c>
      <c r="C1254">
        <v>40.525378490000001</v>
      </c>
      <c r="D1254">
        <v>39.996279110000003</v>
      </c>
      <c r="E1254">
        <v>41.231673280000003</v>
      </c>
      <c r="F1254">
        <v>40.765751940000001</v>
      </c>
    </row>
    <row r="1255" spans="1:6" x14ac:dyDescent="0.3">
      <c r="A1255">
        <v>1254</v>
      </c>
      <c r="B1255">
        <v>41.84799967</v>
      </c>
      <c r="C1255">
        <v>41.551458930000003</v>
      </c>
      <c r="D1255">
        <v>40.931144770000003</v>
      </c>
      <c r="E1255">
        <v>41.072057710000003</v>
      </c>
      <c r="F1255">
        <v>41.095642009999999</v>
      </c>
    </row>
    <row r="1256" spans="1:6" x14ac:dyDescent="0.3">
      <c r="A1256">
        <v>1255</v>
      </c>
      <c r="B1256">
        <v>40.469305370000001</v>
      </c>
      <c r="C1256">
        <v>40.188188490000002</v>
      </c>
      <c r="D1256">
        <v>39.830088689999997</v>
      </c>
      <c r="E1256">
        <v>40.809379880000002</v>
      </c>
      <c r="F1256">
        <v>40.385134180000001</v>
      </c>
    </row>
    <row r="1257" spans="1:6" x14ac:dyDescent="0.3">
      <c r="A1257">
        <v>1256</v>
      </c>
      <c r="B1257">
        <v>43.30484551</v>
      </c>
      <c r="C1257">
        <v>40.544086069999999</v>
      </c>
      <c r="D1257">
        <v>39.992434539999998</v>
      </c>
      <c r="E1257">
        <v>41.077752490000002</v>
      </c>
      <c r="F1257">
        <v>41.203145900000003</v>
      </c>
    </row>
    <row r="1258" spans="1:6" x14ac:dyDescent="0.3">
      <c r="A1258">
        <v>1257</v>
      </c>
      <c r="B1258">
        <v>38.398027210000002</v>
      </c>
      <c r="C1258">
        <v>40.141895560000002</v>
      </c>
      <c r="D1258">
        <v>39.666691360000002</v>
      </c>
      <c r="E1258">
        <v>40.950930839999998</v>
      </c>
      <c r="F1258">
        <v>41.214108400000001</v>
      </c>
    </row>
    <row r="1259" spans="1:6" x14ac:dyDescent="0.3">
      <c r="A1259">
        <v>1258</v>
      </c>
      <c r="B1259">
        <v>44.269909210000002</v>
      </c>
      <c r="C1259">
        <v>40.162532740000003</v>
      </c>
      <c r="D1259">
        <v>39.648554930000003</v>
      </c>
      <c r="E1259">
        <v>40.541879610000002</v>
      </c>
      <c r="F1259">
        <v>41.67789526</v>
      </c>
    </row>
    <row r="1260" spans="1:6" x14ac:dyDescent="0.3">
      <c r="A1260">
        <v>1259</v>
      </c>
      <c r="B1260">
        <v>42.504053599999999</v>
      </c>
      <c r="C1260">
        <v>41.082622600000001</v>
      </c>
      <c r="D1260">
        <v>40.712706079999997</v>
      </c>
      <c r="E1260">
        <v>40.332234409999998</v>
      </c>
      <c r="F1260">
        <v>40.363190979999999</v>
      </c>
    </row>
    <row r="1261" spans="1:6" x14ac:dyDescent="0.3">
      <c r="A1261">
        <v>1260</v>
      </c>
      <c r="B1261">
        <v>44.58087261</v>
      </c>
      <c r="C1261">
        <v>42.225196769999997</v>
      </c>
      <c r="D1261">
        <v>42.199602550000002</v>
      </c>
      <c r="E1261">
        <v>43.185242539999997</v>
      </c>
      <c r="F1261">
        <v>41.728282370000002</v>
      </c>
    </row>
    <row r="1262" spans="1:6" x14ac:dyDescent="0.3">
      <c r="A1262">
        <v>1261</v>
      </c>
      <c r="B1262">
        <v>37.62892961</v>
      </c>
      <c r="C1262">
        <v>40.078442430000003</v>
      </c>
      <c r="D1262">
        <v>39.688330290000003</v>
      </c>
      <c r="E1262">
        <v>41.273448989999999</v>
      </c>
      <c r="F1262">
        <v>40.568160679999998</v>
      </c>
    </row>
    <row r="1263" spans="1:6" x14ac:dyDescent="0.3">
      <c r="A1263">
        <v>1262</v>
      </c>
      <c r="B1263">
        <v>42.969357760000001</v>
      </c>
      <c r="C1263">
        <v>40.952476789999999</v>
      </c>
      <c r="D1263">
        <v>40.2952631</v>
      </c>
      <c r="E1263">
        <v>41.186587340000003</v>
      </c>
      <c r="F1263">
        <v>41.430128629999999</v>
      </c>
    </row>
    <row r="1264" spans="1:6" x14ac:dyDescent="0.3">
      <c r="A1264">
        <v>1263</v>
      </c>
      <c r="B1264">
        <v>38.121818040000001</v>
      </c>
      <c r="C1264">
        <v>41.749949290000004</v>
      </c>
      <c r="D1264">
        <v>40.976173109999998</v>
      </c>
      <c r="E1264">
        <v>40.904184919999999</v>
      </c>
      <c r="F1264">
        <v>41.080613120000002</v>
      </c>
    </row>
    <row r="1265" spans="1:6" x14ac:dyDescent="0.3">
      <c r="A1265">
        <v>1264</v>
      </c>
      <c r="B1265">
        <v>38.937974130000001</v>
      </c>
      <c r="C1265">
        <v>39.986058589999999</v>
      </c>
      <c r="D1265">
        <v>39.506340119999997</v>
      </c>
      <c r="E1265">
        <v>40.966678960000003</v>
      </c>
      <c r="F1265">
        <v>40.785016409999997</v>
      </c>
    </row>
    <row r="1266" spans="1:6" x14ac:dyDescent="0.3">
      <c r="A1266">
        <v>1265</v>
      </c>
      <c r="B1266">
        <v>39.276272159999998</v>
      </c>
      <c r="C1266">
        <v>40.495578799999997</v>
      </c>
      <c r="D1266">
        <v>39.948311029999999</v>
      </c>
      <c r="E1266">
        <v>41.220018590000002</v>
      </c>
      <c r="F1266">
        <v>41.595459750000003</v>
      </c>
    </row>
    <row r="1267" spans="1:6" x14ac:dyDescent="0.3">
      <c r="A1267">
        <v>1266</v>
      </c>
      <c r="B1267">
        <v>42.525064880000002</v>
      </c>
      <c r="C1267">
        <v>41.012958410000003</v>
      </c>
      <c r="D1267">
        <v>40.322062090000003</v>
      </c>
      <c r="E1267">
        <v>40.41252935</v>
      </c>
      <c r="F1267">
        <v>41.846870580000001</v>
      </c>
    </row>
    <row r="1268" spans="1:6" x14ac:dyDescent="0.3">
      <c r="A1268">
        <v>1267</v>
      </c>
      <c r="B1268">
        <v>40.636461619999999</v>
      </c>
      <c r="C1268">
        <v>41.705184809999999</v>
      </c>
      <c r="D1268">
        <v>40.859424760000003</v>
      </c>
      <c r="E1268">
        <v>40.656569660000002</v>
      </c>
      <c r="F1268">
        <v>42.50975519</v>
      </c>
    </row>
    <row r="1269" spans="1:6" x14ac:dyDescent="0.3">
      <c r="A1269">
        <v>1268</v>
      </c>
      <c r="B1269">
        <v>38.905156580000003</v>
      </c>
      <c r="C1269">
        <v>42.379674379999997</v>
      </c>
      <c r="D1269">
        <v>41.468624550000001</v>
      </c>
      <c r="E1269">
        <v>41.612190120000001</v>
      </c>
      <c r="F1269">
        <v>41.369275340000002</v>
      </c>
    </row>
    <row r="1270" spans="1:6" x14ac:dyDescent="0.3">
      <c r="A1270">
        <v>1269</v>
      </c>
      <c r="B1270">
        <v>43.282756679999999</v>
      </c>
      <c r="C1270">
        <v>41.587502489999999</v>
      </c>
      <c r="D1270">
        <v>40.797034859999997</v>
      </c>
      <c r="E1270">
        <v>41.481187550000001</v>
      </c>
      <c r="F1270">
        <v>42.086744119999999</v>
      </c>
    </row>
    <row r="1271" spans="1:6" x14ac:dyDescent="0.3">
      <c r="A1271">
        <v>1270</v>
      </c>
      <c r="B1271">
        <v>39.016869679999999</v>
      </c>
      <c r="C1271">
        <v>42.611606279999997</v>
      </c>
      <c r="D1271">
        <v>42.542821830000001</v>
      </c>
      <c r="E1271">
        <v>43.030153919999997</v>
      </c>
      <c r="F1271">
        <v>40.600576539999999</v>
      </c>
    </row>
    <row r="1272" spans="1:6" x14ac:dyDescent="0.3">
      <c r="A1272">
        <v>1271</v>
      </c>
      <c r="B1272">
        <v>42.79404761</v>
      </c>
      <c r="C1272">
        <v>41.541960289999999</v>
      </c>
      <c r="D1272">
        <v>40.659295710000002</v>
      </c>
      <c r="E1272">
        <v>40.720105969999999</v>
      </c>
      <c r="F1272">
        <v>40.442492649999998</v>
      </c>
    </row>
    <row r="1273" spans="1:6" x14ac:dyDescent="0.3">
      <c r="A1273">
        <v>1272</v>
      </c>
      <c r="B1273">
        <v>37.39692135</v>
      </c>
      <c r="C1273">
        <v>40.99203687</v>
      </c>
      <c r="D1273">
        <v>40.009698190000002</v>
      </c>
      <c r="E1273">
        <v>40.681415010000002</v>
      </c>
      <c r="F1273">
        <v>42.047662639999999</v>
      </c>
    </row>
    <row r="1274" spans="1:6" x14ac:dyDescent="0.3">
      <c r="A1274">
        <v>1273</v>
      </c>
      <c r="B1274">
        <v>40.206456500000002</v>
      </c>
      <c r="C1274">
        <v>41.347205529999997</v>
      </c>
      <c r="D1274">
        <v>40.143536330000003</v>
      </c>
      <c r="E1274">
        <v>40.550811840000001</v>
      </c>
      <c r="F1274">
        <v>41.53118568</v>
      </c>
    </row>
    <row r="1275" spans="1:6" x14ac:dyDescent="0.3">
      <c r="A1275">
        <v>1274</v>
      </c>
      <c r="B1275">
        <v>41.712759630000001</v>
      </c>
      <c r="C1275">
        <v>40.673148150000003</v>
      </c>
      <c r="D1275">
        <v>39.990939019999999</v>
      </c>
      <c r="E1275">
        <v>41.240692330000002</v>
      </c>
      <c r="F1275">
        <v>41.189074920000003</v>
      </c>
    </row>
    <row r="1276" spans="1:6" x14ac:dyDescent="0.3">
      <c r="A1276">
        <v>1275</v>
      </c>
      <c r="B1276">
        <v>42.36553284</v>
      </c>
      <c r="C1276">
        <v>40.408124290000003</v>
      </c>
      <c r="D1276">
        <v>39.442585219999998</v>
      </c>
      <c r="E1276">
        <v>41.156242110000001</v>
      </c>
      <c r="F1276">
        <v>41.684733029999997</v>
      </c>
    </row>
    <row r="1277" spans="1:6" x14ac:dyDescent="0.3">
      <c r="A1277">
        <v>1276</v>
      </c>
      <c r="B1277">
        <v>41.921764420000002</v>
      </c>
      <c r="C1277">
        <v>40.681016120000002</v>
      </c>
      <c r="D1277">
        <v>39.699335009999999</v>
      </c>
      <c r="E1277">
        <v>40.569481340000003</v>
      </c>
      <c r="F1277">
        <v>41.081748529999999</v>
      </c>
    </row>
    <row r="1278" spans="1:6" x14ac:dyDescent="0.3">
      <c r="A1278">
        <v>1277</v>
      </c>
      <c r="B1278">
        <v>37.816007489999997</v>
      </c>
      <c r="C1278">
        <v>39.388285670000002</v>
      </c>
      <c r="D1278">
        <v>38.530509260000002</v>
      </c>
      <c r="E1278">
        <v>40.891256939999998</v>
      </c>
      <c r="F1278">
        <v>42.06997621</v>
      </c>
    </row>
    <row r="1279" spans="1:6" x14ac:dyDescent="0.3">
      <c r="A1279">
        <v>1278</v>
      </c>
      <c r="B1279">
        <v>41.96180597</v>
      </c>
      <c r="C1279">
        <v>40.508375309999998</v>
      </c>
      <c r="D1279">
        <v>39.699244010000001</v>
      </c>
      <c r="E1279">
        <v>39.949345510000001</v>
      </c>
      <c r="F1279">
        <v>40.731226849999999</v>
      </c>
    </row>
    <row r="1280" spans="1:6" x14ac:dyDescent="0.3">
      <c r="A1280">
        <v>1279</v>
      </c>
      <c r="B1280">
        <v>41.72419069</v>
      </c>
      <c r="C1280">
        <v>42.536988030000003</v>
      </c>
      <c r="D1280">
        <v>41.364242300000001</v>
      </c>
      <c r="E1280">
        <v>40.57071251</v>
      </c>
      <c r="F1280">
        <v>41.855172590000002</v>
      </c>
    </row>
    <row r="1281" spans="1:6" x14ac:dyDescent="0.3">
      <c r="A1281">
        <v>1280</v>
      </c>
      <c r="B1281">
        <v>42.218397250000002</v>
      </c>
      <c r="C1281">
        <v>41.227174400000003</v>
      </c>
      <c r="D1281">
        <v>41.274546659999999</v>
      </c>
      <c r="E1281">
        <v>42.61387714</v>
      </c>
      <c r="F1281">
        <v>41.068981749999999</v>
      </c>
    </row>
    <row r="1282" spans="1:6" x14ac:dyDescent="0.3">
      <c r="A1282">
        <v>1281</v>
      </c>
      <c r="B1282">
        <v>41.635266119999997</v>
      </c>
      <c r="C1282">
        <v>41.013127220000001</v>
      </c>
      <c r="D1282">
        <v>39.881445720000002</v>
      </c>
      <c r="E1282">
        <v>40.493586190000002</v>
      </c>
      <c r="F1282">
        <v>42.657306339999998</v>
      </c>
    </row>
    <row r="1283" spans="1:6" x14ac:dyDescent="0.3">
      <c r="A1283">
        <v>1282</v>
      </c>
      <c r="B1283">
        <v>42.608503659999997</v>
      </c>
      <c r="C1283">
        <v>42.046166790000001</v>
      </c>
      <c r="D1283">
        <v>40.8724481</v>
      </c>
      <c r="E1283">
        <v>40.648436570000001</v>
      </c>
      <c r="F1283">
        <v>41.675706009999999</v>
      </c>
    </row>
    <row r="1284" spans="1:6" x14ac:dyDescent="0.3">
      <c r="A1284">
        <v>1283</v>
      </c>
      <c r="B1284">
        <v>42.858553370000003</v>
      </c>
      <c r="C1284">
        <v>41.602759249999998</v>
      </c>
      <c r="D1284">
        <v>40.820500469999999</v>
      </c>
      <c r="E1284">
        <v>40.430708000000003</v>
      </c>
      <c r="F1284">
        <v>41.974479180000003</v>
      </c>
    </row>
    <row r="1285" spans="1:6" x14ac:dyDescent="0.3">
      <c r="A1285">
        <v>1284</v>
      </c>
      <c r="B1285">
        <v>37.973267319999998</v>
      </c>
      <c r="C1285">
        <v>40.137792099999999</v>
      </c>
      <c r="D1285">
        <v>39.430306350000002</v>
      </c>
      <c r="E1285">
        <v>41.468685749999999</v>
      </c>
      <c r="F1285">
        <v>41.50856872</v>
      </c>
    </row>
    <row r="1286" spans="1:6" x14ac:dyDescent="0.3">
      <c r="A1286">
        <v>1285</v>
      </c>
      <c r="B1286">
        <v>39.811978089999997</v>
      </c>
      <c r="C1286">
        <v>40.826786239999997</v>
      </c>
      <c r="D1286">
        <v>39.732130599999998</v>
      </c>
      <c r="E1286">
        <v>41.241014980000003</v>
      </c>
      <c r="F1286">
        <v>41.167376470000001</v>
      </c>
    </row>
    <row r="1287" spans="1:6" x14ac:dyDescent="0.3">
      <c r="A1287">
        <v>1286</v>
      </c>
      <c r="B1287">
        <v>43.37241324</v>
      </c>
      <c r="C1287">
        <v>40.881844839999999</v>
      </c>
      <c r="D1287">
        <v>40.017710739999998</v>
      </c>
      <c r="E1287">
        <v>40.75089947</v>
      </c>
      <c r="F1287">
        <v>41.340954340000003</v>
      </c>
    </row>
    <row r="1288" spans="1:6" x14ac:dyDescent="0.3">
      <c r="A1288">
        <v>1287</v>
      </c>
      <c r="B1288">
        <v>39.363022469999997</v>
      </c>
      <c r="C1288">
        <v>41.328684950000003</v>
      </c>
      <c r="D1288">
        <v>40.417336280000001</v>
      </c>
      <c r="E1288">
        <v>41.324832370000003</v>
      </c>
      <c r="F1288">
        <v>42.024895190000002</v>
      </c>
    </row>
    <row r="1289" spans="1:6" x14ac:dyDescent="0.3">
      <c r="A1289">
        <v>1288</v>
      </c>
      <c r="B1289">
        <v>42.76765949</v>
      </c>
      <c r="C1289">
        <v>39.960945100000004</v>
      </c>
      <c r="D1289">
        <v>39.399517500000002</v>
      </c>
      <c r="E1289">
        <v>41.470232469999999</v>
      </c>
      <c r="F1289">
        <v>41.087067070000003</v>
      </c>
    </row>
    <row r="1290" spans="1:6" x14ac:dyDescent="0.3">
      <c r="A1290">
        <v>1289</v>
      </c>
      <c r="B1290">
        <v>37.585318749999999</v>
      </c>
      <c r="C1290">
        <v>40.927024869999997</v>
      </c>
      <c r="D1290">
        <v>39.974923930000003</v>
      </c>
      <c r="E1290">
        <v>40.27309159</v>
      </c>
      <c r="F1290">
        <v>42.082457169999998</v>
      </c>
    </row>
    <row r="1291" spans="1:6" x14ac:dyDescent="0.3">
      <c r="A1291">
        <v>1290</v>
      </c>
      <c r="B1291">
        <v>44.17254792</v>
      </c>
      <c r="C1291">
        <v>41.698703389999999</v>
      </c>
      <c r="D1291">
        <v>41.683594929999998</v>
      </c>
      <c r="E1291">
        <v>43.271698319999999</v>
      </c>
      <c r="F1291">
        <v>41.940404370000003</v>
      </c>
    </row>
    <row r="1292" spans="1:6" x14ac:dyDescent="0.3">
      <c r="A1292">
        <v>1291</v>
      </c>
      <c r="B1292">
        <v>40.538298750000003</v>
      </c>
      <c r="C1292">
        <v>41.353347120000002</v>
      </c>
      <c r="D1292">
        <v>39.584071139999999</v>
      </c>
      <c r="E1292">
        <v>41.684851979999998</v>
      </c>
      <c r="F1292">
        <v>41.044191040000001</v>
      </c>
    </row>
    <row r="1293" spans="1:6" x14ac:dyDescent="0.3">
      <c r="A1293">
        <v>1292</v>
      </c>
      <c r="B1293">
        <v>46.945548189999997</v>
      </c>
      <c r="C1293">
        <v>40.348325840000001</v>
      </c>
      <c r="D1293">
        <v>37.92687763</v>
      </c>
      <c r="E1293">
        <v>42.252075750000003</v>
      </c>
      <c r="F1293">
        <v>41.153274930000002</v>
      </c>
    </row>
    <row r="1294" spans="1:6" x14ac:dyDescent="0.3">
      <c r="A1294">
        <v>1293</v>
      </c>
      <c r="B1294">
        <v>45.305594859999999</v>
      </c>
      <c r="C1294">
        <v>41.54809023</v>
      </c>
      <c r="D1294">
        <v>39.772404690000002</v>
      </c>
      <c r="E1294">
        <v>41.490236930000002</v>
      </c>
      <c r="F1294">
        <v>41.665133310000002</v>
      </c>
    </row>
    <row r="1295" spans="1:6" x14ac:dyDescent="0.3">
      <c r="A1295">
        <v>1294</v>
      </c>
      <c r="B1295">
        <v>39.87086463</v>
      </c>
      <c r="C1295">
        <v>41.020101060000002</v>
      </c>
      <c r="D1295">
        <v>39.156087079999999</v>
      </c>
      <c r="E1295">
        <v>41.12345964</v>
      </c>
      <c r="F1295">
        <v>41.88090107</v>
      </c>
    </row>
    <row r="1296" spans="1:6" x14ac:dyDescent="0.3">
      <c r="A1296">
        <v>1295</v>
      </c>
      <c r="B1296">
        <v>44.372157530000003</v>
      </c>
      <c r="C1296">
        <v>41.148829669999998</v>
      </c>
      <c r="D1296">
        <v>39.3151346</v>
      </c>
      <c r="E1296">
        <v>41.421397970000001</v>
      </c>
      <c r="F1296">
        <v>41.807767320000004</v>
      </c>
    </row>
    <row r="1297" spans="1:6" x14ac:dyDescent="0.3">
      <c r="A1297">
        <v>1296</v>
      </c>
      <c r="B1297">
        <v>41.724406809999998</v>
      </c>
      <c r="C1297">
        <v>41.005592800000002</v>
      </c>
      <c r="D1297">
        <v>38.831869619999999</v>
      </c>
      <c r="E1297">
        <v>42.147992690000002</v>
      </c>
      <c r="F1297">
        <v>40.355613460000001</v>
      </c>
    </row>
    <row r="1298" spans="1:6" x14ac:dyDescent="0.3">
      <c r="A1298">
        <v>1297</v>
      </c>
      <c r="B1298">
        <v>40.292872199999998</v>
      </c>
      <c r="C1298">
        <v>40.366228800000002</v>
      </c>
      <c r="D1298">
        <v>38.650591089999999</v>
      </c>
      <c r="E1298">
        <v>41.674007199999998</v>
      </c>
      <c r="F1298">
        <v>42.085020720000003</v>
      </c>
    </row>
    <row r="1299" spans="1:6" x14ac:dyDescent="0.3">
      <c r="A1299">
        <v>1298</v>
      </c>
      <c r="B1299">
        <v>41.35964826</v>
      </c>
      <c r="C1299">
        <v>40.573201320000003</v>
      </c>
      <c r="D1299">
        <v>39.190092129999996</v>
      </c>
      <c r="E1299">
        <v>41.366594069999998</v>
      </c>
      <c r="F1299">
        <v>40.696463530000003</v>
      </c>
    </row>
    <row r="1300" spans="1:6" x14ac:dyDescent="0.3">
      <c r="A1300">
        <v>1299</v>
      </c>
      <c r="B1300">
        <v>40.405105159999998</v>
      </c>
      <c r="C1300">
        <v>41.122201130000001</v>
      </c>
      <c r="D1300">
        <v>39.252769610000001</v>
      </c>
      <c r="E1300">
        <v>41.337173679999999</v>
      </c>
      <c r="F1300">
        <v>40.464663940000001</v>
      </c>
    </row>
    <row r="1301" spans="1:6" x14ac:dyDescent="0.3">
      <c r="A1301">
        <v>1300</v>
      </c>
      <c r="B1301">
        <v>44.141928100000001</v>
      </c>
      <c r="C1301">
        <v>41.682342069999997</v>
      </c>
      <c r="D1301">
        <v>41.216315710000003</v>
      </c>
      <c r="E1301">
        <v>42.714347510000003</v>
      </c>
      <c r="F1301">
        <v>41.897438809999997</v>
      </c>
    </row>
    <row r="1302" spans="1:6" x14ac:dyDescent="0.3">
      <c r="A1302">
        <v>1301</v>
      </c>
      <c r="B1302">
        <v>40.429705249999998</v>
      </c>
      <c r="C1302">
        <v>40.366477289999999</v>
      </c>
      <c r="D1302">
        <v>39.027626519999998</v>
      </c>
      <c r="E1302">
        <v>41.371466839999997</v>
      </c>
      <c r="F1302">
        <v>41.721410749999997</v>
      </c>
    </row>
    <row r="1303" spans="1:6" x14ac:dyDescent="0.3">
      <c r="A1303">
        <v>1302</v>
      </c>
      <c r="B1303">
        <v>42.286526600000002</v>
      </c>
      <c r="C1303">
        <v>41.524407109999999</v>
      </c>
      <c r="D1303">
        <v>39.748873889999999</v>
      </c>
      <c r="E1303">
        <v>41.165732460000001</v>
      </c>
      <c r="F1303">
        <v>41.767938719999997</v>
      </c>
    </row>
    <row r="1304" spans="1:6" x14ac:dyDescent="0.3">
      <c r="A1304">
        <v>1303</v>
      </c>
      <c r="B1304">
        <v>39.729241729999998</v>
      </c>
      <c r="C1304">
        <v>41.297396710000001</v>
      </c>
      <c r="D1304">
        <v>39.542698510000001</v>
      </c>
      <c r="E1304">
        <v>41.062908559999997</v>
      </c>
      <c r="F1304">
        <v>41.616024449999998</v>
      </c>
    </row>
    <row r="1305" spans="1:6" x14ac:dyDescent="0.3">
      <c r="A1305">
        <v>1304</v>
      </c>
      <c r="B1305">
        <v>37.64040705</v>
      </c>
      <c r="C1305">
        <v>40.806223320000001</v>
      </c>
      <c r="D1305">
        <v>39.031422640000002</v>
      </c>
      <c r="E1305">
        <v>40.541718330000002</v>
      </c>
      <c r="F1305">
        <v>41.039088100000001</v>
      </c>
    </row>
    <row r="1306" spans="1:6" x14ac:dyDescent="0.3">
      <c r="A1306">
        <v>1305</v>
      </c>
      <c r="B1306">
        <v>41.155516919999997</v>
      </c>
      <c r="C1306">
        <v>39.59411927</v>
      </c>
      <c r="D1306">
        <v>38.030667680000001</v>
      </c>
      <c r="E1306">
        <v>41.273706859999997</v>
      </c>
      <c r="F1306">
        <v>40.62392242</v>
      </c>
    </row>
    <row r="1307" spans="1:6" x14ac:dyDescent="0.3">
      <c r="A1307">
        <v>1306</v>
      </c>
      <c r="B1307">
        <v>42.603791940000001</v>
      </c>
      <c r="C1307">
        <v>41.32083317</v>
      </c>
      <c r="D1307">
        <v>39.899152909999998</v>
      </c>
      <c r="E1307">
        <v>40.620546140000002</v>
      </c>
      <c r="F1307">
        <v>41.118617669999999</v>
      </c>
    </row>
    <row r="1308" spans="1:6" x14ac:dyDescent="0.3">
      <c r="A1308">
        <v>1307</v>
      </c>
      <c r="B1308">
        <v>42.68954385</v>
      </c>
      <c r="C1308">
        <v>41.373617889999998</v>
      </c>
      <c r="D1308">
        <v>39.441647179999997</v>
      </c>
      <c r="E1308">
        <v>41.068285840000001</v>
      </c>
      <c r="F1308">
        <v>40.910740580000002</v>
      </c>
    </row>
    <row r="1309" spans="1:6" x14ac:dyDescent="0.3">
      <c r="A1309">
        <v>1308</v>
      </c>
      <c r="B1309">
        <v>38.653764129999999</v>
      </c>
      <c r="C1309">
        <v>40.558653390000003</v>
      </c>
      <c r="D1309">
        <v>38.974346269999998</v>
      </c>
      <c r="E1309">
        <v>40.756594049999997</v>
      </c>
      <c r="F1309">
        <v>40.633001110000002</v>
      </c>
    </row>
    <row r="1310" spans="1:6" x14ac:dyDescent="0.3">
      <c r="A1310">
        <v>1309</v>
      </c>
      <c r="B1310">
        <v>39.690075479999997</v>
      </c>
      <c r="C1310">
        <v>42.104830589999999</v>
      </c>
      <c r="D1310">
        <v>40.451431650000004</v>
      </c>
      <c r="E1310">
        <v>41.055383040000002</v>
      </c>
      <c r="F1310">
        <v>40.836692640000003</v>
      </c>
    </row>
    <row r="1311" spans="1:6" x14ac:dyDescent="0.3">
      <c r="A1311">
        <v>1310</v>
      </c>
      <c r="B1311">
        <v>39.399325990000001</v>
      </c>
      <c r="C1311">
        <v>42.430500340000002</v>
      </c>
      <c r="D1311">
        <v>42.366960900000002</v>
      </c>
      <c r="E1311">
        <v>42.430525129999999</v>
      </c>
      <c r="F1311">
        <v>41.999476260000002</v>
      </c>
    </row>
    <row r="1312" spans="1:6" x14ac:dyDescent="0.3">
      <c r="A1312">
        <v>1311</v>
      </c>
      <c r="B1312">
        <v>41.55150785</v>
      </c>
      <c r="C1312">
        <v>41.505673399999999</v>
      </c>
      <c r="D1312">
        <v>41.209790329999997</v>
      </c>
      <c r="E1312">
        <v>41.024028010000002</v>
      </c>
      <c r="F1312">
        <v>41.780741089999999</v>
      </c>
    </row>
    <row r="1313" spans="1:6" x14ac:dyDescent="0.3">
      <c r="A1313">
        <v>1312</v>
      </c>
      <c r="B1313">
        <v>43.367788849999997</v>
      </c>
      <c r="C1313">
        <v>41.06380695</v>
      </c>
      <c r="D1313">
        <v>40.991910169999997</v>
      </c>
      <c r="E1313">
        <v>40.6233602</v>
      </c>
      <c r="F1313">
        <v>41.393366380000003</v>
      </c>
    </row>
    <row r="1314" spans="1:6" x14ac:dyDescent="0.3">
      <c r="A1314">
        <v>1313</v>
      </c>
      <c r="B1314">
        <v>43.797224630000002</v>
      </c>
      <c r="C1314">
        <v>39.959283380000002</v>
      </c>
      <c r="D1314">
        <v>39.95488082</v>
      </c>
      <c r="E1314">
        <v>41.737934500000001</v>
      </c>
      <c r="F1314">
        <v>40.714830910000003</v>
      </c>
    </row>
    <row r="1315" spans="1:6" x14ac:dyDescent="0.3">
      <c r="A1315">
        <v>1314</v>
      </c>
      <c r="B1315">
        <v>43.370460549999997</v>
      </c>
      <c r="C1315">
        <v>41.14614297</v>
      </c>
      <c r="D1315">
        <v>40.977219750000003</v>
      </c>
      <c r="E1315">
        <v>41.554340959999998</v>
      </c>
      <c r="F1315">
        <v>40.522843389999998</v>
      </c>
    </row>
    <row r="1316" spans="1:6" x14ac:dyDescent="0.3">
      <c r="A1316">
        <v>1315</v>
      </c>
      <c r="B1316">
        <v>42.064136390000002</v>
      </c>
      <c r="C1316">
        <v>40.856423249999999</v>
      </c>
      <c r="D1316">
        <v>40.788198780000002</v>
      </c>
      <c r="E1316">
        <v>40.720815350000002</v>
      </c>
      <c r="F1316">
        <v>41.108502790000003</v>
      </c>
    </row>
    <row r="1317" spans="1:6" x14ac:dyDescent="0.3">
      <c r="A1317">
        <v>1316</v>
      </c>
      <c r="B1317">
        <v>39.802475549999997</v>
      </c>
      <c r="C1317">
        <v>40.2058465</v>
      </c>
      <c r="D1317">
        <v>40.162024770000002</v>
      </c>
      <c r="E1317">
        <v>41.937376039999997</v>
      </c>
      <c r="F1317">
        <v>40.641768290000002</v>
      </c>
    </row>
    <row r="1318" spans="1:6" x14ac:dyDescent="0.3">
      <c r="A1318">
        <v>1317</v>
      </c>
      <c r="B1318">
        <v>40.061795580000002</v>
      </c>
      <c r="C1318">
        <v>40.762877209999999</v>
      </c>
      <c r="D1318">
        <v>40.592821829999998</v>
      </c>
      <c r="E1318">
        <v>41.73266014</v>
      </c>
      <c r="F1318">
        <v>41.102694159999999</v>
      </c>
    </row>
    <row r="1319" spans="1:6" x14ac:dyDescent="0.3">
      <c r="A1319">
        <v>1318</v>
      </c>
      <c r="B1319">
        <v>43.708544349999997</v>
      </c>
      <c r="C1319">
        <v>40.32827391</v>
      </c>
      <c r="D1319">
        <v>40.225268010000001</v>
      </c>
      <c r="E1319">
        <v>40.502835849999997</v>
      </c>
      <c r="F1319">
        <v>40.564672639999998</v>
      </c>
    </row>
    <row r="1320" spans="1:6" x14ac:dyDescent="0.3">
      <c r="A1320">
        <v>1319</v>
      </c>
      <c r="B1320">
        <v>42.987133589999999</v>
      </c>
      <c r="C1320">
        <v>41.496438529999999</v>
      </c>
      <c r="D1320">
        <v>41.196872669999998</v>
      </c>
      <c r="E1320">
        <v>41.146011639999998</v>
      </c>
      <c r="F1320">
        <v>40.86437583</v>
      </c>
    </row>
    <row r="1321" spans="1:6" x14ac:dyDescent="0.3">
      <c r="A1321">
        <v>1320</v>
      </c>
      <c r="B1321">
        <v>39.900912869999999</v>
      </c>
      <c r="C1321">
        <v>42.19971211</v>
      </c>
      <c r="D1321">
        <v>42.164504739999998</v>
      </c>
      <c r="E1321">
        <v>43.16936587</v>
      </c>
      <c r="F1321">
        <v>41.392917539999999</v>
      </c>
    </row>
    <row r="1322" spans="1:6" x14ac:dyDescent="0.3">
      <c r="A1322">
        <v>1321</v>
      </c>
      <c r="B1322">
        <v>40.255541280000003</v>
      </c>
      <c r="C1322">
        <v>40.984560350000002</v>
      </c>
      <c r="D1322">
        <v>40.79667139</v>
      </c>
      <c r="E1322">
        <v>41.15493747</v>
      </c>
      <c r="F1322">
        <v>41.109254399999998</v>
      </c>
    </row>
    <row r="1323" spans="1:6" x14ac:dyDescent="0.3">
      <c r="A1323">
        <v>1322</v>
      </c>
      <c r="B1323">
        <v>39.12600896</v>
      </c>
      <c r="C1323">
        <v>40.96390736</v>
      </c>
      <c r="D1323">
        <v>40.400869960000001</v>
      </c>
      <c r="E1323">
        <v>41.608557339999997</v>
      </c>
      <c r="F1323">
        <v>40.35488548</v>
      </c>
    </row>
    <row r="1324" spans="1:6" x14ac:dyDescent="0.3">
      <c r="A1324">
        <v>1323</v>
      </c>
      <c r="B1324">
        <v>41.33504035</v>
      </c>
      <c r="C1324">
        <v>42.536921360000001</v>
      </c>
      <c r="D1324">
        <v>42.049290540000001</v>
      </c>
      <c r="E1324">
        <v>41.065969369999998</v>
      </c>
      <c r="F1324">
        <v>40.909854549999999</v>
      </c>
    </row>
    <row r="1325" spans="1:6" x14ac:dyDescent="0.3">
      <c r="A1325">
        <v>1324</v>
      </c>
      <c r="B1325">
        <v>39.068892480000002</v>
      </c>
      <c r="C1325">
        <v>39.868780039999997</v>
      </c>
      <c r="D1325">
        <v>39.635722999999999</v>
      </c>
      <c r="E1325">
        <v>42.000163039999997</v>
      </c>
      <c r="F1325">
        <v>40.794688839999999</v>
      </c>
    </row>
    <row r="1326" spans="1:6" x14ac:dyDescent="0.3">
      <c r="A1326">
        <v>1325</v>
      </c>
      <c r="B1326">
        <v>36.870791140000001</v>
      </c>
      <c r="C1326">
        <v>41.575136749999999</v>
      </c>
      <c r="D1326">
        <v>41.211469309999998</v>
      </c>
      <c r="E1326">
        <v>40.70408698</v>
      </c>
      <c r="F1326">
        <v>40.655389890000002</v>
      </c>
    </row>
    <row r="1327" spans="1:6" x14ac:dyDescent="0.3">
      <c r="A1327">
        <v>1326</v>
      </c>
      <c r="B1327">
        <v>37.458582</v>
      </c>
      <c r="C1327">
        <v>40.52582022</v>
      </c>
      <c r="D1327">
        <v>40.404279150000001</v>
      </c>
      <c r="E1327">
        <v>41.599056959999999</v>
      </c>
      <c r="F1327">
        <v>40.271146219999999</v>
      </c>
    </row>
    <row r="1328" spans="1:6" x14ac:dyDescent="0.3">
      <c r="A1328">
        <v>1327</v>
      </c>
      <c r="B1328">
        <v>44.43592855</v>
      </c>
      <c r="C1328">
        <v>41.554802449999997</v>
      </c>
      <c r="D1328">
        <v>41.105823030000003</v>
      </c>
      <c r="E1328">
        <v>41.402878999999999</v>
      </c>
      <c r="F1328">
        <v>40.77485892</v>
      </c>
    </row>
    <row r="1329" spans="1:6" x14ac:dyDescent="0.3">
      <c r="A1329">
        <v>1328</v>
      </c>
      <c r="B1329">
        <v>39.335854249999997</v>
      </c>
      <c r="C1329">
        <v>41.072277990000003</v>
      </c>
      <c r="D1329">
        <v>41.015861270000002</v>
      </c>
      <c r="E1329">
        <v>41.241666330000001</v>
      </c>
      <c r="F1329">
        <v>40.565655589999999</v>
      </c>
    </row>
    <row r="1330" spans="1:6" x14ac:dyDescent="0.3">
      <c r="A1330">
        <v>1329</v>
      </c>
      <c r="B1330">
        <v>46.15486946</v>
      </c>
      <c r="C1330">
        <v>42.315482060000001</v>
      </c>
      <c r="D1330">
        <v>41.98172589</v>
      </c>
      <c r="E1330">
        <v>42.311921810000001</v>
      </c>
      <c r="F1330">
        <v>40.224392010000003</v>
      </c>
    </row>
    <row r="1331" spans="1:6" x14ac:dyDescent="0.3">
      <c r="A1331">
        <v>1330</v>
      </c>
      <c r="B1331">
        <v>42.300233570000003</v>
      </c>
      <c r="C1331">
        <v>41.87278817</v>
      </c>
      <c r="D1331">
        <v>41.876073730000002</v>
      </c>
      <c r="E1331">
        <v>42.717869559999997</v>
      </c>
      <c r="F1331">
        <v>41.742090930000003</v>
      </c>
    </row>
    <row r="1332" spans="1:6" x14ac:dyDescent="0.3">
      <c r="A1332">
        <v>1331</v>
      </c>
      <c r="B1332">
        <v>43.574892290000001</v>
      </c>
      <c r="C1332">
        <v>41.021373449999999</v>
      </c>
      <c r="D1332">
        <v>41.382892230000003</v>
      </c>
      <c r="E1332">
        <v>40.31872414</v>
      </c>
      <c r="F1332">
        <v>40.384036440000003</v>
      </c>
    </row>
    <row r="1333" spans="1:6" x14ac:dyDescent="0.3">
      <c r="A1333">
        <v>1332</v>
      </c>
      <c r="B1333">
        <v>43.395119190000003</v>
      </c>
      <c r="C1333">
        <v>41.53775254</v>
      </c>
      <c r="D1333">
        <v>41.835383229999998</v>
      </c>
      <c r="E1333">
        <v>41.39594546</v>
      </c>
      <c r="F1333">
        <v>40.894455290000003</v>
      </c>
    </row>
    <row r="1334" spans="1:6" x14ac:dyDescent="0.3">
      <c r="A1334">
        <v>1333</v>
      </c>
      <c r="B1334">
        <v>39.906926259999999</v>
      </c>
      <c r="C1334">
        <v>40.596640960000002</v>
      </c>
      <c r="D1334">
        <v>40.849897030000001</v>
      </c>
      <c r="E1334">
        <v>40.791285369999997</v>
      </c>
      <c r="F1334">
        <v>41.44235596</v>
      </c>
    </row>
    <row r="1335" spans="1:6" x14ac:dyDescent="0.3">
      <c r="A1335">
        <v>1334</v>
      </c>
      <c r="B1335">
        <v>43.310353030000002</v>
      </c>
      <c r="C1335">
        <v>40.3419101</v>
      </c>
      <c r="D1335">
        <v>40.708118669999998</v>
      </c>
      <c r="E1335">
        <v>41.694856710000003</v>
      </c>
      <c r="F1335">
        <v>41.45567655</v>
      </c>
    </row>
    <row r="1336" spans="1:6" x14ac:dyDescent="0.3">
      <c r="A1336">
        <v>1335</v>
      </c>
      <c r="B1336">
        <v>40.362480789999999</v>
      </c>
      <c r="C1336">
        <v>40.233536899999997</v>
      </c>
      <c r="D1336">
        <v>40.48316354</v>
      </c>
      <c r="E1336">
        <v>39.30617736</v>
      </c>
      <c r="F1336">
        <v>41.284966279999999</v>
      </c>
    </row>
    <row r="1337" spans="1:6" x14ac:dyDescent="0.3">
      <c r="A1337">
        <v>1336</v>
      </c>
      <c r="B1337">
        <v>40.909759299999997</v>
      </c>
      <c r="C1337">
        <v>38.745910760000001</v>
      </c>
      <c r="D1337">
        <v>39.02885019</v>
      </c>
      <c r="E1337">
        <v>40.653286299999998</v>
      </c>
      <c r="F1337">
        <v>40.42937225</v>
      </c>
    </row>
    <row r="1338" spans="1:6" x14ac:dyDescent="0.3">
      <c r="A1338">
        <v>1337</v>
      </c>
      <c r="B1338">
        <v>40.63568583</v>
      </c>
      <c r="C1338">
        <v>40.545234989999997</v>
      </c>
      <c r="D1338">
        <v>40.811262360000001</v>
      </c>
      <c r="E1338">
        <v>41.535675189999999</v>
      </c>
      <c r="F1338">
        <v>41.022784180000002</v>
      </c>
    </row>
    <row r="1339" spans="1:6" x14ac:dyDescent="0.3">
      <c r="A1339">
        <v>1338</v>
      </c>
      <c r="B1339">
        <v>39.249662479999998</v>
      </c>
      <c r="C1339">
        <v>41.359418009999999</v>
      </c>
      <c r="D1339">
        <v>41.58773317</v>
      </c>
      <c r="E1339">
        <v>41.375609879999999</v>
      </c>
      <c r="F1339">
        <v>40.207539050000001</v>
      </c>
    </row>
    <row r="1340" spans="1:6" x14ac:dyDescent="0.3">
      <c r="A1340">
        <v>1339</v>
      </c>
      <c r="B1340">
        <v>40.387884049999997</v>
      </c>
      <c r="C1340">
        <v>40.18426951</v>
      </c>
      <c r="D1340">
        <v>40.706534490000003</v>
      </c>
      <c r="E1340">
        <v>40.948938400000003</v>
      </c>
      <c r="F1340">
        <v>40.734914779999997</v>
      </c>
    </row>
    <row r="1341" spans="1:6" x14ac:dyDescent="0.3">
      <c r="A1341">
        <v>1340</v>
      </c>
      <c r="B1341">
        <v>39.25756827</v>
      </c>
      <c r="C1341">
        <v>43.220367779999997</v>
      </c>
      <c r="D1341">
        <v>43.220307740000003</v>
      </c>
      <c r="E1341">
        <v>42.57021821</v>
      </c>
      <c r="F1341">
        <v>40.907513829999999</v>
      </c>
    </row>
    <row r="1342" spans="1:6" x14ac:dyDescent="0.3">
      <c r="A1342">
        <v>1341</v>
      </c>
      <c r="B1342">
        <v>36.411059909999999</v>
      </c>
      <c r="C1342">
        <v>40.584547090000001</v>
      </c>
      <c r="D1342">
        <v>40.709915420000002</v>
      </c>
      <c r="E1342">
        <v>40.180405039999997</v>
      </c>
      <c r="F1342">
        <v>40.409789119999999</v>
      </c>
    </row>
    <row r="1343" spans="1:6" x14ac:dyDescent="0.3">
      <c r="A1343">
        <v>1342</v>
      </c>
      <c r="B1343">
        <v>41.987014799999997</v>
      </c>
      <c r="C1343">
        <v>40.967600609999998</v>
      </c>
      <c r="D1343">
        <v>41.115479469999997</v>
      </c>
      <c r="E1343">
        <v>41.683531770000002</v>
      </c>
      <c r="F1343">
        <v>40.464404369999997</v>
      </c>
    </row>
    <row r="1344" spans="1:6" x14ac:dyDescent="0.3">
      <c r="A1344">
        <v>1343</v>
      </c>
      <c r="B1344">
        <v>43.359859909999997</v>
      </c>
      <c r="C1344">
        <v>40.758955880000002</v>
      </c>
      <c r="D1344">
        <v>40.881800329999997</v>
      </c>
      <c r="E1344">
        <v>42.060805190000004</v>
      </c>
      <c r="F1344">
        <v>41.731033940000003</v>
      </c>
    </row>
    <row r="1345" spans="1:6" x14ac:dyDescent="0.3">
      <c r="A1345">
        <v>1344</v>
      </c>
      <c r="B1345">
        <v>39.108401950000001</v>
      </c>
      <c r="C1345">
        <v>40.753159760000003</v>
      </c>
      <c r="D1345">
        <v>40.746931439999997</v>
      </c>
      <c r="E1345">
        <v>40.598257490000002</v>
      </c>
      <c r="F1345">
        <v>39.732472139999999</v>
      </c>
    </row>
    <row r="1346" spans="1:6" x14ac:dyDescent="0.3">
      <c r="A1346">
        <v>1345</v>
      </c>
      <c r="B1346">
        <v>45.425525960000002</v>
      </c>
      <c r="C1346">
        <v>40.685514750000003</v>
      </c>
      <c r="D1346">
        <v>40.854533050000001</v>
      </c>
      <c r="E1346">
        <v>40.712783299999998</v>
      </c>
      <c r="F1346">
        <v>40.231823159999998</v>
      </c>
    </row>
    <row r="1347" spans="1:6" x14ac:dyDescent="0.3">
      <c r="A1347">
        <v>1346</v>
      </c>
      <c r="B1347">
        <v>44.668308639999999</v>
      </c>
      <c r="C1347">
        <v>42.07992823</v>
      </c>
      <c r="D1347">
        <v>42.247876959999999</v>
      </c>
      <c r="E1347">
        <v>41.368686279999999</v>
      </c>
      <c r="F1347">
        <v>39.849360009999998</v>
      </c>
    </row>
    <row r="1348" spans="1:6" x14ac:dyDescent="0.3">
      <c r="A1348">
        <v>1347</v>
      </c>
      <c r="B1348">
        <v>44.447572970000003</v>
      </c>
      <c r="C1348">
        <v>39.755813099999997</v>
      </c>
      <c r="D1348">
        <v>39.853257020000001</v>
      </c>
      <c r="E1348">
        <v>40.915626160000002</v>
      </c>
      <c r="F1348">
        <v>40.902652699999997</v>
      </c>
    </row>
    <row r="1349" spans="1:6" x14ac:dyDescent="0.3">
      <c r="A1349">
        <v>1348</v>
      </c>
      <c r="B1349">
        <v>37.350377539999997</v>
      </c>
      <c r="C1349">
        <v>40.382325739999999</v>
      </c>
      <c r="D1349">
        <v>40.608029770000002</v>
      </c>
      <c r="E1349">
        <v>41.160077370000003</v>
      </c>
      <c r="F1349">
        <v>40.85540202</v>
      </c>
    </row>
    <row r="1350" spans="1:6" x14ac:dyDescent="0.3">
      <c r="A1350">
        <v>1349</v>
      </c>
      <c r="B1350">
        <v>43.104600410000003</v>
      </c>
      <c r="C1350">
        <v>41.052996120000003</v>
      </c>
      <c r="D1350">
        <v>41.465236300000001</v>
      </c>
      <c r="E1350">
        <v>41.309854110000003</v>
      </c>
      <c r="F1350">
        <v>41.058753019999997</v>
      </c>
    </row>
    <row r="1351" spans="1:6" x14ac:dyDescent="0.3">
      <c r="A1351">
        <v>1350</v>
      </c>
      <c r="B1351">
        <v>43.455696099999997</v>
      </c>
      <c r="C1351">
        <v>41.767632560000003</v>
      </c>
      <c r="D1351">
        <v>41.928419990000002</v>
      </c>
      <c r="E1351">
        <v>42.858029879999997</v>
      </c>
      <c r="F1351">
        <v>42.171803429999997</v>
      </c>
    </row>
    <row r="1352" spans="1:6" x14ac:dyDescent="0.3">
      <c r="A1352">
        <v>1351</v>
      </c>
      <c r="B1352">
        <v>40.798851540000001</v>
      </c>
      <c r="C1352">
        <v>39.711579350000001</v>
      </c>
      <c r="D1352">
        <v>39.890148609999997</v>
      </c>
      <c r="E1352">
        <v>40.947274229999998</v>
      </c>
      <c r="F1352">
        <v>40.363787799999997</v>
      </c>
    </row>
    <row r="1353" spans="1:6" x14ac:dyDescent="0.3">
      <c r="A1353">
        <v>1352</v>
      </c>
      <c r="B1353">
        <v>44.117580519999997</v>
      </c>
      <c r="C1353">
        <v>41.165347680000004</v>
      </c>
      <c r="D1353">
        <v>41.29614351</v>
      </c>
      <c r="E1353">
        <v>40.62379593</v>
      </c>
      <c r="F1353">
        <v>41.588797829999997</v>
      </c>
    </row>
    <row r="1354" spans="1:6" x14ac:dyDescent="0.3">
      <c r="A1354">
        <v>1353</v>
      </c>
      <c r="B1354">
        <v>41.457691689999997</v>
      </c>
      <c r="C1354">
        <v>40.979626869999997</v>
      </c>
      <c r="D1354">
        <v>41.251604139999998</v>
      </c>
      <c r="E1354">
        <v>41.034837660000001</v>
      </c>
      <c r="F1354">
        <v>41.669809899999997</v>
      </c>
    </row>
    <row r="1355" spans="1:6" x14ac:dyDescent="0.3">
      <c r="A1355">
        <v>1354</v>
      </c>
      <c r="B1355">
        <v>42.75829908</v>
      </c>
      <c r="C1355">
        <v>39.79963025</v>
      </c>
      <c r="D1355">
        <v>40.03266327</v>
      </c>
      <c r="E1355">
        <v>42.115333200000002</v>
      </c>
      <c r="F1355">
        <v>42.487933779999999</v>
      </c>
    </row>
    <row r="1356" spans="1:6" x14ac:dyDescent="0.3">
      <c r="A1356">
        <v>1355</v>
      </c>
      <c r="B1356">
        <v>40.920989089999999</v>
      </c>
      <c r="C1356">
        <v>41.550793349999999</v>
      </c>
      <c r="D1356">
        <v>41.735112350000001</v>
      </c>
      <c r="E1356">
        <v>41.93449107</v>
      </c>
      <c r="F1356">
        <v>41.296232840000002</v>
      </c>
    </row>
    <row r="1357" spans="1:6" x14ac:dyDescent="0.3">
      <c r="A1357">
        <v>1356</v>
      </c>
      <c r="B1357">
        <v>37.574304480000002</v>
      </c>
      <c r="C1357">
        <v>42.104478950000001</v>
      </c>
      <c r="D1357">
        <v>42.229497449999997</v>
      </c>
      <c r="E1357">
        <v>41.501279080000003</v>
      </c>
      <c r="F1357">
        <v>41.380694310000003</v>
      </c>
    </row>
    <row r="1358" spans="1:6" x14ac:dyDescent="0.3">
      <c r="A1358">
        <v>1357</v>
      </c>
      <c r="B1358">
        <v>41.920522560000002</v>
      </c>
      <c r="C1358">
        <v>40.734138170000001</v>
      </c>
      <c r="D1358">
        <v>41.010581100000003</v>
      </c>
      <c r="E1358">
        <v>40.957132729999998</v>
      </c>
      <c r="F1358">
        <v>42.398481570000001</v>
      </c>
    </row>
    <row r="1359" spans="1:6" x14ac:dyDescent="0.3">
      <c r="A1359">
        <v>1358</v>
      </c>
      <c r="B1359">
        <v>38.878521450000001</v>
      </c>
      <c r="C1359">
        <v>40.938744010000001</v>
      </c>
      <c r="D1359">
        <v>41.214958879999998</v>
      </c>
      <c r="E1359">
        <v>41.066522210000002</v>
      </c>
      <c r="F1359">
        <v>40.552115000000001</v>
      </c>
    </row>
    <row r="1360" spans="1:6" x14ac:dyDescent="0.3">
      <c r="A1360">
        <v>1359</v>
      </c>
      <c r="B1360">
        <v>43.06980901</v>
      </c>
      <c r="C1360">
        <v>40.254800799999998</v>
      </c>
      <c r="D1360">
        <v>40.37163795</v>
      </c>
      <c r="E1360">
        <v>41.118287379999998</v>
      </c>
      <c r="F1360">
        <v>40.221472290000001</v>
      </c>
    </row>
    <row r="1361" spans="1:6" x14ac:dyDescent="0.3">
      <c r="A1361">
        <v>1360</v>
      </c>
      <c r="B1361">
        <v>45.365895559999998</v>
      </c>
      <c r="C1361">
        <v>40.822031299999999</v>
      </c>
      <c r="D1361">
        <v>40.916467619999999</v>
      </c>
      <c r="E1361">
        <v>41.839712759999998</v>
      </c>
      <c r="F1361">
        <v>41.012144939999999</v>
      </c>
    </row>
    <row r="1362" spans="1:6" x14ac:dyDescent="0.3">
      <c r="A1362">
        <v>1361</v>
      </c>
      <c r="B1362">
        <v>40.283077400000003</v>
      </c>
      <c r="C1362">
        <v>41.303585339999998</v>
      </c>
      <c r="D1362">
        <v>41.422679819999999</v>
      </c>
      <c r="E1362">
        <v>41.614512470000001</v>
      </c>
      <c r="F1362">
        <v>40.503617980000001</v>
      </c>
    </row>
    <row r="1363" spans="1:6" x14ac:dyDescent="0.3">
      <c r="A1363">
        <v>1362</v>
      </c>
      <c r="B1363">
        <v>39.78703247</v>
      </c>
      <c r="C1363">
        <v>41.890587259999997</v>
      </c>
      <c r="D1363">
        <v>41.80942349</v>
      </c>
      <c r="E1363">
        <v>41.925272030000002</v>
      </c>
      <c r="F1363">
        <v>41.059945659999997</v>
      </c>
    </row>
    <row r="1364" spans="1:6" x14ac:dyDescent="0.3">
      <c r="A1364">
        <v>1363</v>
      </c>
      <c r="B1364">
        <v>43.098449520000003</v>
      </c>
      <c r="C1364">
        <v>41.52838345</v>
      </c>
      <c r="D1364">
        <v>41.55062796</v>
      </c>
      <c r="E1364">
        <v>41.093011269999998</v>
      </c>
      <c r="F1364">
        <v>41.292993459999998</v>
      </c>
    </row>
    <row r="1365" spans="1:6" x14ac:dyDescent="0.3">
      <c r="A1365">
        <v>1364</v>
      </c>
      <c r="B1365">
        <v>41.854679959999999</v>
      </c>
      <c r="C1365">
        <v>40.747538599999999</v>
      </c>
      <c r="D1365">
        <v>40.932248829999999</v>
      </c>
      <c r="E1365">
        <v>41.45321088</v>
      </c>
      <c r="F1365">
        <v>41.617898189999998</v>
      </c>
    </row>
    <row r="1366" spans="1:6" x14ac:dyDescent="0.3">
      <c r="A1366">
        <v>1365</v>
      </c>
      <c r="B1366">
        <v>44.368717330000003</v>
      </c>
      <c r="C1366">
        <v>41.027577270000002</v>
      </c>
      <c r="D1366">
        <v>41.438404519999999</v>
      </c>
      <c r="E1366">
        <v>40.088275459999998</v>
      </c>
      <c r="F1366">
        <v>41.063572649999998</v>
      </c>
    </row>
    <row r="1367" spans="1:6" x14ac:dyDescent="0.3">
      <c r="A1367">
        <v>1366</v>
      </c>
      <c r="B1367">
        <v>39.902447690000002</v>
      </c>
      <c r="C1367">
        <v>39.195620810000001</v>
      </c>
      <c r="D1367">
        <v>39.442487440000001</v>
      </c>
      <c r="E1367">
        <v>41.513437490000001</v>
      </c>
      <c r="F1367">
        <v>41.382210579999999</v>
      </c>
    </row>
    <row r="1368" spans="1:6" x14ac:dyDescent="0.3">
      <c r="A1368">
        <v>1367</v>
      </c>
      <c r="B1368">
        <v>43.504294880000003</v>
      </c>
      <c r="C1368">
        <v>40.927331580000001</v>
      </c>
      <c r="D1368">
        <v>41.048958980000002</v>
      </c>
      <c r="E1368">
        <v>41.612341360000002</v>
      </c>
      <c r="F1368">
        <v>42.18902259</v>
      </c>
    </row>
    <row r="1369" spans="1:6" x14ac:dyDescent="0.3">
      <c r="A1369">
        <v>1368</v>
      </c>
      <c r="B1369">
        <v>38.507430280000001</v>
      </c>
      <c r="C1369">
        <v>41.145126789999999</v>
      </c>
      <c r="D1369">
        <v>41.36194407</v>
      </c>
      <c r="E1369">
        <v>41.45370269</v>
      </c>
      <c r="F1369">
        <v>41.217580140000003</v>
      </c>
    </row>
    <row r="1370" spans="1:6" x14ac:dyDescent="0.3">
      <c r="A1370">
        <v>1369</v>
      </c>
      <c r="B1370">
        <v>40.3302002</v>
      </c>
      <c r="C1370">
        <v>41.552146829999998</v>
      </c>
      <c r="D1370">
        <v>41.71352065</v>
      </c>
      <c r="E1370">
        <v>42.027057589999998</v>
      </c>
      <c r="F1370">
        <v>41.523861289999999</v>
      </c>
    </row>
    <row r="1371" spans="1:6" x14ac:dyDescent="0.3">
      <c r="A1371">
        <v>1370</v>
      </c>
      <c r="B1371">
        <v>43.904004219999997</v>
      </c>
      <c r="C1371">
        <v>41.282499479999998</v>
      </c>
      <c r="D1371">
        <v>41.339013299999998</v>
      </c>
      <c r="E1371">
        <v>43.049988480000003</v>
      </c>
      <c r="F1371">
        <v>41.931405839999996</v>
      </c>
    </row>
    <row r="1372" spans="1:6" x14ac:dyDescent="0.3">
      <c r="A1372">
        <v>1371</v>
      </c>
      <c r="B1372">
        <v>41.873746990000001</v>
      </c>
      <c r="C1372">
        <v>41.125067489999999</v>
      </c>
      <c r="D1372">
        <v>39.228498709999997</v>
      </c>
      <c r="E1372">
        <v>41.182007400000003</v>
      </c>
      <c r="F1372">
        <v>40.956921139999999</v>
      </c>
    </row>
    <row r="1373" spans="1:6" x14ac:dyDescent="0.3">
      <c r="A1373">
        <v>1372</v>
      </c>
      <c r="B1373">
        <v>44.862558030000002</v>
      </c>
      <c r="C1373">
        <v>41.098207219999999</v>
      </c>
      <c r="D1373">
        <v>36.687478710000001</v>
      </c>
      <c r="E1373">
        <v>41.418619929999998</v>
      </c>
      <c r="F1373">
        <v>41.138205169999999</v>
      </c>
    </row>
    <row r="1374" spans="1:6" x14ac:dyDescent="0.3">
      <c r="A1374">
        <v>1373</v>
      </c>
      <c r="B1374">
        <v>42.36783174</v>
      </c>
      <c r="C1374">
        <v>39.86010564</v>
      </c>
      <c r="D1374">
        <v>37.935186399999999</v>
      </c>
      <c r="E1374">
        <v>40.493770480000002</v>
      </c>
      <c r="F1374">
        <v>41.078449390000003</v>
      </c>
    </row>
    <row r="1375" spans="1:6" x14ac:dyDescent="0.3">
      <c r="A1375">
        <v>1374</v>
      </c>
      <c r="B1375">
        <v>44.161503459999999</v>
      </c>
      <c r="C1375">
        <v>40.713559170000003</v>
      </c>
      <c r="D1375">
        <v>35.552686459999997</v>
      </c>
      <c r="E1375">
        <v>40.677641540000003</v>
      </c>
      <c r="F1375">
        <v>41.087755719999997</v>
      </c>
    </row>
    <row r="1376" spans="1:6" x14ac:dyDescent="0.3">
      <c r="A1376">
        <v>1375</v>
      </c>
      <c r="B1376">
        <v>40.958285320000002</v>
      </c>
      <c r="C1376">
        <v>40.569940619999997</v>
      </c>
      <c r="D1376">
        <v>38.777716859999998</v>
      </c>
      <c r="E1376">
        <v>41.655900639999999</v>
      </c>
      <c r="F1376">
        <v>41.652956160000002</v>
      </c>
    </row>
    <row r="1377" spans="1:6" x14ac:dyDescent="0.3">
      <c r="A1377">
        <v>1376</v>
      </c>
      <c r="B1377">
        <v>41.834842520000002</v>
      </c>
      <c r="C1377">
        <v>41.05232239</v>
      </c>
      <c r="D1377">
        <v>39.582246929999997</v>
      </c>
      <c r="E1377">
        <v>40.892381700000001</v>
      </c>
      <c r="F1377">
        <v>40.786584079999997</v>
      </c>
    </row>
    <row r="1378" spans="1:6" x14ac:dyDescent="0.3">
      <c r="A1378">
        <v>1377</v>
      </c>
      <c r="B1378">
        <v>40.531105150000002</v>
      </c>
      <c r="C1378">
        <v>41.021041850000003</v>
      </c>
      <c r="D1378">
        <v>35.996022930000002</v>
      </c>
      <c r="E1378">
        <v>41.295434559999997</v>
      </c>
      <c r="F1378">
        <v>41.264517410000003</v>
      </c>
    </row>
    <row r="1379" spans="1:6" x14ac:dyDescent="0.3">
      <c r="A1379">
        <v>1378</v>
      </c>
      <c r="B1379">
        <v>41.81501609</v>
      </c>
      <c r="C1379">
        <v>41.25176364</v>
      </c>
      <c r="D1379">
        <v>38.807511529999999</v>
      </c>
      <c r="E1379">
        <v>41.10852766</v>
      </c>
      <c r="F1379">
        <v>40.646422180000002</v>
      </c>
    </row>
    <row r="1380" spans="1:6" x14ac:dyDescent="0.3">
      <c r="A1380">
        <v>1379</v>
      </c>
      <c r="B1380">
        <v>38.173107029999997</v>
      </c>
      <c r="C1380">
        <v>41.937120669999999</v>
      </c>
      <c r="D1380">
        <v>39.694136929999999</v>
      </c>
      <c r="E1380">
        <v>40.811840869999997</v>
      </c>
      <c r="F1380">
        <v>41.40533121</v>
      </c>
    </row>
    <row r="1381" spans="1:6" x14ac:dyDescent="0.3">
      <c r="A1381">
        <v>1380</v>
      </c>
      <c r="B1381">
        <v>41.157274280000003</v>
      </c>
      <c r="C1381">
        <v>41.262597939999999</v>
      </c>
      <c r="D1381">
        <v>40.063420149999999</v>
      </c>
      <c r="E1381">
        <v>41.407024640000003</v>
      </c>
      <c r="F1381">
        <v>41.160193450000001</v>
      </c>
    </row>
    <row r="1382" spans="1:6" x14ac:dyDescent="0.3">
      <c r="A1382">
        <v>1381</v>
      </c>
      <c r="B1382">
        <v>43.033862259999999</v>
      </c>
      <c r="C1382">
        <v>41.935024130000002</v>
      </c>
      <c r="D1382">
        <v>40.129543140000003</v>
      </c>
      <c r="E1382">
        <v>41.08766172</v>
      </c>
      <c r="F1382">
        <v>40.078427040000001</v>
      </c>
    </row>
    <row r="1383" spans="1:6" x14ac:dyDescent="0.3">
      <c r="A1383">
        <v>1382</v>
      </c>
      <c r="B1383">
        <v>40.568147080000003</v>
      </c>
      <c r="C1383">
        <v>40.702102330000002</v>
      </c>
      <c r="D1383">
        <v>38.944147890000004</v>
      </c>
      <c r="E1383">
        <v>41.739034009999997</v>
      </c>
      <c r="F1383">
        <v>41.815669219999997</v>
      </c>
    </row>
    <row r="1384" spans="1:6" x14ac:dyDescent="0.3">
      <c r="A1384">
        <v>1383</v>
      </c>
      <c r="B1384">
        <v>43.559530379999998</v>
      </c>
      <c r="C1384">
        <v>40.008988049999999</v>
      </c>
      <c r="D1384">
        <v>38.521952939999998</v>
      </c>
      <c r="E1384">
        <v>41.925601120000003</v>
      </c>
      <c r="F1384">
        <v>40.617440539999997</v>
      </c>
    </row>
    <row r="1385" spans="1:6" x14ac:dyDescent="0.3">
      <c r="A1385">
        <v>1384</v>
      </c>
      <c r="B1385">
        <v>38.389714929999997</v>
      </c>
      <c r="C1385">
        <v>42.405071900000003</v>
      </c>
      <c r="D1385">
        <v>40.490362619999999</v>
      </c>
      <c r="E1385">
        <v>42.223695659999997</v>
      </c>
      <c r="F1385">
        <v>42.241980759999997</v>
      </c>
    </row>
    <row r="1386" spans="1:6" x14ac:dyDescent="0.3">
      <c r="A1386">
        <v>1385</v>
      </c>
      <c r="B1386">
        <v>47.72095221</v>
      </c>
      <c r="C1386">
        <v>41.103235390000002</v>
      </c>
      <c r="D1386">
        <v>39.2091548</v>
      </c>
      <c r="E1386">
        <v>40.643792699999999</v>
      </c>
      <c r="F1386">
        <v>41.115147790000002</v>
      </c>
    </row>
    <row r="1387" spans="1:6" x14ac:dyDescent="0.3">
      <c r="A1387">
        <v>1386</v>
      </c>
      <c r="B1387">
        <v>40.725445989999997</v>
      </c>
      <c r="C1387">
        <v>40.619351219999999</v>
      </c>
      <c r="D1387">
        <v>38.964539209999998</v>
      </c>
      <c r="E1387">
        <v>40.817847190000002</v>
      </c>
      <c r="F1387">
        <v>41.70859316</v>
      </c>
    </row>
    <row r="1388" spans="1:6" x14ac:dyDescent="0.3">
      <c r="A1388">
        <v>1387</v>
      </c>
      <c r="B1388">
        <v>41.887718749999998</v>
      </c>
      <c r="C1388">
        <v>40.058931209999997</v>
      </c>
      <c r="D1388">
        <v>38.743711300000001</v>
      </c>
      <c r="E1388">
        <v>40.022396389999997</v>
      </c>
      <c r="F1388">
        <v>40.38918872</v>
      </c>
    </row>
    <row r="1389" spans="1:6" x14ac:dyDescent="0.3">
      <c r="A1389">
        <v>1388</v>
      </c>
      <c r="B1389">
        <v>42.134645659999997</v>
      </c>
      <c r="C1389">
        <v>41.830714139999998</v>
      </c>
      <c r="D1389">
        <v>40.040507550000001</v>
      </c>
      <c r="E1389">
        <v>42.276129400000002</v>
      </c>
      <c r="F1389">
        <v>40.971137120000002</v>
      </c>
    </row>
    <row r="1390" spans="1:6" x14ac:dyDescent="0.3">
      <c r="A1390">
        <v>1389</v>
      </c>
      <c r="B1390">
        <v>45.264177199999999</v>
      </c>
      <c r="C1390">
        <v>40.243505919999997</v>
      </c>
      <c r="D1390">
        <v>38.732003509999998</v>
      </c>
      <c r="E1390">
        <v>40.776624519999999</v>
      </c>
      <c r="F1390">
        <v>40.310908359999999</v>
      </c>
    </row>
    <row r="1391" spans="1:6" x14ac:dyDescent="0.3">
      <c r="A1391">
        <v>1390</v>
      </c>
      <c r="B1391">
        <v>42.555762590000001</v>
      </c>
      <c r="C1391">
        <v>42.175739970000002</v>
      </c>
      <c r="D1391">
        <v>40.377693549999996</v>
      </c>
      <c r="E1391">
        <v>42.202564940000002</v>
      </c>
      <c r="F1391">
        <v>41.045122210000002</v>
      </c>
    </row>
    <row r="1392" spans="1:6" x14ac:dyDescent="0.3">
      <c r="A1392">
        <v>1391</v>
      </c>
      <c r="B1392">
        <v>40.330210909999998</v>
      </c>
      <c r="C1392">
        <v>41.649746270000001</v>
      </c>
      <c r="D1392">
        <v>38.901308010000001</v>
      </c>
      <c r="E1392">
        <v>40.906433939999999</v>
      </c>
      <c r="F1392">
        <v>41.862872690000003</v>
      </c>
    </row>
    <row r="1393" spans="1:6" x14ac:dyDescent="0.3">
      <c r="A1393">
        <v>1392</v>
      </c>
      <c r="B1393">
        <v>38.277284790000003</v>
      </c>
      <c r="C1393">
        <v>40.764580129999999</v>
      </c>
      <c r="D1393">
        <v>39.279640659999998</v>
      </c>
      <c r="E1393">
        <v>40.742236349999999</v>
      </c>
      <c r="F1393">
        <v>40.534840469999999</v>
      </c>
    </row>
    <row r="1394" spans="1:6" x14ac:dyDescent="0.3">
      <c r="A1394">
        <v>1393</v>
      </c>
      <c r="B1394">
        <v>42.025793129999997</v>
      </c>
      <c r="C1394">
        <v>41.030427449999998</v>
      </c>
      <c r="D1394">
        <v>39.482499949999998</v>
      </c>
      <c r="E1394">
        <v>39.89273163</v>
      </c>
      <c r="F1394">
        <v>40.562878130000001</v>
      </c>
    </row>
    <row r="1395" spans="1:6" x14ac:dyDescent="0.3">
      <c r="A1395">
        <v>1394</v>
      </c>
      <c r="B1395">
        <v>45.301711820000001</v>
      </c>
      <c r="C1395">
        <v>41.745931409999997</v>
      </c>
      <c r="D1395">
        <v>39.731620380000003</v>
      </c>
      <c r="E1395">
        <v>41.695670399999997</v>
      </c>
      <c r="F1395">
        <v>42.568432819999998</v>
      </c>
    </row>
    <row r="1396" spans="1:6" x14ac:dyDescent="0.3">
      <c r="A1396">
        <v>1395</v>
      </c>
      <c r="B1396">
        <v>43.926129760000002</v>
      </c>
      <c r="C1396">
        <v>41.504981800000003</v>
      </c>
      <c r="D1396">
        <v>39.531178410000003</v>
      </c>
      <c r="E1396">
        <v>41.662240359999998</v>
      </c>
      <c r="F1396">
        <v>42.400846880000003</v>
      </c>
    </row>
    <row r="1397" spans="1:6" x14ac:dyDescent="0.3">
      <c r="A1397">
        <v>1396</v>
      </c>
      <c r="B1397">
        <v>41.467094680000002</v>
      </c>
      <c r="C1397">
        <v>40.357892900000003</v>
      </c>
      <c r="D1397">
        <v>37.212349760000002</v>
      </c>
      <c r="E1397">
        <v>41.924407000000002</v>
      </c>
      <c r="F1397">
        <v>40.969155200000003</v>
      </c>
    </row>
    <row r="1398" spans="1:6" x14ac:dyDescent="0.3">
      <c r="A1398">
        <v>1397</v>
      </c>
      <c r="B1398">
        <v>41.40889825</v>
      </c>
      <c r="C1398">
        <v>42.281047309999998</v>
      </c>
      <c r="D1398">
        <v>40.217399389999997</v>
      </c>
      <c r="E1398">
        <v>40.996851970000002</v>
      </c>
      <c r="F1398">
        <v>40.692090219999997</v>
      </c>
    </row>
    <row r="1399" spans="1:6" x14ac:dyDescent="0.3">
      <c r="A1399">
        <v>1398</v>
      </c>
      <c r="B1399">
        <v>42.515609519999998</v>
      </c>
      <c r="C1399">
        <v>41.04541802</v>
      </c>
      <c r="D1399">
        <v>39.134407539999998</v>
      </c>
      <c r="E1399">
        <v>41.115685929999998</v>
      </c>
      <c r="F1399">
        <v>41.126370469999998</v>
      </c>
    </row>
    <row r="1400" spans="1:6" x14ac:dyDescent="0.3">
      <c r="A1400">
        <v>1399</v>
      </c>
      <c r="B1400">
        <v>38.283831880000001</v>
      </c>
      <c r="C1400">
        <v>41.258830740000001</v>
      </c>
      <c r="D1400">
        <v>39.24605218</v>
      </c>
      <c r="E1400">
        <v>41.343145370000002</v>
      </c>
      <c r="F1400">
        <v>41.588140189999997</v>
      </c>
    </row>
    <row r="1401" spans="1:6" x14ac:dyDescent="0.3">
      <c r="A1401">
        <v>1400</v>
      </c>
      <c r="B1401">
        <v>42.400731469999997</v>
      </c>
      <c r="C1401">
        <v>41.851953530000003</v>
      </c>
      <c r="D1401">
        <v>41.812583850000003</v>
      </c>
      <c r="E1401">
        <v>42.572416799999999</v>
      </c>
      <c r="F1401">
        <v>41.398092040000002</v>
      </c>
    </row>
    <row r="1402" spans="1:6" x14ac:dyDescent="0.3">
      <c r="A1402">
        <v>1401</v>
      </c>
      <c r="B1402">
        <v>41.18421979</v>
      </c>
      <c r="C1402">
        <v>40.525190029999997</v>
      </c>
      <c r="D1402">
        <v>38.877914799999999</v>
      </c>
      <c r="E1402">
        <v>41.111966039999999</v>
      </c>
      <c r="F1402">
        <v>40.42414686</v>
      </c>
    </row>
    <row r="1403" spans="1:6" x14ac:dyDescent="0.3">
      <c r="A1403">
        <v>1402</v>
      </c>
      <c r="B1403">
        <v>42.965320599999998</v>
      </c>
      <c r="C1403">
        <v>41.211390360000003</v>
      </c>
      <c r="D1403">
        <v>39.195313499999997</v>
      </c>
      <c r="E1403">
        <v>41.838112649999999</v>
      </c>
      <c r="F1403">
        <v>40.894692360000001</v>
      </c>
    </row>
    <row r="1404" spans="1:6" x14ac:dyDescent="0.3">
      <c r="A1404">
        <v>1403</v>
      </c>
      <c r="B1404">
        <v>41.056469579999998</v>
      </c>
      <c r="C1404">
        <v>41.076983210000002</v>
      </c>
      <c r="D1404">
        <v>38.472129320000001</v>
      </c>
      <c r="E1404">
        <v>40.903341380000001</v>
      </c>
      <c r="F1404">
        <v>41.230299309999999</v>
      </c>
    </row>
    <row r="1405" spans="1:6" x14ac:dyDescent="0.3">
      <c r="A1405">
        <v>1404</v>
      </c>
      <c r="B1405">
        <v>43.63300254</v>
      </c>
      <c r="C1405">
        <v>41.709195630000004</v>
      </c>
      <c r="D1405">
        <v>40.002629589999998</v>
      </c>
      <c r="E1405">
        <v>41.356121909999999</v>
      </c>
      <c r="F1405">
        <v>41.127489439999998</v>
      </c>
    </row>
    <row r="1406" spans="1:6" x14ac:dyDescent="0.3">
      <c r="A1406">
        <v>1405</v>
      </c>
      <c r="B1406">
        <v>39.149913929999997</v>
      </c>
      <c r="C1406">
        <v>41.947548920000003</v>
      </c>
      <c r="D1406">
        <v>40.101570209999998</v>
      </c>
      <c r="E1406">
        <v>40.804162980000001</v>
      </c>
      <c r="F1406">
        <v>41.846443829999998</v>
      </c>
    </row>
    <row r="1407" spans="1:6" x14ac:dyDescent="0.3">
      <c r="A1407">
        <v>1406</v>
      </c>
      <c r="B1407">
        <v>41.609544040000003</v>
      </c>
      <c r="C1407">
        <v>41.389635460000001</v>
      </c>
      <c r="D1407">
        <v>39.57063634</v>
      </c>
      <c r="E1407">
        <v>41.327594560000001</v>
      </c>
      <c r="F1407">
        <v>40.977088000000002</v>
      </c>
    </row>
    <row r="1408" spans="1:6" x14ac:dyDescent="0.3">
      <c r="A1408">
        <v>1407</v>
      </c>
      <c r="B1408">
        <v>41.513374769999999</v>
      </c>
      <c r="C1408">
        <v>40.693532259999998</v>
      </c>
      <c r="D1408">
        <v>39.235725479999999</v>
      </c>
      <c r="E1408">
        <v>41.664735810000003</v>
      </c>
      <c r="F1408">
        <v>41.610630489999998</v>
      </c>
    </row>
    <row r="1409" spans="1:6" x14ac:dyDescent="0.3">
      <c r="A1409">
        <v>1408</v>
      </c>
      <c r="B1409">
        <v>43.446166409999996</v>
      </c>
      <c r="C1409">
        <v>41.133954690000003</v>
      </c>
      <c r="D1409">
        <v>39.207891289999999</v>
      </c>
      <c r="E1409">
        <v>41.418715550000002</v>
      </c>
      <c r="F1409">
        <v>41.206416150000003</v>
      </c>
    </row>
    <row r="1410" spans="1:6" x14ac:dyDescent="0.3">
      <c r="A1410">
        <v>1409</v>
      </c>
      <c r="B1410">
        <v>43.492307580000002</v>
      </c>
      <c r="C1410">
        <v>41.473516109999998</v>
      </c>
      <c r="D1410">
        <v>39.647629000000002</v>
      </c>
      <c r="E1410">
        <v>41.586315339999999</v>
      </c>
      <c r="F1410">
        <v>41.546739270000003</v>
      </c>
    </row>
    <row r="1411" spans="1:6" x14ac:dyDescent="0.3">
      <c r="A1411">
        <v>1410</v>
      </c>
      <c r="B1411">
        <v>46.009182809999999</v>
      </c>
      <c r="C1411">
        <v>41.837161870000003</v>
      </c>
      <c r="D1411">
        <v>40.830173850000001</v>
      </c>
      <c r="E1411">
        <v>42.693921400000001</v>
      </c>
      <c r="F1411">
        <v>42.008605160000002</v>
      </c>
    </row>
    <row r="1412" spans="1:6" x14ac:dyDescent="0.3">
      <c r="A1412">
        <v>1411</v>
      </c>
      <c r="B1412">
        <v>39.979207979999998</v>
      </c>
      <c r="C1412">
        <v>41.071374460000001</v>
      </c>
      <c r="D1412">
        <v>39.738740849999999</v>
      </c>
      <c r="E1412">
        <v>40.483907160000001</v>
      </c>
      <c r="F1412">
        <v>40.825893100000002</v>
      </c>
    </row>
    <row r="1413" spans="1:6" x14ac:dyDescent="0.3">
      <c r="A1413">
        <v>1412</v>
      </c>
      <c r="B1413">
        <v>38.308557659999998</v>
      </c>
      <c r="C1413">
        <v>41.653235590000001</v>
      </c>
      <c r="D1413">
        <v>39.233602099999999</v>
      </c>
      <c r="E1413">
        <v>40.865350650000003</v>
      </c>
      <c r="F1413">
        <v>42.668232080000003</v>
      </c>
    </row>
    <row r="1414" spans="1:6" x14ac:dyDescent="0.3">
      <c r="A1414">
        <v>1413</v>
      </c>
      <c r="B1414">
        <v>41.344667960000002</v>
      </c>
      <c r="C1414">
        <v>41.92927882</v>
      </c>
      <c r="D1414">
        <v>40.154366809999999</v>
      </c>
      <c r="E1414">
        <v>41.501964180000002</v>
      </c>
      <c r="F1414">
        <v>41.110556189999997</v>
      </c>
    </row>
    <row r="1415" spans="1:6" x14ac:dyDescent="0.3">
      <c r="A1415">
        <v>1414</v>
      </c>
      <c r="B1415">
        <v>41.86487048</v>
      </c>
      <c r="C1415">
        <v>41.44434244</v>
      </c>
      <c r="D1415">
        <v>39.815886999999996</v>
      </c>
      <c r="E1415">
        <v>41.213192800000002</v>
      </c>
      <c r="F1415">
        <v>40.658972609999999</v>
      </c>
    </row>
    <row r="1416" spans="1:6" x14ac:dyDescent="0.3">
      <c r="A1416">
        <v>1415</v>
      </c>
      <c r="B1416">
        <v>43.330734249999999</v>
      </c>
      <c r="C1416">
        <v>41.075208680000003</v>
      </c>
      <c r="D1416">
        <v>39.48997731</v>
      </c>
      <c r="E1416">
        <v>41.582943890000003</v>
      </c>
      <c r="F1416">
        <v>40.126942040000003</v>
      </c>
    </row>
    <row r="1417" spans="1:6" x14ac:dyDescent="0.3">
      <c r="A1417">
        <v>1416</v>
      </c>
      <c r="B1417">
        <v>40.505303580000003</v>
      </c>
      <c r="C1417">
        <v>41.866153590000003</v>
      </c>
      <c r="D1417">
        <v>39.865616109999998</v>
      </c>
      <c r="E1417">
        <v>40.658215939999998</v>
      </c>
      <c r="F1417">
        <v>42.287983570000002</v>
      </c>
    </row>
    <row r="1418" spans="1:6" x14ac:dyDescent="0.3">
      <c r="A1418">
        <v>1417</v>
      </c>
      <c r="B1418">
        <v>40.79427973</v>
      </c>
      <c r="C1418">
        <v>41.08753256</v>
      </c>
      <c r="D1418">
        <v>39.659813280000002</v>
      </c>
      <c r="E1418">
        <v>40.781775060000001</v>
      </c>
      <c r="F1418">
        <v>40.644708700000002</v>
      </c>
    </row>
    <row r="1419" spans="1:6" x14ac:dyDescent="0.3">
      <c r="A1419">
        <v>1418</v>
      </c>
      <c r="B1419">
        <v>39.963160790000003</v>
      </c>
      <c r="C1419">
        <v>41.179310569999998</v>
      </c>
      <c r="D1419">
        <v>39.709072249999998</v>
      </c>
      <c r="E1419">
        <v>40.771633059999999</v>
      </c>
      <c r="F1419">
        <v>40.47753402</v>
      </c>
    </row>
    <row r="1420" spans="1:6" x14ac:dyDescent="0.3">
      <c r="A1420">
        <v>1419</v>
      </c>
      <c r="B1420">
        <v>40.22238248</v>
      </c>
      <c r="C1420">
        <v>40.071553590000001</v>
      </c>
      <c r="D1420">
        <v>38.395377580000002</v>
      </c>
      <c r="E1420">
        <v>40.98023689</v>
      </c>
      <c r="F1420">
        <v>41.258585449999998</v>
      </c>
    </row>
    <row r="1421" spans="1:6" x14ac:dyDescent="0.3">
      <c r="A1421">
        <v>1420</v>
      </c>
      <c r="B1421">
        <v>40.142659999999999</v>
      </c>
      <c r="C1421">
        <v>42.711644880000001</v>
      </c>
      <c r="D1421">
        <v>42.379280209999997</v>
      </c>
      <c r="E1421">
        <v>43.11205064</v>
      </c>
      <c r="F1421">
        <v>41.653878280000001</v>
      </c>
    </row>
    <row r="1422" spans="1:6" x14ac:dyDescent="0.3">
      <c r="A1422">
        <v>1421</v>
      </c>
      <c r="B1422">
        <v>40.566823530000001</v>
      </c>
      <c r="C1422">
        <v>41.216974579999999</v>
      </c>
      <c r="D1422">
        <v>39.750527679999998</v>
      </c>
      <c r="E1422">
        <v>40.709057090000002</v>
      </c>
      <c r="F1422">
        <v>41.306043770000002</v>
      </c>
    </row>
    <row r="1423" spans="1:6" x14ac:dyDescent="0.3">
      <c r="A1423">
        <v>1422</v>
      </c>
      <c r="B1423">
        <v>40.056209039999999</v>
      </c>
      <c r="C1423">
        <v>39.492877890000003</v>
      </c>
      <c r="D1423">
        <v>38.06095603</v>
      </c>
      <c r="E1423">
        <v>41.191878010000003</v>
      </c>
      <c r="F1423">
        <v>41.783541399999997</v>
      </c>
    </row>
    <row r="1424" spans="1:6" x14ac:dyDescent="0.3">
      <c r="A1424">
        <v>1423</v>
      </c>
      <c r="B1424">
        <v>40.140541480000003</v>
      </c>
      <c r="C1424">
        <v>41.017562959999999</v>
      </c>
      <c r="D1424">
        <v>39.623013780000001</v>
      </c>
      <c r="E1424">
        <v>41.671737909999997</v>
      </c>
      <c r="F1424">
        <v>40.501811910000001</v>
      </c>
    </row>
    <row r="1425" spans="1:6" x14ac:dyDescent="0.3">
      <c r="A1425">
        <v>1424</v>
      </c>
      <c r="B1425">
        <v>38.814305750000003</v>
      </c>
      <c r="C1425">
        <v>41.324525229999999</v>
      </c>
      <c r="D1425">
        <v>39.614465439999996</v>
      </c>
      <c r="E1425">
        <v>41.207569890000002</v>
      </c>
      <c r="F1425">
        <v>39.832781740000001</v>
      </c>
    </row>
    <row r="1426" spans="1:6" x14ac:dyDescent="0.3">
      <c r="A1426">
        <v>1425</v>
      </c>
      <c r="B1426">
        <v>37.079966839999997</v>
      </c>
      <c r="C1426">
        <v>41.098816489999997</v>
      </c>
      <c r="D1426">
        <v>39.618757240000001</v>
      </c>
      <c r="E1426">
        <v>41.339924619999998</v>
      </c>
      <c r="F1426">
        <v>40.565283790000002</v>
      </c>
    </row>
    <row r="1427" spans="1:6" x14ac:dyDescent="0.3">
      <c r="A1427">
        <v>1426</v>
      </c>
      <c r="B1427">
        <v>40.781855530000001</v>
      </c>
      <c r="C1427">
        <v>40.365486509999997</v>
      </c>
      <c r="D1427">
        <v>36.59221917</v>
      </c>
      <c r="E1427">
        <v>40.391750770000002</v>
      </c>
      <c r="F1427">
        <v>40.55320321</v>
      </c>
    </row>
    <row r="1428" spans="1:6" x14ac:dyDescent="0.3">
      <c r="A1428">
        <v>1427</v>
      </c>
      <c r="B1428">
        <v>40.56039208</v>
      </c>
      <c r="C1428">
        <v>40.833959219999997</v>
      </c>
      <c r="D1428">
        <v>39.406036280000002</v>
      </c>
      <c r="E1428">
        <v>41.291375629999997</v>
      </c>
      <c r="F1428">
        <v>40.97790784</v>
      </c>
    </row>
    <row r="1429" spans="1:6" x14ac:dyDescent="0.3">
      <c r="A1429">
        <v>1428</v>
      </c>
      <c r="B1429">
        <v>44.989659119999999</v>
      </c>
      <c r="C1429">
        <v>41.897318509999998</v>
      </c>
      <c r="D1429">
        <v>40.195888080000003</v>
      </c>
      <c r="E1429">
        <v>41.506798500000002</v>
      </c>
      <c r="F1429">
        <v>39.803550379999997</v>
      </c>
    </row>
    <row r="1430" spans="1:6" x14ac:dyDescent="0.3">
      <c r="A1430">
        <v>1429</v>
      </c>
      <c r="B1430">
        <v>43.404760330000002</v>
      </c>
      <c r="C1430">
        <v>41.628784179999997</v>
      </c>
      <c r="D1430">
        <v>39.811931540000003</v>
      </c>
      <c r="E1430">
        <v>41.468325059999998</v>
      </c>
      <c r="F1430">
        <v>41.257807249999999</v>
      </c>
    </row>
    <row r="1431" spans="1:6" x14ac:dyDescent="0.3">
      <c r="A1431">
        <v>1430</v>
      </c>
      <c r="B1431">
        <v>44.441498529999997</v>
      </c>
      <c r="C1431">
        <v>41.940782589999998</v>
      </c>
      <c r="D1431">
        <v>41.899472379999999</v>
      </c>
      <c r="E1431">
        <v>42.729888099999997</v>
      </c>
      <c r="F1431">
        <v>42.991531000000002</v>
      </c>
    </row>
    <row r="1432" spans="1:6" x14ac:dyDescent="0.3">
      <c r="A1432">
        <v>1431</v>
      </c>
      <c r="B1432">
        <v>40.842137800000003</v>
      </c>
      <c r="C1432">
        <v>40.67389215</v>
      </c>
      <c r="D1432">
        <v>39.165851429999996</v>
      </c>
      <c r="E1432">
        <v>40.620717859999999</v>
      </c>
      <c r="F1432">
        <v>40.87128088</v>
      </c>
    </row>
    <row r="1433" spans="1:6" x14ac:dyDescent="0.3">
      <c r="A1433">
        <v>1432</v>
      </c>
      <c r="B1433">
        <v>45.010211990000002</v>
      </c>
      <c r="C1433">
        <v>41.26623901</v>
      </c>
      <c r="D1433">
        <v>39.401295830000002</v>
      </c>
      <c r="E1433">
        <v>41.297630660000003</v>
      </c>
      <c r="F1433">
        <v>41.096860829999997</v>
      </c>
    </row>
    <row r="1434" spans="1:6" x14ac:dyDescent="0.3">
      <c r="A1434">
        <v>1433</v>
      </c>
      <c r="B1434">
        <v>42.844124620000002</v>
      </c>
      <c r="C1434">
        <v>42.072810619999998</v>
      </c>
      <c r="D1434">
        <v>39.986003220000001</v>
      </c>
      <c r="E1434">
        <v>41.269475380000003</v>
      </c>
      <c r="F1434">
        <v>40.173841490000001</v>
      </c>
    </row>
    <row r="1435" spans="1:6" x14ac:dyDescent="0.3">
      <c r="A1435">
        <v>1434</v>
      </c>
      <c r="B1435">
        <v>38.315585149999997</v>
      </c>
      <c r="C1435">
        <v>41.516361019999998</v>
      </c>
      <c r="D1435">
        <v>38.705591239999997</v>
      </c>
      <c r="E1435">
        <v>40.99714762</v>
      </c>
      <c r="F1435">
        <v>40.679190920000003</v>
      </c>
    </row>
    <row r="1436" spans="1:6" x14ac:dyDescent="0.3">
      <c r="A1436">
        <v>1435</v>
      </c>
      <c r="B1436">
        <v>41.144394400000003</v>
      </c>
      <c r="C1436">
        <v>40.249315129999999</v>
      </c>
      <c r="D1436">
        <v>38.838839399999998</v>
      </c>
      <c r="E1436">
        <v>40.958404119999997</v>
      </c>
      <c r="F1436">
        <v>40.457224369999999</v>
      </c>
    </row>
    <row r="1437" spans="1:6" x14ac:dyDescent="0.3">
      <c r="A1437">
        <v>1436</v>
      </c>
      <c r="B1437">
        <v>47.002671210000003</v>
      </c>
      <c r="C1437">
        <v>40.918937300000003</v>
      </c>
      <c r="D1437">
        <v>38.983162249999999</v>
      </c>
      <c r="E1437">
        <v>41.70471869</v>
      </c>
      <c r="F1437">
        <v>40.57968443</v>
      </c>
    </row>
    <row r="1438" spans="1:6" x14ac:dyDescent="0.3">
      <c r="A1438">
        <v>1437</v>
      </c>
      <c r="B1438">
        <v>38.256448399999996</v>
      </c>
      <c r="C1438">
        <v>40.700634430000001</v>
      </c>
      <c r="D1438">
        <v>38.246819889999998</v>
      </c>
      <c r="E1438">
        <v>41.291641800000001</v>
      </c>
      <c r="F1438">
        <v>40.300028480000002</v>
      </c>
    </row>
    <row r="1439" spans="1:6" x14ac:dyDescent="0.3">
      <c r="A1439">
        <v>1438</v>
      </c>
      <c r="B1439">
        <v>43.27036623</v>
      </c>
      <c r="C1439">
        <v>41.175745740000004</v>
      </c>
      <c r="D1439">
        <v>39.258638079999997</v>
      </c>
      <c r="E1439">
        <v>41.984955319999997</v>
      </c>
      <c r="F1439">
        <v>41.202583830000002</v>
      </c>
    </row>
    <row r="1440" spans="1:6" x14ac:dyDescent="0.3">
      <c r="A1440">
        <v>1439</v>
      </c>
      <c r="B1440">
        <v>41.286959590000002</v>
      </c>
      <c r="C1440">
        <v>39.756978080000003</v>
      </c>
      <c r="D1440">
        <v>38.225966749999998</v>
      </c>
      <c r="E1440">
        <v>40.987234819999998</v>
      </c>
      <c r="F1440">
        <v>40.729207510000002</v>
      </c>
    </row>
    <row r="1441" spans="1:6" x14ac:dyDescent="0.3">
      <c r="A1441">
        <v>1440</v>
      </c>
      <c r="B1441">
        <v>43.065366310000002</v>
      </c>
      <c r="C1441">
        <v>42.092163530000001</v>
      </c>
      <c r="D1441">
        <v>40.101875470000003</v>
      </c>
      <c r="E1441">
        <v>42.738319199999999</v>
      </c>
      <c r="F1441">
        <v>42.56780766</v>
      </c>
    </row>
    <row r="1442" spans="1:6" x14ac:dyDescent="0.3">
      <c r="A1442">
        <v>1441</v>
      </c>
      <c r="B1442">
        <v>40.345923390000003</v>
      </c>
      <c r="C1442">
        <v>41.958701320000003</v>
      </c>
      <c r="D1442">
        <v>40.165196590000001</v>
      </c>
      <c r="E1442">
        <v>41.800698850000003</v>
      </c>
      <c r="F1442">
        <v>41.325834299999997</v>
      </c>
    </row>
    <row r="1443" spans="1:6" x14ac:dyDescent="0.3">
      <c r="A1443">
        <v>1442</v>
      </c>
      <c r="B1443">
        <v>42.861953110000002</v>
      </c>
      <c r="C1443">
        <v>41.226159809999999</v>
      </c>
      <c r="D1443">
        <v>39.13020521</v>
      </c>
      <c r="E1443">
        <v>42.11723963</v>
      </c>
      <c r="F1443">
        <v>41.379316660000001</v>
      </c>
    </row>
    <row r="1444" spans="1:6" x14ac:dyDescent="0.3">
      <c r="A1444">
        <v>1443</v>
      </c>
      <c r="B1444">
        <v>41.245864820000001</v>
      </c>
      <c r="C1444">
        <v>40.651744290000003</v>
      </c>
      <c r="D1444">
        <v>39.211659210000001</v>
      </c>
      <c r="E1444">
        <v>41.508982860000003</v>
      </c>
      <c r="F1444">
        <v>40.623774210000001</v>
      </c>
    </row>
    <row r="1445" spans="1:6" x14ac:dyDescent="0.3">
      <c r="A1445">
        <v>1444</v>
      </c>
      <c r="B1445">
        <v>40.467912830000003</v>
      </c>
      <c r="C1445">
        <v>39.998147520000003</v>
      </c>
      <c r="D1445">
        <v>38.675064059999997</v>
      </c>
      <c r="E1445">
        <v>41.563330950000001</v>
      </c>
      <c r="F1445">
        <v>40.941951000000003</v>
      </c>
    </row>
    <row r="1446" spans="1:6" x14ac:dyDescent="0.3">
      <c r="A1446">
        <v>1445</v>
      </c>
      <c r="B1446">
        <v>39.517853160000001</v>
      </c>
      <c r="C1446">
        <v>42.380925359999999</v>
      </c>
      <c r="D1446">
        <v>40.463630639999998</v>
      </c>
      <c r="E1446">
        <v>40.629287550000001</v>
      </c>
      <c r="F1446">
        <v>40.386539390000003</v>
      </c>
    </row>
    <row r="1447" spans="1:6" x14ac:dyDescent="0.3">
      <c r="A1447">
        <v>1446</v>
      </c>
      <c r="B1447">
        <v>41.198902109999999</v>
      </c>
      <c r="C1447">
        <v>40.7963193</v>
      </c>
      <c r="D1447">
        <v>39.079588209999997</v>
      </c>
      <c r="E1447">
        <v>40.736405570000002</v>
      </c>
      <c r="F1447">
        <v>41.311309440000002</v>
      </c>
    </row>
    <row r="1448" spans="1:6" x14ac:dyDescent="0.3">
      <c r="A1448">
        <v>1447</v>
      </c>
      <c r="B1448">
        <v>39.226618889999997</v>
      </c>
      <c r="C1448">
        <v>40.949246180000003</v>
      </c>
      <c r="D1448">
        <v>39.456734449999999</v>
      </c>
      <c r="E1448">
        <v>41.629940650000002</v>
      </c>
      <c r="F1448">
        <v>41.322126060000002</v>
      </c>
    </row>
    <row r="1449" spans="1:6" x14ac:dyDescent="0.3">
      <c r="A1449">
        <v>1448</v>
      </c>
      <c r="B1449">
        <v>41.000202539999997</v>
      </c>
      <c r="C1449">
        <v>41.179623409999998</v>
      </c>
      <c r="D1449">
        <v>39.48117989</v>
      </c>
      <c r="E1449">
        <v>41.518033580000001</v>
      </c>
      <c r="F1449">
        <v>41.296136730000001</v>
      </c>
    </row>
    <row r="1450" spans="1:6" x14ac:dyDescent="0.3">
      <c r="A1450">
        <v>1449</v>
      </c>
      <c r="B1450">
        <v>39.604056999999997</v>
      </c>
      <c r="C1450">
        <v>41.207697109999998</v>
      </c>
      <c r="D1450">
        <v>39.749495119999999</v>
      </c>
      <c r="E1450">
        <v>41.897563480000002</v>
      </c>
      <c r="F1450">
        <v>40.372956819999999</v>
      </c>
    </row>
    <row r="1451" spans="1:6" x14ac:dyDescent="0.3">
      <c r="A1451">
        <v>1450</v>
      </c>
      <c r="B1451">
        <v>40.972945369999998</v>
      </c>
      <c r="C1451">
        <v>41.859324569999998</v>
      </c>
      <c r="D1451">
        <v>40.903410289999997</v>
      </c>
      <c r="E1451">
        <v>41.844952859999999</v>
      </c>
      <c r="F1451">
        <v>40.9919954</v>
      </c>
    </row>
    <row r="1452" spans="1:6" x14ac:dyDescent="0.3">
      <c r="A1452">
        <v>1451</v>
      </c>
      <c r="B1452">
        <v>38.049545369999997</v>
      </c>
      <c r="C1452">
        <v>41.603177500000001</v>
      </c>
      <c r="D1452">
        <v>41.470277510000003</v>
      </c>
      <c r="E1452">
        <v>41.123342100000002</v>
      </c>
      <c r="F1452">
        <v>41.203173020000001</v>
      </c>
    </row>
    <row r="1453" spans="1:6" x14ac:dyDescent="0.3">
      <c r="A1453">
        <v>1452</v>
      </c>
      <c r="B1453">
        <v>41.989087040000001</v>
      </c>
      <c r="C1453">
        <v>40.900782360000001</v>
      </c>
      <c r="D1453">
        <v>40.653248169999998</v>
      </c>
      <c r="E1453">
        <v>41.699700530000001</v>
      </c>
      <c r="F1453">
        <v>40.992700229999997</v>
      </c>
    </row>
    <row r="1454" spans="1:6" x14ac:dyDescent="0.3">
      <c r="A1454">
        <v>1453</v>
      </c>
      <c r="B1454">
        <v>40.050458290000002</v>
      </c>
      <c r="C1454">
        <v>41.887313489999997</v>
      </c>
      <c r="D1454">
        <v>41.729539209999999</v>
      </c>
      <c r="E1454">
        <v>41.908080669999997</v>
      </c>
      <c r="F1454">
        <v>41.100955599999999</v>
      </c>
    </row>
    <row r="1455" spans="1:6" x14ac:dyDescent="0.3">
      <c r="A1455">
        <v>1454</v>
      </c>
      <c r="B1455">
        <v>43.537171119999996</v>
      </c>
      <c r="C1455">
        <v>41.443454989999999</v>
      </c>
      <c r="D1455">
        <v>41.383713960000001</v>
      </c>
      <c r="E1455">
        <v>41.544089649999997</v>
      </c>
      <c r="F1455">
        <v>41.980871809999996</v>
      </c>
    </row>
    <row r="1456" spans="1:6" x14ac:dyDescent="0.3">
      <c r="A1456">
        <v>1455</v>
      </c>
      <c r="B1456">
        <v>41.435940289999998</v>
      </c>
      <c r="C1456">
        <v>40.513661630000001</v>
      </c>
      <c r="D1456">
        <v>40.381859200000001</v>
      </c>
      <c r="E1456">
        <v>41.064703469999998</v>
      </c>
      <c r="F1456">
        <v>40.55615023</v>
      </c>
    </row>
    <row r="1457" spans="1:6" x14ac:dyDescent="0.3">
      <c r="A1457">
        <v>1456</v>
      </c>
      <c r="B1457">
        <v>42.566037719999997</v>
      </c>
      <c r="C1457">
        <v>40.976554739999997</v>
      </c>
      <c r="D1457">
        <v>40.829455060000001</v>
      </c>
      <c r="E1457">
        <v>42.090634039999998</v>
      </c>
      <c r="F1457">
        <v>41.302220830000003</v>
      </c>
    </row>
    <row r="1458" spans="1:6" x14ac:dyDescent="0.3">
      <c r="A1458">
        <v>1457</v>
      </c>
      <c r="B1458">
        <v>38.502189559999998</v>
      </c>
      <c r="C1458">
        <v>41.369056579999999</v>
      </c>
      <c r="D1458">
        <v>41.13337662</v>
      </c>
      <c r="E1458">
        <v>40.923723539999997</v>
      </c>
      <c r="F1458">
        <v>41.888262009999998</v>
      </c>
    </row>
    <row r="1459" spans="1:6" x14ac:dyDescent="0.3">
      <c r="A1459">
        <v>1458</v>
      </c>
      <c r="B1459">
        <v>39.174943839999997</v>
      </c>
      <c r="C1459">
        <v>40.96414961</v>
      </c>
      <c r="D1459">
        <v>40.806432870000002</v>
      </c>
      <c r="E1459">
        <v>42.952991349999998</v>
      </c>
      <c r="F1459">
        <v>40.307540789999997</v>
      </c>
    </row>
    <row r="1460" spans="1:6" x14ac:dyDescent="0.3">
      <c r="A1460">
        <v>1459</v>
      </c>
      <c r="B1460">
        <v>41.888526929999998</v>
      </c>
      <c r="C1460">
        <v>42.00085808</v>
      </c>
      <c r="D1460">
        <v>41.87987158</v>
      </c>
      <c r="E1460">
        <v>41.699955950000003</v>
      </c>
      <c r="F1460">
        <v>41.62439663</v>
      </c>
    </row>
    <row r="1461" spans="1:6" x14ac:dyDescent="0.3">
      <c r="A1461">
        <v>1460</v>
      </c>
      <c r="B1461">
        <v>37.577507820000001</v>
      </c>
      <c r="C1461">
        <v>40.65406144</v>
      </c>
      <c r="D1461">
        <v>40.74447412</v>
      </c>
      <c r="E1461">
        <v>42.061811040000002</v>
      </c>
      <c r="F1461">
        <v>41.725515520000002</v>
      </c>
    </row>
    <row r="1462" spans="1:6" x14ac:dyDescent="0.3">
      <c r="A1462">
        <v>1461</v>
      </c>
      <c r="B1462">
        <v>40.396948909999999</v>
      </c>
      <c r="C1462">
        <v>41.866834949999998</v>
      </c>
      <c r="D1462">
        <v>41.727046700000002</v>
      </c>
      <c r="E1462">
        <v>41.874954410000001</v>
      </c>
      <c r="F1462">
        <v>41.25586483</v>
      </c>
    </row>
    <row r="1463" spans="1:6" x14ac:dyDescent="0.3">
      <c r="A1463">
        <v>1462</v>
      </c>
      <c r="B1463">
        <v>39.723983089999997</v>
      </c>
      <c r="C1463">
        <v>41.267619410000002</v>
      </c>
      <c r="D1463">
        <v>41.104357319999998</v>
      </c>
      <c r="E1463">
        <v>41.487475940000003</v>
      </c>
      <c r="F1463">
        <v>41.902881780000001</v>
      </c>
    </row>
    <row r="1464" spans="1:6" x14ac:dyDescent="0.3">
      <c r="A1464">
        <v>1463</v>
      </c>
      <c r="B1464">
        <v>43.269859349999997</v>
      </c>
      <c r="C1464">
        <v>41.407820100000002</v>
      </c>
      <c r="D1464">
        <v>41.228479110000002</v>
      </c>
      <c r="E1464">
        <v>41.306706650000002</v>
      </c>
      <c r="F1464">
        <v>40.836333320000001</v>
      </c>
    </row>
    <row r="1465" spans="1:6" x14ac:dyDescent="0.3">
      <c r="A1465">
        <v>1464</v>
      </c>
      <c r="B1465">
        <v>40.79072695</v>
      </c>
      <c r="C1465">
        <v>40.61171496</v>
      </c>
      <c r="D1465">
        <v>40.647904429999997</v>
      </c>
      <c r="E1465">
        <v>41.826307900000003</v>
      </c>
      <c r="F1465">
        <v>40.514563750000001</v>
      </c>
    </row>
    <row r="1466" spans="1:6" x14ac:dyDescent="0.3">
      <c r="A1466">
        <v>1465</v>
      </c>
      <c r="B1466">
        <v>40.766760329999997</v>
      </c>
      <c r="C1466">
        <v>41.29441319</v>
      </c>
      <c r="D1466">
        <v>41.198688109999999</v>
      </c>
      <c r="E1466">
        <v>41.98526347</v>
      </c>
      <c r="F1466">
        <v>40.741976010000002</v>
      </c>
    </row>
    <row r="1467" spans="1:6" x14ac:dyDescent="0.3">
      <c r="A1467">
        <v>1466</v>
      </c>
      <c r="B1467">
        <v>43.736505129999998</v>
      </c>
      <c r="C1467">
        <v>41.385319330000002</v>
      </c>
      <c r="D1467">
        <v>41.263318300000002</v>
      </c>
      <c r="E1467">
        <v>41.280583989999997</v>
      </c>
      <c r="F1467">
        <v>39.918165299999998</v>
      </c>
    </row>
    <row r="1468" spans="1:6" x14ac:dyDescent="0.3">
      <c r="A1468">
        <v>1467</v>
      </c>
      <c r="B1468">
        <v>41.297523159999997</v>
      </c>
      <c r="C1468">
        <v>39.99495099</v>
      </c>
      <c r="D1468">
        <v>40.016704359999999</v>
      </c>
      <c r="E1468">
        <v>40.7815577</v>
      </c>
      <c r="F1468">
        <v>41.226564519999997</v>
      </c>
    </row>
    <row r="1469" spans="1:6" x14ac:dyDescent="0.3">
      <c r="A1469">
        <v>1468</v>
      </c>
      <c r="B1469">
        <v>40.089178760000003</v>
      </c>
      <c r="C1469">
        <v>40.812406629999998</v>
      </c>
      <c r="D1469">
        <v>40.837134689999999</v>
      </c>
      <c r="E1469">
        <v>41.694303069999997</v>
      </c>
      <c r="F1469">
        <v>41.287891979999998</v>
      </c>
    </row>
    <row r="1470" spans="1:6" x14ac:dyDescent="0.3">
      <c r="A1470">
        <v>1469</v>
      </c>
      <c r="B1470">
        <v>42.265564050000002</v>
      </c>
      <c r="C1470">
        <v>41.098535859999998</v>
      </c>
      <c r="D1470">
        <v>41.038864689999997</v>
      </c>
      <c r="E1470">
        <v>40.76190836</v>
      </c>
      <c r="F1470">
        <v>41.205576559999997</v>
      </c>
    </row>
    <row r="1471" spans="1:6" x14ac:dyDescent="0.3">
      <c r="A1471">
        <v>1470</v>
      </c>
      <c r="B1471">
        <v>41.414387560000002</v>
      </c>
      <c r="C1471">
        <v>42.673022840000002</v>
      </c>
      <c r="D1471">
        <v>42.614605150000003</v>
      </c>
      <c r="E1471">
        <v>42.536857060000003</v>
      </c>
      <c r="F1471">
        <v>41.729277109999998</v>
      </c>
    </row>
    <row r="1472" spans="1:6" x14ac:dyDescent="0.3">
      <c r="A1472">
        <v>1471</v>
      </c>
      <c r="B1472">
        <v>41.634879259999998</v>
      </c>
      <c r="C1472">
        <v>41.19306366</v>
      </c>
      <c r="D1472">
        <v>39.553616009999999</v>
      </c>
      <c r="E1472">
        <v>41.452432250000001</v>
      </c>
      <c r="F1472">
        <v>41.304565879999998</v>
      </c>
    </row>
    <row r="1473" spans="1:6" x14ac:dyDescent="0.3">
      <c r="A1473">
        <v>1472</v>
      </c>
      <c r="B1473">
        <v>42.694719990000003</v>
      </c>
      <c r="C1473">
        <v>41.30903636</v>
      </c>
      <c r="D1473">
        <v>39.514972720000003</v>
      </c>
      <c r="E1473">
        <v>40.29742521</v>
      </c>
      <c r="F1473">
        <v>40.347180530000003</v>
      </c>
    </row>
    <row r="1474" spans="1:6" x14ac:dyDescent="0.3">
      <c r="A1474">
        <v>1473</v>
      </c>
      <c r="B1474">
        <v>44.519303739999998</v>
      </c>
      <c r="C1474">
        <v>39.84720901</v>
      </c>
      <c r="D1474">
        <v>38.35410667</v>
      </c>
      <c r="E1474">
        <v>40.693938070000002</v>
      </c>
      <c r="F1474">
        <v>40.21727654</v>
      </c>
    </row>
    <row r="1475" spans="1:6" x14ac:dyDescent="0.3">
      <c r="A1475">
        <v>1474</v>
      </c>
      <c r="B1475">
        <v>45.53798269</v>
      </c>
      <c r="C1475">
        <v>41.404099870000003</v>
      </c>
      <c r="D1475">
        <v>39.65503133</v>
      </c>
      <c r="E1475">
        <v>41.092316779999997</v>
      </c>
      <c r="F1475">
        <v>40.852796120000001</v>
      </c>
    </row>
    <row r="1476" spans="1:6" x14ac:dyDescent="0.3">
      <c r="A1476">
        <v>1475</v>
      </c>
      <c r="B1476">
        <v>40.441088069999999</v>
      </c>
      <c r="C1476">
        <v>40.575664230000001</v>
      </c>
      <c r="D1476">
        <v>38.794744569999999</v>
      </c>
      <c r="E1476">
        <v>41.445581279999999</v>
      </c>
      <c r="F1476">
        <v>40.359345400000002</v>
      </c>
    </row>
    <row r="1477" spans="1:6" x14ac:dyDescent="0.3">
      <c r="A1477">
        <v>1476</v>
      </c>
      <c r="B1477">
        <v>40.410226809999997</v>
      </c>
      <c r="C1477">
        <v>41.18716998</v>
      </c>
      <c r="D1477">
        <v>38.84812908</v>
      </c>
      <c r="E1477">
        <v>41.66817752</v>
      </c>
      <c r="F1477">
        <v>41.053420590000002</v>
      </c>
    </row>
    <row r="1478" spans="1:6" x14ac:dyDescent="0.3">
      <c r="A1478">
        <v>1477</v>
      </c>
      <c r="B1478">
        <v>40.62983286</v>
      </c>
      <c r="C1478">
        <v>40.339983779999997</v>
      </c>
      <c r="D1478">
        <v>38.53756894</v>
      </c>
      <c r="E1478">
        <v>41.896285980000002</v>
      </c>
      <c r="F1478">
        <v>40.562290570000002</v>
      </c>
    </row>
    <row r="1479" spans="1:6" x14ac:dyDescent="0.3">
      <c r="A1479">
        <v>1478</v>
      </c>
      <c r="B1479">
        <v>42.078587419999998</v>
      </c>
      <c r="C1479">
        <v>41.669814670000001</v>
      </c>
      <c r="D1479">
        <v>39.833115050000004</v>
      </c>
      <c r="E1479">
        <v>41.749213419999997</v>
      </c>
      <c r="F1479">
        <v>41.762280490000002</v>
      </c>
    </row>
    <row r="1480" spans="1:6" x14ac:dyDescent="0.3">
      <c r="A1480">
        <v>1479</v>
      </c>
      <c r="B1480">
        <v>40.173017010000002</v>
      </c>
      <c r="C1480">
        <v>41.245537110000001</v>
      </c>
      <c r="D1480">
        <v>39.257148280000003</v>
      </c>
      <c r="E1480">
        <v>42.295446740000003</v>
      </c>
      <c r="F1480">
        <v>41.368503250000003</v>
      </c>
    </row>
    <row r="1481" spans="1:6" x14ac:dyDescent="0.3">
      <c r="A1481">
        <v>1480</v>
      </c>
      <c r="B1481">
        <v>41.848411310000003</v>
      </c>
      <c r="C1481">
        <v>41.666277579999999</v>
      </c>
      <c r="D1481">
        <v>41.235492610000001</v>
      </c>
      <c r="E1481">
        <v>41.296410549999997</v>
      </c>
      <c r="F1481">
        <v>43.027990979999998</v>
      </c>
    </row>
    <row r="1482" spans="1:6" x14ac:dyDescent="0.3">
      <c r="A1482">
        <v>1481</v>
      </c>
      <c r="B1482">
        <v>42.001092110000002</v>
      </c>
      <c r="C1482">
        <v>41.241079390000003</v>
      </c>
      <c r="D1482">
        <v>39.532170479999998</v>
      </c>
      <c r="E1482">
        <v>40.366885359999998</v>
      </c>
      <c r="F1482">
        <v>40.430447739999998</v>
      </c>
    </row>
    <row r="1483" spans="1:6" x14ac:dyDescent="0.3">
      <c r="A1483">
        <v>1482</v>
      </c>
      <c r="B1483">
        <v>39.668663629999998</v>
      </c>
      <c r="C1483">
        <v>40.192655510000002</v>
      </c>
      <c r="D1483">
        <v>38.211472489999998</v>
      </c>
      <c r="E1483">
        <v>41.932106959999999</v>
      </c>
      <c r="F1483">
        <v>40.359196410000003</v>
      </c>
    </row>
    <row r="1484" spans="1:6" x14ac:dyDescent="0.3">
      <c r="A1484">
        <v>1483</v>
      </c>
      <c r="B1484">
        <v>37.714180419999998</v>
      </c>
      <c r="C1484">
        <v>42.396651579999997</v>
      </c>
      <c r="D1484">
        <v>40.908871240000003</v>
      </c>
      <c r="E1484">
        <v>41.199875859999999</v>
      </c>
      <c r="F1484">
        <v>41.763771159999997</v>
      </c>
    </row>
    <row r="1485" spans="1:6" x14ac:dyDescent="0.3">
      <c r="A1485">
        <v>1484</v>
      </c>
      <c r="B1485">
        <v>38.761607570000002</v>
      </c>
      <c r="C1485">
        <v>41.751659580000002</v>
      </c>
      <c r="D1485">
        <v>40.039105429999999</v>
      </c>
      <c r="E1485">
        <v>41.134477439999998</v>
      </c>
      <c r="F1485">
        <v>40.859150499999998</v>
      </c>
    </row>
    <row r="1486" spans="1:6" x14ac:dyDescent="0.3">
      <c r="A1486">
        <v>1485</v>
      </c>
      <c r="B1486">
        <v>36.96895447</v>
      </c>
      <c r="C1486">
        <v>39.33861761</v>
      </c>
      <c r="D1486">
        <v>38.170045010000003</v>
      </c>
      <c r="E1486">
        <v>40.729133249999997</v>
      </c>
      <c r="F1486">
        <v>40.398113029999998</v>
      </c>
    </row>
    <row r="1487" spans="1:6" x14ac:dyDescent="0.3">
      <c r="A1487">
        <v>1486</v>
      </c>
      <c r="B1487">
        <v>36.090888270000001</v>
      </c>
      <c r="C1487">
        <v>39.622495170000001</v>
      </c>
      <c r="D1487">
        <v>38.34153191</v>
      </c>
      <c r="E1487">
        <v>41.111451870000003</v>
      </c>
      <c r="F1487">
        <v>41.505004309999997</v>
      </c>
    </row>
    <row r="1488" spans="1:6" x14ac:dyDescent="0.3">
      <c r="A1488">
        <v>1487</v>
      </c>
      <c r="B1488">
        <v>39.234703039999999</v>
      </c>
      <c r="C1488">
        <v>40.492489040000002</v>
      </c>
      <c r="D1488">
        <v>38.695758359999999</v>
      </c>
      <c r="E1488">
        <v>41.31014287</v>
      </c>
      <c r="F1488">
        <v>41.288972809999997</v>
      </c>
    </row>
    <row r="1489" spans="1:6" x14ac:dyDescent="0.3">
      <c r="A1489">
        <v>1488</v>
      </c>
      <c r="B1489">
        <v>39.408766270000001</v>
      </c>
      <c r="C1489">
        <v>41.409312200000002</v>
      </c>
      <c r="D1489">
        <v>37.056654180000002</v>
      </c>
      <c r="E1489">
        <v>41.488816059999998</v>
      </c>
      <c r="F1489">
        <v>40.969934240000001</v>
      </c>
    </row>
    <row r="1490" spans="1:6" x14ac:dyDescent="0.3">
      <c r="A1490">
        <v>1489</v>
      </c>
      <c r="B1490">
        <v>40.459298160000003</v>
      </c>
      <c r="C1490">
        <v>40.946549130000001</v>
      </c>
      <c r="D1490">
        <v>39.38104895</v>
      </c>
      <c r="E1490">
        <v>41.346488049999998</v>
      </c>
      <c r="F1490">
        <v>40.078170100000001</v>
      </c>
    </row>
    <row r="1491" spans="1:6" x14ac:dyDescent="0.3">
      <c r="A1491">
        <v>1490</v>
      </c>
      <c r="B1491">
        <v>41.532045250000003</v>
      </c>
      <c r="C1491">
        <v>42.370898930000003</v>
      </c>
      <c r="D1491">
        <v>40.923903699999997</v>
      </c>
      <c r="E1491">
        <v>42.411261439999997</v>
      </c>
      <c r="F1491">
        <v>40.514125880000002</v>
      </c>
    </row>
    <row r="1492" spans="1:6" x14ac:dyDescent="0.3">
      <c r="A1492">
        <v>1491</v>
      </c>
      <c r="B1492">
        <v>45.441183500000001</v>
      </c>
      <c r="C1492">
        <v>41.25424976</v>
      </c>
      <c r="D1492">
        <v>41.194287719999998</v>
      </c>
      <c r="E1492">
        <v>40.463973469999999</v>
      </c>
      <c r="F1492">
        <v>41.23327106</v>
      </c>
    </row>
    <row r="1493" spans="1:6" x14ac:dyDescent="0.3">
      <c r="A1493">
        <v>1492</v>
      </c>
      <c r="B1493">
        <v>42.165339850000002</v>
      </c>
      <c r="C1493">
        <v>41.061333339999997</v>
      </c>
      <c r="D1493">
        <v>41.05599205</v>
      </c>
      <c r="E1493">
        <v>40.842820340000003</v>
      </c>
      <c r="F1493">
        <v>40.7332216</v>
      </c>
    </row>
    <row r="1494" spans="1:6" x14ac:dyDescent="0.3">
      <c r="A1494">
        <v>1493</v>
      </c>
      <c r="B1494">
        <v>39.458685350000003</v>
      </c>
      <c r="C1494">
        <v>42.007725499999999</v>
      </c>
      <c r="D1494">
        <v>41.936133570000003</v>
      </c>
      <c r="E1494">
        <v>41.945370959999998</v>
      </c>
      <c r="F1494">
        <v>41.631596510000001</v>
      </c>
    </row>
    <row r="1495" spans="1:6" x14ac:dyDescent="0.3">
      <c r="A1495">
        <v>1494</v>
      </c>
      <c r="B1495">
        <v>41.727657430000001</v>
      </c>
      <c r="C1495">
        <v>41.592449999999999</v>
      </c>
      <c r="D1495">
        <v>41.59565164</v>
      </c>
      <c r="E1495">
        <v>40.838827430000002</v>
      </c>
      <c r="F1495">
        <v>41.126984839999999</v>
      </c>
    </row>
    <row r="1496" spans="1:6" x14ac:dyDescent="0.3">
      <c r="A1496">
        <v>1495</v>
      </c>
      <c r="B1496">
        <v>40.891373209999998</v>
      </c>
      <c r="C1496">
        <v>40.397060940000003</v>
      </c>
      <c r="D1496">
        <v>40.486380449999999</v>
      </c>
      <c r="E1496">
        <v>40.115361880000002</v>
      </c>
      <c r="F1496">
        <v>39.41785007</v>
      </c>
    </row>
    <row r="1497" spans="1:6" x14ac:dyDescent="0.3">
      <c r="A1497">
        <v>1496</v>
      </c>
      <c r="B1497">
        <v>42.688582459999999</v>
      </c>
      <c r="C1497">
        <v>40.928973900000003</v>
      </c>
      <c r="D1497">
        <v>40.998482690000003</v>
      </c>
      <c r="E1497">
        <v>40.779572209999998</v>
      </c>
      <c r="F1497">
        <v>41.221885129999997</v>
      </c>
    </row>
    <row r="1498" spans="1:6" x14ac:dyDescent="0.3">
      <c r="A1498">
        <v>1497</v>
      </c>
      <c r="B1498">
        <v>42.4669138</v>
      </c>
      <c r="C1498">
        <v>40.86384872</v>
      </c>
      <c r="D1498">
        <v>40.879678740000003</v>
      </c>
      <c r="E1498">
        <v>41.166045099999998</v>
      </c>
      <c r="F1498">
        <v>41.504401569999999</v>
      </c>
    </row>
    <row r="1499" spans="1:6" x14ac:dyDescent="0.3">
      <c r="A1499">
        <v>1498</v>
      </c>
      <c r="B1499">
        <v>42.890039219999998</v>
      </c>
      <c r="C1499">
        <v>40.465490510000002</v>
      </c>
      <c r="D1499">
        <v>40.546228030000002</v>
      </c>
      <c r="E1499">
        <v>42.181135050000002</v>
      </c>
      <c r="F1499">
        <v>41.067083150000002</v>
      </c>
    </row>
    <row r="1500" spans="1:6" x14ac:dyDescent="0.3">
      <c r="A1500">
        <v>1499</v>
      </c>
      <c r="B1500">
        <v>42.749929739999999</v>
      </c>
      <c r="C1500">
        <v>41.114315859999998</v>
      </c>
      <c r="D1500">
        <v>41.152570740000002</v>
      </c>
      <c r="E1500">
        <v>41.592034320000003</v>
      </c>
      <c r="F1500">
        <v>42.341388070000001</v>
      </c>
    </row>
    <row r="1501" spans="1:6" x14ac:dyDescent="0.3">
      <c r="A1501">
        <v>1500</v>
      </c>
      <c r="B1501">
        <v>44.121648110000002</v>
      </c>
      <c r="C1501">
        <v>40.499889809999999</v>
      </c>
      <c r="D1501">
        <v>40.614025380000001</v>
      </c>
      <c r="E1501">
        <v>41.674028870000001</v>
      </c>
      <c r="F1501">
        <v>41.937843700000002</v>
      </c>
    </row>
    <row r="1502" spans="1:6" x14ac:dyDescent="0.3">
      <c r="A1502">
        <v>1501</v>
      </c>
      <c r="B1502">
        <v>40.315562360000001</v>
      </c>
      <c r="C1502">
        <v>40.947952319999999</v>
      </c>
      <c r="D1502">
        <v>40.924262929999998</v>
      </c>
      <c r="E1502">
        <v>41.896082610000001</v>
      </c>
      <c r="F1502">
        <v>41.911386419999999</v>
      </c>
    </row>
    <row r="1503" spans="1:6" x14ac:dyDescent="0.3">
      <c r="A1503">
        <v>1502</v>
      </c>
      <c r="B1503">
        <v>40.028226979999999</v>
      </c>
      <c r="C1503">
        <v>40.519618399999999</v>
      </c>
      <c r="D1503">
        <v>40.399326070000001</v>
      </c>
      <c r="E1503">
        <v>41.07855867</v>
      </c>
      <c r="F1503">
        <v>40.331146529999998</v>
      </c>
    </row>
    <row r="1504" spans="1:6" x14ac:dyDescent="0.3">
      <c r="A1504">
        <v>1503</v>
      </c>
      <c r="B1504">
        <v>42.886123099999999</v>
      </c>
      <c r="C1504">
        <v>41.879468799999998</v>
      </c>
      <c r="D1504">
        <v>41.702627700000001</v>
      </c>
      <c r="E1504">
        <v>41.352424069999998</v>
      </c>
      <c r="F1504">
        <v>41.276671780000001</v>
      </c>
    </row>
    <row r="1505" spans="1:6" x14ac:dyDescent="0.3">
      <c r="A1505">
        <v>1504</v>
      </c>
      <c r="B1505">
        <v>41.928951939999997</v>
      </c>
      <c r="C1505">
        <v>40.247299640000001</v>
      </c>
      <c r="D1505">
        <v>40.174337049999998</v>
      </c>
      <c r="E1505">
        <v>41.269090890000001</v>
      </c>
      <c r="F1505">
        <v>40.72619503</v>
      </c>
    </row>
    <row r="1506" spans="1:6" x14ac:dyDescent="0.3">
      <c r="A1506">
        <v>1505</v>
      </c>
      <c r="B1506">
        <v>45.546512219999997</v>
      </c>
      <c r="C1506">
        <v>41.818043439999997</v>
      </c>
      <c r="D1506">
        <v>41.901535080000002</v>
      </c>
      <c r="E1506">
        <v>41.496136370000002</v>
      </c>
      <c r="F1506">
        <v>40.884486039999999</v>
      </c>
    </row>
    <row r="1507" spans="1:6" x14ac:dyDescent="0.3">
      <c r="A1507">
        <v>1506</v>
      </c>
      <c r="B1507">
        <v>38.621357000000003</v>
      </c>
      <c r="C1507">
        <v>41.32282575</v>
      </c>
      <c r="D1507">
        <v>41.19568726</v>
      </c>
      <c r="E1507">
        <v>41.245720679999998</v>
      </c>
      <c r="F1507">
        <v>40.461071480000001</v>
      </c>
    </row>
    <row r="1508" spans="1:6" x14ac:dyDescent="0.3">
      <c r="A1508">
        <v>1507</v>
      </c>
      <c r="B1508">
        <v>42.296244659999999</v>
      </c>
      <c r="C1508">
        <v>41.336807180000001</v>
      </c>
      <c r="D1508">
        <v>41.186397450000001</v>
      </c>
      <c r="E1508">
        <v>40.766757990000002</v>
      </c>
      <c r="F1508">
        <v>42.460808309999997</v>
      </c>
    </row>
    <row r="1509" spans="1:6" x14ac:dyDescent="0.3">
      <c r="A1509">
        <v>1508</v>
      </c>
      <c r="B1509">
        <v>43.912789570000001</v>
      </c>
      <c r="C1509">
        <v>41.868357930000002</v>
      </c>
      <c r="D1509">
        <v>41.581611520000003</v>
      </c>
      <c r="E1509">
        <v>41.11575981</v>
      </c>
      <c r="F1509">
        <v>40.100713110000001</v>
      </c>
    </row>
    <row r="1510" spans="1:6" x14ac:dyDescent="0.3">
      <c r="A1510">
        <v>1509</v>
      </c>
      <c r="B1510">
        <v>38.744268609999999</v>
      </c>
      <c r="C1510">
        <v>40.663412639999997</v>
      </c>
      <c r="D1510">
        <v>40.546596379999997</v>
      </c>
      <c r="E1510">
        <v>40.930300639999999</v>
      </c>
      <c r="F1510">
        <v>40.488832000000002</v>
      </c>
    </row>
    <row r="1511" spans="1:6" x14ac:dyDescent="0.3">
      <c r="A1511">
        <v>1510</v>
      </c>
      <c r="B1511">
        <v>38.631561849999997</v>
      </c>
      <c r="C1511">
        <v>41.447524350000002</v>
      </c>
      <c r="D1511">
        <v>41.485978289999998</v>
      </c>
      <c r="E1511">
        <v>41.11631757</v>
      </c>
      <c r="F1511">
        <v>42.242024690000001</v>
      </c>
    </row>
    <row r="1512" spans="1:6" x14ac:dyDescent="0.3">
      <c r="A1512">
        <v>1511</v>
      </c>
      <c r="B1512">
        <v>42.498059470000001</v>
      </c>
      <c r="C1512">
        <v>40.934678900000002</v>
      </c>
      <c r="D1512">
        <v>40.691990179999998</v>
      </c>
      <c r="E1512">
        <v>41.408510509999999</v>
      </c>
      <c r="F1512">
        <v>40.105956890000002</v>
      </c>
    </row>
    <row r="1513" spans="1:6" x14ac:dyDescent="0.3">
      <c r="A1513">
        <v>1512</v>
      </c>
      <c r="B1513">
        <v>42.043418490000001</v>
      </c>
      <c r="C1513">
        <v>41.583410100000002</v>
      </c>
      <c r="D1513">
        <v>41.379298990000002</v>
      </c>
      <c r="E1513">
        <v>41.319468970000003</v>
      </c>
      <c r="F1513">
        <v>40.163131509999999</v>
      </c>
    </row>
    <row r="1514" spans="1:6" x14ac:dyDescent="0.3">
      <c r="A1514">
        <v>1513</v>
      </c>
      <c r="B1514">
        <v>45.505987840000003</v>
      </c>
      <c r="C1514">
        <v>40.582707130000003</v>
      </c>
      <c r="D1514">
        <v>40.493320439999998</v>
      </c>
      <c r="E1514">
        <v>41.202096279999999</v>
      </c>
      <c r="F1514">
        <v>40.559335959999999</v>
      </c>
    </row>
    <row r="1515" spans="1:6" x14ac:dyDescent="0.3">
      <c r="A1515">
        <v>1514</v>
      </c>
      <c r="B1515">
        <v>45.439263930000003</v>
      </c>
      <c r="C1515">
        <v>41.47641196</v>
      </c>
      <c r="D1515">
        <v>41.275670169999998</v>
      </c>
      <c r="E1515">
        <v>41.536764150000003</v>
      </c>
      <c r="F1515">
        <v>41.222384820000002</v>
      </c>
    </row>
    <row r="1516" spans="1:6" x14ac:dyDescent="0.3">
      <c r="A1516">
        <v>1515</v>
      </c>
      <c r="B1516">
        <v>43.713944820000002</v>
      </c>
      <c r="C1516">
        <v>40.450017289999998</v>
      </c>
      <c r="D1516">
        <v>40.464164410000002</v>
      </c>
      <c r="E1516">
        <v>41.265959500000001</v>
      </c>
      <c r="F1516">
        <v>41.102695679999997</v>
      </c>
    </row>
    <row r="1517" spans="1:6" x14ac:dyDescent="0.3">
      <c r="A1517">
        <v>1516</v>
      </c>
      <c r="B1517">
        <v>40.629302029999998</v>
      </c>
      <c r="C1517">
        <v>41.34332062</v>
      </c>
      <c r="D1517">
        <v>41.129468330000002</v>
      </c>
      <c r="E1517">
        <v>41.705693709999998</v>
      </c>
      <c r="F1517">
        <v>40.847860740000002</v>
      </c>
    </row>
    <row r="1518" spans="1:6" x14ac:dyDescent="0.3">
      <c r="A1518">
        <v>1517</v>
      </c>
      <c r="B1518">
        <v>43.411137869999997</v>
      </c>
      <c r="C1518">
        <v>41.367388779999999</v>
      </c>
      <c r="D1518">
        <v>41.124503779999998</v>
      </c>
      <c r="E1518">
        <v>41.45591426</v>
      </c>
      <c r="F1518">
        <v>40.451238689999997</v>
      </c>
    </row>
    <row r="1519" spans="1:6" x14ac:dyDescent="0.3">
      <c r="A1519">
        <v>1518</v>
      </c>
      <c r="B1519">
        <v>43.598124419999998</v>
      </c>
      <c r="C1519">
        <v>40.572686580000003</v>
      </c>
      <c r="D1519">
        <v>40.518765549999998</v>
      </c>
      <c r="E1519">
        <v>40.938463169999999</v>
      </c>
      <c r="F1519">
        <v>42.101481540000002</v>
      </c>
    </row>
    <row r="1520" spans="1:6" x14ac:dyDescent="0.3">
      <c r="A1520">
        <v>1519</v>
      </c>
      <c r="B1520">
        <v>44.887916150000002</v>
      </c>
      <c r="C1520">
        <v>40.245863630000002</v>
      </c>
      <c r="D1520">
        <v>40.250931889999997</v>
      </c>
      <c r="E1520">
        <v>41.744236039999997</v>
      </c>
      <c r="F1520">
        <v>40.88888292</v>
      </c>
    </row>
    <row r="1521" spans="1:6" x14ac:dyDescent="0.3">
      <c r="A1521">
        <v>1520</v>
      </c>
      <c r="B1521">
        <v>44.002083589999998</v>
      </c>
      <c r="C1521">
        <v>42.153826680000002</v>
      </c>
      <c r="D1521">
        <v>42.139119909999998</v>
      </c>
      <c r="E1521">
        <v>42.604725510000002</v>
      </c>
      <c r="F1521">
        <v>42.752284109999998</v>
      </c>
    </row>
    <row r="1522" spans="1:6" x14ac:dyDescent="0.3">
      <c r="A1522">
        <v>1521</v>
      </c>
      <c r="B1522">
        <v>41.969185979999999</v>
      </c>
      <c r="C1522">
        <v>40.740846150000003</v>
      </c>
      <c r="D1522">
        <v>40.422618479999997</v>
      </c>
      <c r="E1522">
        <v>41.630919349999999</v>
      </c>
      <c r="F1522">
        <v>42.473569130000001</v>
      </c>
    </row>
    <row r="1523" spans="1:6" x14ac:dyDescent="0.3">
      <c r="A1523">
        <v>1522</v>
      </c>
      <c r="B1523">
        <v>39.729301280000001</v>
      </c>
      <c r="C1523">
        <v>40.723433380000003</v>
      </c>
      <c r="D1523">
        <v>40.455000409999997</v>
      </c>
      <c r="E1523">
        <v>41.735021590000002</v>
      </c>
      <c r="F1523">
        <v>41.718276959999997</v>
      </c>
    </row>
    <row r="1524" spans="1:6" x14ac:dyDescent="0.3">
      <c r="A1524">
        <v>1523</v>
      </c>
      <c r="B1524">
        <v>40.670038439999999</v>
      </c>
      <c r="C1524">
        <v>39.633131179999999</v>
      </c>
      <c r="D1524">
        <v>39.521342740000001</v>
      </c>
      <c r="E1524">
        <v>40.699966289999999</v>
      </c>
      <c r="F1524">
        <v>41.161640230000003</v>
      </c>
    </row>
    <row r="1525" spans="1:6" x14ac:dyDescent="0.3">
      <c r="A1525">
        <v>1524</v>
      </c>
      <c r="B1525">
        <v>35.998053509999998</v>
      </c>
      <c r="C1525">
        <v>40.542307479999998</v>
      </c>
      <c r="D1525">
        <v>40.532588939999997</v>
      </c>
      <c r="E1525">
        <v>40.867081110000001</v>
      </c>
      <c r="F1525">
        <v>40.137649580000001</v>
      </c>
    </row>
    <row r="1526" spans="1:6" x14ac:dyDescent="0.3">
      <c r="A1526">
        <v>1525</v>
      </c>
      <c r="B1526">
        <v>40.547669509999999</v>
      </c>
      <c r="C1526">
        <v>40.199703309999997</v>
      </c>
      <c r="D1526">
        <v>40.044622599999997</v>
      </c>
      <c r="E1526">
        <v>41.099528530000001</v>
      </c>
      <c r="F1526">
        <v>41.123188499999998</v>
      </c>
    </row>
    <row r="1527" spans="1:6" x14ac:dyDescent="0.3">
      <c r="A1527">
        <v>1526</v>
      </c>
      <c r="B1527">
        <v>41.403079030000001</v>
      </c>
      <c r="C1527">
        <v>40.729623549999999</v>
      </c>
      <c r="D1527">
        <v>40.598394110000001</v>
      </c>
      <c r="E1527">
        <v>41.360413200000004</v>
      </c>
      <c r="F1527">
        <v>41.765279909999997</v>
      </c>
    </row>
    <row r="1528" spans="1:6" x14ac:dyDescent="0.3">
      <c r="A1528">
        <v>1527</v>
      </c>
      <c r="B1528">
        <v>41.407227470000002</v>
      </c>
      <c r="C1528">
        <v>40.21454687</v>
      </c>
      <c r="D1528">
        <v>40.250261500000001</v>
      </c>
      <c r="E1528">
        <v>40.478598050000002</v>
      </c>
      <c r="F1528">
        <v>41.411437159999998</v>
      </c>
    </row>
    <row r="1529" spans="1:6" x14ac:dyDescent="0.3">
      <c r="A1529">
        <v>1528</v>
      </c>
      <c r="B1529">
        <v>42.36162925</v>
      </c>
      <c r="C1529">
        <v>40.977050169999998</v>
      </c>
      <c r="D1529">
        <v>40.843256160000003</v>
      </c>
      <c r="E1529">
        <v>41.289677320000003</v>
      </c>
      <c r="F1529">
        <v>42.43070479</v>
      </c>
    </row>
    <row r="1530" spans="1:6" x14ac:dyDescent="0.3">
      <c r="A1530">
        <v>1529</v>
      </c>
      <c r="B1530">
        <v>41.293745960000003</v>
      </c>
      <c r="C1530">
        <v>41.669523320000003</v>
      </c>
      <c r="D1530">
        <v>41.371198110000002</v>
      </c>
      <c r="E1530">
        <v>41.588086490000002</v>
      </c>
      <c r="F1530">
        <v>41.593492009999999</v>
      </c>
    </row>
    <row r="1531" spans="1:6" x14ac:dyDescent="0.3">
      <c r="A1531">
        <v>1530</v>
      </c>
      <c r="B1531">
        <v>40.866087229999998</v>
      </c>
      <c r="C1531">
        <v>42.067055809999999</v>
      </c>
      <c r="D1531">
        <v>42.054114380000001</v>
      </c>
      <c r="E1531">
        <v>42.76236007</v>
      </c>
      <c r="F1531">
        <v>42.740217629999997</v>
      </c>
    </row>
    <row r="1532" spans="1:6" x14ac:dyDescent="0.3">
      <c r="A1532">
        <v>1531</v>
      </c>
      <c r="B1532">
        <v>40.476859249999997</v>
      </c>
      <c r="C1532">
        <v>40.723279669999997</v>
      </c>
      <c r="D1532">
        <v>41.053765050000003</v>
      </c>
      <c r="E1532">
        <v>41.175080039999997</v>
      </c>
      <c r="F1532">
        <v>41.288891380000003</v>
      </c>
    </row>
    <row r="1533" spans="1:6" x14ac:dyDescent="0.3">
      <c r="A1533">
        <v>1532</v>
      </c>
      <c r="B1533">
        <v>41.411054700000001</v>
      </c>
      <c r="C1533">
        <v>40.898278609999998</v>
      </c>
      <c r="D1533">
        <v>41.273006029999998</v>
      </c>
      <c r="E1533">
        <v>41.674876759999997</v>
      </c>
      <c r="F1533">
        <v>41.84792633</v>
      </c>
    </row>
    <row r="1534" spans="1:6" x14ac:dyDescent="0.3">
      <c r="A1534">
        <v>1533</v>
      </c>
      <c r="B1534">
        <v>40.338037780000001</v>
      </c>
      <c r="C1534">
        <v>40.378654939999997</v>
      </c>
      <c r="D1534">
        <v>40.932808080000001</v>
      </c>
      <c r="E1534">
        <v>40.655159660000002</v>
      </c>
      <c r="F1534">
        <v>40.94496754</v>
      </c>
    </row>
    <row r="1535" spans="1:6" x14ac:dyDescent="0.3">
      <c r="A1535">
        <v>1534</v>
      </c>
      <c r="B1535">
        <v>41.970591210000002</v>
      </c>
      <c r="C1535">
        <v>41.316263749999997</v>
      </c>
      <c r="D1535">
        <v>41.855591760000003</v>
      </c>
      <c r="E1535">
        <v>41.810651890000003</v>
      </c>
      <c r="F1535">
        <v>42.140668849999997</v>
      </c>
    </row>
    <row r="1536" spans="1:6" x14ac:dyDescent="0.3">
      <c r="A1536">
        <v>1535</v>
      </c>
      <c r="B1536">
        <v>41.970972860000003</v>
      </c>
      <c r="C1536">
        <v>41.19935804</v>
      </c>
      <c r="D1536">
        <v>41.818928450000001</v>
      </c>
      <c r="E1536">
        <v>41.903869030000003</v>
      </c>
      <c r="F1536">
        <v>40.693285459999998</v>
      </c>
    </row>
    <row r="1537" spans="1:6" x14ac:dyDescent="0.3">
      <c r="A1537">
        <v>1536</v>
      </c>
      <c r="B1537">
        <v>40.3549127</v>
      </c>
      <c r="C1537">
        <v>40.546714819999998</v>
      </c>
      <c r="D1537">
        <v>40.732904810000001</v>
      </c>
      <c r="E1537">
        <v>40.948522179999998</v>
      </c>
      <c r="F1537">
        <v>40.597872410000001</v>
      </c>
    </row>
    <row r="1538" spans="1:6" x14ac:dyDescent="0.3">
      <c r="A1538">
        <v>1537</v>
      </c>
      <c r="B1538">
        <v>37.928728960000001</v>
      </c>
      <c r="C1538">
        <v>40.506490479999997</v>
      </c>
      <c r="D1538">
        <v>41.366478890000003</v>
      </c>
      <c r="E1538">
        <v>40.294615610000001</v>
      </c>
      <c r="F1538">
        <v>40.361123159999998</v>
      </c>
    </row>
    <row r="1539" spans="1:6" x14ac:dyDescent="0.3">
      <c r="A1539">
        <v>1538</v>
      </c>
      <c r="B1539">
        <v>39.50892812</v>
      </c>
      <c r="C1539">
        <v>41.350403200000002</v>
      </c>
      <c r="D1539">
        <v>41.631120600000003</v>
      </c>
      <c r="E1539">
        <v>41.053340089999999</v>
      </c>
      <c r="F1539">
        <v>41.93801955</v>
      </c>
    </row>
    <row r="1540" spans="1:6" x14ac:dyDescent="0.3">
      <c r="A1540">
        <v>1539</v>
      </c>
      <c r="B1540">
        <v>43.628061260000003</v>
      </c>
      <c r="C1540">
        <v>40.885821</v>
      </c>
      <c r="D1540">
        <v>41.260310699999998</v>
      </c>
      <c r="E1540">
        <v>41.256502679999997</v>
      </c>
      <c r="F1540">
        <v>41.661875549999998</v>
      </c>
    </row>
    <row r="1541" spans="1:6" x14ac:dyDescent="0.3">
      <c r="A1541">
        <v>1540</v>
      </c>
      <c r="B1541">
        <v>39.750385549999997</v>
      </c>
      <c r="C1541">
        <v>42.235634140000002</v>
      </c>
      <c r="D1541">
        <v>42.564367009999998</v>
      </c>
      <c r="E1541">
        <v>42.421052379999999</v>
      </c>
      <c r="F1541">
        <v>42.198084350000002</v>
      </c>
    </row>
    <row r="1542" spans="1:6" x14ac:dyDescent="0.3">
      <c r="A1542">
        <v>1541</v>
      </c>
      <c r="B1542">
        <v>39.751500110000002</v>
      </c>
      <c r="C1542">
        <v>41.05045294</v>
      </c>
      <c r="D1542">
        <v>41.612033570000001</v>
      </c>
      <c r="E1542">
        <v>41.602627140000003</v>
      </c>
      <c r="F1542">
        <v>40.959878629999999</v>
      </c>
    </row>
    <row r="1543" spans="1:6" x14ac:dyDescent="0.3">
      <c r="A1543">
        <v>1542</v>
      </c>
      <c r="B1543">
        <v>36.346613519999998</v>
      </c>
      <c r="C1543">
        <v>41.685010990000002</v>
      </c>
      <c r="D1543">
        <v>42.095047020000003</v>
      </c>
      <c r="E1543">
        <v>41.645076269999997</v>
      </c>
      <c r="F1543">
        <v>42.073517219999999</v>
      </c>
    </row>
    <row r="1544" spans="1:6" x14ac:dyDescent="0.3">
      <c r="A1544">
        <v>1543</v>
      </c>
      <c r="B1544">
        <v>42.315437660000001</v>
      </c>
      <c r="C1544">
        <v>41.898782769999997</v>
      </c>
      <c r="D1544">
        <v>42.428853349999997</v>
      </c>
      <c r="E1544">
        <v>41.425516430000002</v>
      </c>
      <c r="F1544">
        <v>42.303376970000002</v>
      </c>
    </row>
    <row r="1545" spans="1:6" x14ac:dyDescent="0.3">
      <c r="A1545">
        <v>1544</v>
      </c>
      <c r="B1545">
        <v>39.503881309999997</v>
      </c>
      <c r="C1545">
        <v>40.246366020000004</v>
      </c>
      <c r="D1545">
        <v>40.71538537</v>
      </c>
      <c r="E1545">
        <v>40.714468140000001</v>
      </c>
      <c r="F1545">
        <v>41.422443350000002</v>
      </c>
    </row>
    <row r="1546" spans="1:6" x14ac:dyDescent="0.3">
      <c r="A1546">
        <v>1545</v>
      </c>
      <c r="B1546">
        <v>42.046209390000001</v>
      </c>
      <c r="C1546">
        <v>41.619400749999997</v>
      </c>
      <c r="D1546">
        <v>42.140438750000001</v>
      </c>
      <c r="E1546">
        <v>41.81952003</v>
      </c>
      <c r="F1546">
        <v>41.199149650000003</v>
      </c>
    </row>
    <row r="1547" spans="1:6" x14ac:dyDescent="0.3">
      <c r="A1547">
        <v>1546</v>
      </c>
      <c r="B1547">
        <v>39.442163360000002</v>
      </c>
      <c r="C1547">
        <v>41.134823789999999</v>
      </c>
      <c r="D1547">
        <v>41.26998012</v>
      </c>
      <c r="E1547">
        <v>40.64288131</v>
      </c>
      <c r="F1547">
        <v>40.48968155</v>
      </c>
    </row>
    <row r="1548" spans="1:6" x14ac:dyDescent="0.3">
      <c r="A1548">
        <v>1547</v>
      </c>
      <c r="B1548">
        <v>41.139318920000001</v>
      </c>
      <c r="C1548">
        <v>41.252700519999998</v>
      </c>
      <c r="D1548">
        <v>41.388996499999998</v>
      </c>
      <c r="E1548">
        <v>41.171467649999997</v>
      </c>
      <c r="F1548">
        <v>41.43153306</v>
      </c>
    </row>
    <row r="1549" spans="1:6" x14ac:dyDescent="0.3">
      <c r="A1549">
        <v>1548</v>
      </c>
      <c r="B1549">
        <v>41.889825950000002</v>
      </c>
      <c r="C1549">
        <v>40.568391290000001</v>
      </c>
      <c r="D1549">
        <v>41.078279950000002</v>
      </c>
      <c r="E1549">
        <v>42.020059160000002</v>
      </c>
      <c r="F1549">
        <v>42.13850515</v>
      </c>
    </row>
    <row r="1550" spans="1:6" x14ac:dyDescent="0.3">
      <c r="A1550">
        <v>1549</v>
      </c>
      <c r="B1550">
        <v>39.216581560000002</v>
      </c>
      <c r="C1550">
        <v>39.635343589999998</v>
      </c>
      <c r="D1550">
        <v>40.376812700000002</v>
      </c>
      <c r="E1550">
        <v>41.252518719999998</v>
      </c>
      <c r="F1550">
        <v>42.075234270000003</v>
      </c>
    </row>
    <row r="1551" spans="1:6" x14ac:dyDescent="0.3">
      <c r="A1551">
        <v>1550</v>
      </c>
      <c r="B1551">
        <v>39.000397079999999</v>
      </c>
      <c r="C1551">
        <v>42.384462069999998</v>
      </c>
      <c r="D1551">
        <v>42.704095879999997</v>
      </c>
      <c r="E1551">
        <v>43.129297540000003</v>
      </c>
      <c r="F1551">
        <v>42.020447420000004</v>
      </c>
    </row>
    <row r="1552" spans="1:6" x14ac:dyDescent="0.3">
      <c r="A1552">
        <v>1551</v>
      </c>
      <c r="B1552">
        <v>43.14036291</v>
      </c>
      <c r="C1552">
        <v>41.68142117</v>
      </c>
      <c r="D1552">
        <v>41.979213590000001</v>
      </c>
      <c r="E1552">
        <v>41.138446090000002</v>
      </c>
      <c r="F1552">
        <v>41.741742299999999</v>
      </c>
    </row>
    <row r="1553" spans="1:6" x14ac:dyDescent="0.3">
      <c r="A1553">
        <v>1552</v>
      </c>
      <c r="B1553">
        <v>43.828515760000002</v>
      </c>
      <c r="C1553">
        <v>40.72019753</v>
      </c>
      <c r="D1553">
        <v>41.063810080000003</v>
      </c>
      <c r="E1553">
        <v>41.614793140000003</v>
      </c>
      <c r="F1553">
        <v>41.561208450000002</v>
      </c>
    </row>
    <row r="1554" spans="1:6" x14ac:dyDescent="0.3">
      <c r="A1554">
        <v>1553</v>
      </c>
      <c r="B1554">
        <v>43.643191850000001</v>
      </c>
      <c r="C1554">
        <v>41.804570910000002</v>
      </c>
      <c r="D1554">
        <v>42.196370739999999</v>
      </c>
      <c r="E1554">
        <v>41.201858889999997</v>
      </c>
      <c r="F1554">
        <v>40.645733489999998</v>
      </c>
    </row>
    <row r="1555" spans="1:6" x14ac:dyDescent="0.3">
      <c r="A1555">
        <v>1554</v>
      </c>
      <c r="B1555">
        <v>42.152524700000001</v>
      </c>
      <c r="C1555">
        <v>41.357913809999999</v>
      </c>
      <c r="D1555">
        <v>41.603430500000002</v>
      </c>
      <c r="E1555">
        <v>41.27867844</v>
      </c>
      <c r="F1555">
        <v>40.757620809999999</v>
      </c>
    </row>
    <row r="1556" spans="1:6" x14ac:dyDescent="0.3">
      <c r="A1556">
        <v>1555</v>
      </c>
      <c r="B1556">
        <v>41.234186899999997</v>
      </c>
      <c r="C1556">
        <v>41.736606389999999</v>
      </c>
      <c r="D1556">
        <v>42.249577479999999</v>
      </c>
      <c r="E1556">
        <v>41.155632070000003</v>
      </c>
      <c r="F1556">
        <v>41.026161369999997</v>
      </c>
    </row>
    <row r="1557" spans="1:6" x14ac:dyDescent="0.3">
      <c r="A1557">
        <v>1556</v>
      </c>
      <c r="B1557">
        <v>37.784336529999997</v>
      </c>
      <c r="C1557">
        <v>41.590845399999999</v>
      </c>
      <c r="D1557">
        <v>41.994601199999998</v>
      </c>
      <c r="E1557">
        <v>41.274783030000002</v>
      </c>
      <c r="F1557">
        <v>42.491749409999997</v>
      </c>
    </row>
    <row r="1558" spans="1:6" x14ac:dyDescent="0.3">
      <c r="A1558">
        <v>1557</v>
      </c>
      <c r="B1558">
        <v>41.826404070000002</v>
      </c>
      <c r="C1558">
        <v>40.768956129999999</v>
      </c>
      <c r="D1558">
        <v>40.92640609</v>
      </c>
      <c r="E1558">
        <v>41.131624789999996</v>
      </c>
      <c r="F1558">
        <v>41.454135319999999</v>
      </c>
    </row>
    <row r="1559" spans="1:6" x14ac:dyDescent="0.3">
      <c r="A1559">
        <v>1558</v>
      </c>
      <c r="B1559">
        <v>39.338839640000003</v>
      </c>
      <c r="C1559">
        <v>40.858765570000003</v>
      </c>
      <c r="D1559">
        <v>41.351701990000002</v>
      </c>
      <c r="E1559">
        <v>41.602726660000002</v>
      </c>
      <c r="F1559">
        <v>40.528132800000002</v>
      </c>
    </row>
    <row r="1560" spans="1:6" x14ac:dyDescent="0.3">
      <c r="A1560">
        <v>1559</v>
      </c>
      <c r="B1560">
        <v>43.907713430000001</v>
      </c>
      <c r="C1560">
        <v>40.976757739999996</v>
      </c>
      <c r="D1560">
        <v>41.294785249999997</v>
      </c>
      <c r="E1560">
        <v>40.529976019999999</v>
      </c>
      <c r="F1560">
        <v>41.707395320000003</v>
      </c>
    </row>
    <row r="1561" spans="1:6" x14ac:dyDescent="0.3">
      <c r="A1561">
        <v>1560</v>
      </c>
      <c r="B1561">
        <v>39.860095919999999</v>
      </c>
      <c r="C1561">
        <v>41.56194764</v>
      </c>
      <c r="D1561">
        <v>41.951585389999998</v>
      </c>
      <c r="E1561">
        <v>41.68037657</v>
      </c>
      <c r="F1561">
        <v>42.953412960000001</v>
      </c>
    </row>
    <row r="1562" spans="1:6" x14ac:dyDescent="0.3">
      <c r="A1562">
        <v>1561</v>
      </c>
      <c r="B1562">
        <v>39.785442510000003</v>
      </c>
      <c r="C1562">
        <v>41.686245200000002</v>
      </c>
      <c r="D1562">
        <v>38.561639739999997</v>
      </c>
      <c r="E1562">
        <v>41.382172130000001</v>
      </c>
      <c r="F1562">
        <v>41.176480859999998</v>
      </c>
    </row>
    <row r="1563" spans="1:6" x14ac:dyDescent="0.3">
      <c r="A1563">
        <v>1562</v>
      </c>
      <c r="B1563">
        <v>39.893138780000001</v>
      </c>
      <c r="C1563">
        <v>40.91310069</v>
      </c>
      <c r="D1563">
        <v>38.606928590000003</v>
      </c>
      <c r="E1563">
        <v>41.246803579999998</v>
      </c>
      <c r="F1563">
        <v>42.589294950000003</v>
      </c>
    </row>
    <row r="1564" spans="1:6" x14ac:dyDescent="0.3">
      <c r="A1564">
        <v>1563</v>
      </c>
      <c r="B1564">
        <v>40.089366579999997</v>
      </c>
      <c r="C1564">
        <v>42.183540809999997</v>
      </c>
      <c r="D1564">
        <v>40.480028419999996</v>
      </c>
      <c r="E1564">
        <v>41.146628110000002</v>
      </c>
      <c r="F1564">
        <v>41.757865520000003</v>
      </c>
    </row>
    <row r="1565" spans="1:6" x14ac:dyDescent="0.3">
      <c r="A1565">
        <v>1564</v>
      </c>
      <c r="B1565">
        <v>39.307820649999996</v>
      </c>
      <c r="C1565">
        <v>40.842367760000002</v>
      </c>
      <c r="D1565">
        <v>39.494665240000003</v>
      </c>
      <c r="E1565">
        <v>41.25341573</v>
      </c>
      <c r="F1565">
        <v>40.038090150000002</v>
      </c>
    </row>
    <row r="1566" spans="1:6" x14ac:dyDescent="0.3">
      <c r="A1566">
        <v>1565</v>
      </c>
      <c r="B1566">
        <v>38.210052060000002</v>
      </c>
      <c r="C1566">
        <v>40.805521470000002</v>
      </c>
      <c r="D1566">
        <v>39.215376220000003</v>
      </c>
      <c r="E1566">
        <v>40.522249610000003</v>
      </c>
      <c r="F1566">
        <v>41.736509550000001</v>
      </c>
    </row>
    <row r="1567" spans="1:6" x14ac:dyDescent="0.3">
      <c r="A1567">
        <v>1566</v>
      </c>
      <c r="B1567">
        <v>39.063695500000001</v>
      </c>
      <c r="C1567">
        <v>39.723816839999998</v>
      </c>
      <c r="D1567">
        <v>38.467157829999998</v>
      </c>
      <c r="E1567">
        <v>40.242656449999998</v>
      </c>
      <c r="F1567">
        <v>42.377592559999997</v>
      </c>
    </row>
    <row r="1568" spans="1:6" x14ac:dyDescent="0.3">
      <c r="A1568">
        <v>1567</v>
      </c>
      <c r="B1568">
        <v>41.201564159999997</v>
      </c>
      <c r="C1568">
        <v>40.991862079999997</v>
      </c>
      <c r="D1568">
        <v>39.36199586</v>
      </c>
      <c r="E1568">
        <v>41.380507129999998</v>
      </c>
      <c r="F1568">
        <v>41.467999740000003</v>
      </c>
    </row>
    <row r="1569" spans="1:6" x14ac:dyDescent="0.3">
      <c r="A1569">
        <v>1568</v>
      </c>
      <c r="B1569">
        <v>43.70754866</v>
      </c>
      <c r="C1569">
        <v>39.882804190000002</v>
      </c>
      <c r="D1569">
        <v>38.437455110000002</v>
      </c>
      <c r="E1569">
        <v>40.84750726</v>
      </c>
      <c r="F1569">
        <v>41.542329500000001</v>
      </c>
    </row>
    <row r="1570" spans="1:6" x14ac:dyDescent="0.3">
      <c r="A1570">
        <v>1569</v>
      </c>
      <c r="B1570">
        <v>37.390779809999998</v>
      </c>
      <c r="C1570">
        <v>40.719735409999998</v>
      </c>
      <c r="D1570">
        <v>39.23993428</v>
      </c>
      <c r="E1570">
        <v>41.358646839999999</v>
      </c>
      <c r="F1570">
        <v>41.583765309999997</v>
      </c>
    </row>
    <row r="1571" spans="1:6" x14ac:dyDescent="0.3">
      <c r="A1571">
        <v>1570</v>
      </c>
      <c r="B1571">
        <v>41.571930530000003</v>
      </c>
      <c r="C1571">
        <v>41.929130979999996</v>
      </c>
      <c r="D1571">
        <v>39.709503660000003</v>
      </c>
      <c r="E1571">
        <v>42.074913250000002</v>
      </c>
      <c r="F1571">
        <v>41.05875099</v>
      </c>
    </row>
    <row r="1572" spans="1:6" x14ac:dyDescent="0.3">
      <c r="A1572">
        <v>1571</v>
      </c>
      <c r="B1572">
        <v>41.649130409999998</v>
      </c>
      <c r="C1572">
        <v>42.031504560000002</v>
      </c>
      <c r="D1572">
        <v>40.174491930000002</v>
      </c>
      <c r="E1572">
        <v>40.705906400000003</v>
      </c>
      <c r="F1572">
        <v>40.878357100000002</v>
      </c>
    </row>
    <row r="1573" spans="1:6" x14ac:dyDescent="0.3">
      <c r="A1573">
        <v>1572</v>
      </c>
      <c r="B1573">
        <v>44.117333479999999</v>
      </c>
      <c r="C1573">
        <v>40.282204210000003</v>
      </c>
      <c r="D1573">
        <v>38.395579929999997</v>
      </c>
      <c r="E1573">
        <v>42.26094647</v>
      </c>
      <c r="F1573">
        <v>40.714008569999997</v>
      </c>
    </row>
    <row r="1574" spans="1:6" x14ac:dyDescent="0.3">
      <c r="A1574">
        <v>1573</v>
      </c>
      <c r="B1574">
        <v>41.485944189999998</v>
      </c>
      <c r="C1574">
        <v>41.60769457</v>
      </c>
      <c r="D1574">
        <v>39.596187090000001</v>
      </c>
      <c r="E1574">
        <v>41.728495799999997</v>
      </c>
      <c r="F1574">
        <v>41.47614308</v>
      </c>
    </row>
    <row r="1575" spans="1:6" x14ac:dyDescent="0.3">
      <c r="A1575">
        <v>1574</v>
      </c>
      <c r="B1575">
        <v>37.566178999999998</v>
      </c>
      <c r="C1575">
        <v>39.87348497</v>
      </c>
      <c r="D1575">
        <v>38.185922300000001</v>
      </c>
      <c r="E1575">
        <v>41.013480399999999</v>
      </c>
      <c r="F1575">
        <v>40.749786399999998</v>
      </c>
    </row>
    <row r="1576" spans="1:6" x14ac:dyDescent="0.3">
      <c r="A1576">
        <v>1575</v>
      </c>
      <c r="B1576">
        <v>44.291530219999999</v>
      </c>
      <c r="C1576">
        <v>42.01076046</v>
      </c>
      <c r="D1576">
        <v>39.884929139999997</v>
      </c>
      <c r="E1576">
        <v>41.599084900000001</v>
      </c>
      <c r="F1576">
        <v>40.905192079999999</v>
      </c>
    </row>
    <row r="1577" spans="1:6" x14ac:dyDescent="0.3">
      <c r="A1577">
        <v>1576</v>
      </c>
      <c r="B1577">
        <v>38.729068959999999</v>
      </c>
      <c r="C1577">
        <v>40.547925190000001</v>
      </c>
      <c r="D1577">
        <v>39.015959440000003</v>
      </c>
      <c r="E1577">
        <v>41.698374190000003</v>
      </c>
      <c r="F1577">
        <v>39.597104229999999</v>
      </c>
    </row>
    <row r="1578" spans="1:6" x14ac:dyDescent="0.3">
      <c r="A1578">
        <v>1577</v>
      </c>
      <c r="B1578">
        <v>41.901735469999998</v>
      </c>
      <c r="C1578">
        <v>39.707872129999998</v>
      </c>
      <c r="D1578">
        <v>38.299175609999999</v>
      </c>
      <c r="E1578">
        <v>41.24199874</v>
      </c>
      <c r="F1578">
        <v>40.28323219</v>
      </c>
    </row>
    <row r="1579" spans="1:6" x14ac:dyDescent="0.3">
      <c r="A1579">
        <v>1578</v>
      </c>
      <c r="B1579">
        <v>37.424654949999997</v>
      </c>
      <c r="C1579">
        <v>40.530396019999998</v>
      </c>
      <c r="D1579">
        <v>38.807487160000001</v>
      </c>
      <c r="E1579">
        <v>41.54146403</v>
      </c>
      <c r="F1579">
        <v>41.097104649999999</v>
      </c>
    </row>
    <row r="1580" spans="1:6" x14ac:dyDescent="0.3">
      <c r="A1580">
        <v>1579</v>
      </c>
      <c r="B1580">
        <v>39.307769810000003</v>
      </c>
      <c r="C1580">
        <v>39.695553799999999</v>
      </c>
      <c r="D1580">
        <v>34.938553290000002</v>
      </c>
      <c r="E1580">
        <v>40.679791229999999</v>
      </c>
      <c r="F1580">
        <v>40.350026460000002</v>
      </c>
    </row>
    <row r="1581" spans="1:6" x14ac:dyDescent="0.3">
      <c r="A1581">
        <v>1580</v>
      </c>
      <c r="B1581">
        <v>40.974940519999997</v>
      </c>
      <c r="C1581">
        <v>41.876635380000003</v>
      </c>
      <c r="D1581">
        <v>41.306279959999998</v>
      </c>
      <c r="E1581">
        <v>42.060598319999997</v>
      </c>
      <c r="F1581">
        <v>42.212752279999997</v>
      </c>
    </row>
    <row r="1582" spans="1:6" x14ac:dyDescent="0.3">
      <c r="A1582">
        <v>1581</v>
      </c>
      <c r="B1582">
        <v>43.728213199999999</v>
      </c>
      <c r="C1582">
        <v>41.363794159999998</v>
      </c>
      <c r="D1582">
        <v>40.618565769999996</v>
      </c>
      <c r="E1582">
        <v>41.954407830000001</v>
      </c>
      <c r="F1582">
        <v>40.759795060000002</v>
      </c>
    </row>
    <row r="1583" spans="1:6" x14ac:dyDescent="0.3">
      <c r="A1583">
        <v>1582</v>
      </c>
      <c r="B1583">
        <v>38.289914879999998</v>
      </c>
      <c r="C1583">
        <v>40.884151189999997</v>
      </c>
      <c r="D1583">
        <v>40.234564159999998</v>
      </c>
      <c r="E1583">
        <v>41.461565819999997</v>
      </c>
      <c r="F1583">
        <v>40.684348460000002</v>
      </c>
    </row>
    <row r="1584" spans="1:6" x14ac:dyDescent="0.3">
      <c r="A1584">
        <v>1583</v>
      </c>
      <c r="B1584">
        <v>39.935680259999998</v>
      </c>
      <c r="C1584">
        <v>40.807921280000002</v>
      </c>
      <c r="D1584">
        <v>40.328041949999999</v>
      </c>
      <c r="E1584">
        <v>41.191602099999997</v>
      </c>
      <c r="F1584">
        <v>40.049466459999998</v>
      </c>
    </row>
    <row r="1585" spans="1:6" x14ac:dyDescent="0.3">
      <c r="A1585">
        <v>1584</v>
      </c>
      <c r="B1585">
        <v>39.83245917</v>
      </c>
      <c r="C1585">
        <v>41.157405230000002</v>
      </c>
      <c r="D1585">
        <v>40.555094320000002</v>
      </c>
      <c r="E1585">
        <v>40.819945320000002</v>
      </c>
      <c r="F1585">
        <v>41.276794180000003</v>
      </c>
    </row>
    <row r="1586" spans="1:6" x14ac:dyDescent="0.3">
      <c r="A1586">
        <v>1585</v>
      </c>
      <c r="B1586">
        <v>42.349059769999997</v>
      </c>
      <c r="C1586">
        <v>41.015646230000002</v>
      </c>
      <c r="D1586">
        <v>40.52700351</v>
      </c>
      <c r="E1586">
        <v>40.965702229999998</v>
      </c>
      <c r="F1586">
        <v>40.200265969999997</v>
      </c>
    </row>
    <row r="1587" spans="1:6" x14ac:dyDescent="0.3">
      <c r="A1587">
        <v>1586</v>
      </c>
      <c r="B1587">
        <v>39.048368949999997</v>
      </c>
      <c r="C1587">
        <v>40.458537450000001</v>
      </c>
      <c r="D1587">
        <v>40.140199670000001</v>
      </c>
      <c r="E1587">
        <v>40.46839945</v>
      </c>
      <c r="F1587">
        <v>40.409847749999997</v>
      </c>
    </row>
    <row r="1588" spans="1:6" x14ac:dyDescent="0.3">
      <c r="A1588">
        <v>1587</v>
      </c>
      <c r="B1588">
        <v>41.106060710000001</v>
      </c>
      <c r="C1588">
        <v>39.844158569999998</v>
      </c>
      <c r="D1588">
        <v>39.379541250000003</v>
      </c>
      <c r="E1588">
        <v>42.07142279</v>
      </c>
      <c r="F1588">
        <v>40.52300769</v>
      </c>
    </row>
    <row r="1589" spans="1:6" x14ac:dyDescent="0.3">
      <c r="A1589">
        <v>1588</v>
      </c>
      <c r="B1589">
        <v>42.743128349999999</v>
      </c>
      <c r="C1589">
        <v>40.860949560000002</v>
      </c>
      <c r="D1589">
        <v>40.393921380000002</v>
      </c>
      <c r="E1589">
        <v>41.035155590000002</v>
      </c>
      <c r="F1589">
        <v>40.790129370000002</v>
      </c>
    </row>
    <row r="1590" spans="1:6" x14ac:dyDescent="0.3">
      <c r="A1590">
        <v>1589</v>
      </c>
      <c r="B1590">
        <v>43.648051690000003</v>
      </c>
      <c r="C1590">
        <v>41.760564670000001</v>
      </c>
      <c r="D1590">
        <v>41.142408400000001</v>
      </c>
      <c r="E1590">
        <v>41.659831189999998</v>
      </c>
      <c r="F1590">
        <v>41.28754781</v>
      </c>
    </row>
    <row r="1591" spans="1:6" x14ac:dyDescent="0.3">
      <c r="A1591">
        <v>1590</v>
      </c>
      <c r="B1591">
        <v>43.454602819999998</v>
      </c>
      <c r="C1591">
        <v>42.068049960000003</v>
      </c>
      <c r="D1591">
        <v>42.044304580000002</v>
      </c>
      <c r="E1591">
        <v>42.07401119</v>
      </c>
      <c r="F1591">
        <v>41.681033120000002</v>
      </c>
    </row>
    <row r="1592" spans="1:6" x14ac:dyDescent="0.3">
      <c r="A1592">
        <v>1591</v>
      </c>
      <c r="B1592">
        <v>41.760046359999997</v>
      </c>
      <c r="C1592">
        <v>39.885643780000002</v>
      </c>
      <c r="D1592">
        <v>39.480467709999999</v>
      </c>
      <c r="E1592">
        <v>40.85138259</v>
      </c>
      <c r="F1592">
        <v>40.94492417</v>
      </c>
    </row>
    <row r="1593" spans="1:6" x14ac:dyDescent="0.3">
      <c r="A1593">
        <v>1592</v>
      </c>
      <c r="B1593">
        <v>41.995053630000001</v>
      </c>
      <c r="C1593">
        <v>41.512015429999998</v>
      </c>
      <c r="D1593">
        <v>41.2090934</v>
      </c>
      <c r="E1593">
        <v>41.657646339999999</v>
      </c>
      <c r="F1593">
        <v>41.315515079999997</v>
      </c>
    </row>
    <row r="1594" spans="1:6" x14ac:dyDescent="0.3">
      <c r="A1594">
        <v>1593</v>
      </c>
      <c r="B1594">
        <v>35.73353908</v>
      </c>
      <c r="C1594">
        <v>39.659552269999999</v>
      </c>
      <c r="D1594">
        <v>39.401653629999998</v>
      </c>
      <c r="E1594">
        <v>40.926191920000001</v>
      </c>
      <c r="F1594">
        <v>40.701846930000002</v>
      </c>
    </row>
    <row r="1595" spans="1:6" x14ac:dyDescent="0.3">
      <c r="A1595">
        <v>1594</v>
      </c>
      <c r="B1595">
        <v>40.658252099999999</v>
      </c>
      <c r="C1595">
        <v>41.533104600000001</v>
      </c>
      <c r="D1595">
        <v>41.188257839999999</v>
      </c>
      <c r="E1595">
        <v>41.741715399999997</v>
      </c>
      <c r="F1595">
        <v>40.898001520000001</v>
      </c>
    </row>
    <row r="1596" spans="1:6" x14ac:dyDescent="0.3">
      <c r="A1596">
        <v>1595</v>
      </c>
      <c r="B1596">
        <v>39.148639109999998</v>
      </c>
      <c r="C1596">
        <v>40.49113835</v>
      </c>
      <c r="D1596">
        <v>39.947533409999998</v>
      </c>
      <c r="E1596">
        <v>41.962014099999998</v>
      </c>
      <c r="F1596">
        <v>40.95524923</v>
      </c>
    </row>
    <row r="1597" spans="1:6" x14ac:dyDescent="0.3">
      <c r="A1597">
        <v>1596</v>
      </c>
      <c r="B1597">
        <v>38.293556369999997</v>
      </c>
      <c r="C1597">
        <v>40.268288669999997</v>
      </c>
      <c r="D1597">
        <v>39.875663549999999</v>
      </c>
      <c r="E1597">
        <v>41.000738230000003</v>
      </c>
      <c r="F1597">
        <v>41.443744680000002</v>
      </c>
    </row>
    <row r="1598" spans="1:6" x14ac:dyDescent="0.3">
      <c r="A1598">
        <v>1597</v>
      </c>
      <c r="B1598">
        <v>38.832667800000003</v>
      </c>
      <c r="C1598">
        <v>40.769839949999998</v>
      </c>
      <c r="D1598">
        <v>40.306097649999998</v>
      </c>
      <c r="E1598">
        <v>40.775289639999997</v>
      </c>
      <c r="F1598">
        <v>41.667101649999999</v>
      </c>
    </row>
    <row r="1599" spans="1:6" x14ac:dyDescent="0.3">
      <c r="A1599">
        <v>1598</v>
      </c>
      <c r="B1599">
        <v>41.957559259999996</v>
      </c>
      <c r="C1599">
        <v>40.874285219999997</v>
      </c>
      <c r="D1599">
        <v>40.288829</v>
      </c>
      <c r="E1599">
        <v>41.846923390000001</v>
      </c>
      <c r="F1599">
        <v>40.679740780000003</v>
      </c>
    </row>
    <row r="1600" spans="1:6" x14ac:dyDescent="0.3">
      <c r="A1600">
        <v>1599</v>
      </c>
      <c r="B1600">
        <v>37.964030119999997</v>
      </c>
      <c r="C1600">
        <v>40.969029560000003</v>
      </c>
      <c r="D1600">
        <v>40.482189609999999</v>
      </c>
      <c r="E1600">
        <v>40.709163869999998</v>
      </c>
      <c r="F1600">
        <v>41.390253639999997</v>
      </c>
    </row>
    <row r="1601" spans="1:6" x14ac:dyDescent="0.3">
      <c r="A1601">
        <v>1600</v>
      </c>
      <c r="B1601">
        <v>42.669590079999999</v>
      </c>
      <c r="C1601">
        <v>41.877867459999997</v>
      </c>
      <c r="D1601">
        <v>41.878961840000002</v>
      </c>
      <c r="E1601">
        <v>42.93616334</v>
      </c>
      <c r="F1601">
        <v>41.814879509999997</v>
      </c>
    </row>
    <row r="1602" spans="1:6" x14ac:dyDescent="0.3">
      <c r="A1602">
        <v>1601</v>
      </c>
      <c r="B1602">
        <v>40.781818250000001</v>
      </c>
      <c r="C1602">
        <v>42.396497920000002</v>
      </c>
      <c r="D1602">
        <v>40.961838129999997</v>
      </c>
      <c r="E1602">
        <v>40.146724519999999</v>
      </c>
      <c r="F1602">
        <v>40.471706599999997</v>
      </c>
    </row>
    <row r="1603" spans="1:6" x14ac:dyDescent="0.3">
      <c r="A1603">
        <v>1602</v>
      </c>
      <c r="B1603">
        <v>44.753544040000001</v>
      </c>
      <c r="C1603">
        <v>41.749811600000001</v>
      </c>
      <c r="D1603">
        <v>39.831507960000003</v>
      </c>
      <c r="E1603">
        <v>42.040956399999999</v>
      </c>
      <c r="F1603">
        <v>40.345795520000003</v>
      </c>
    </row>
    <row r="1604" spans="1:6" x14ac:dyDescent="0.3">
      <c r="A1604">
        <v>1603</v>
      </c>
      <c r="B1604">
        <v>39.375467010000001</v>
      </c>
      <c r="C1604">
        <v>41.433934409999999</v>
      </c>
      <c r="D1604">
        <v>40.011380410000001</v>
      </c>
      <c r="E1604">
        <v>40.461261639999996</v>
      </c>
      <c r="F1604">
        <v>41.201380039999997</v>
      </c>
    </row>
    <row r="1605" spans="1:6" x14ac:dyDescent="0.3">
      <c r="A1605">
        <v>1604</v>
      </c>
      <c r="B1605">
        <v>41.895155119999998</v>
      </c>
      <c r="C1605">
        <v>40.207611790000001</v>
      </c>
      <c r="D1605">
        <v>38.363512149999998</v>
      </c>
      <c r="E1605">
        <v>40.873842070000002</v>
      </c>
      <c r="F1605">
        <v>41.786540369999997</v>
      </c>
    </row>
    <row r="1606" spans="1:6" x14ac:dyDescent="0.3">
      <c r="A1606">
        <v>1605</v>
      </c>
      <c r="B1606">
        <v>41.397335920000003</v>
      </c>
      <c r="C1606">
        <v>41.266990059999998</v>
      </c>
      <c r="D1606">
        <v>39.499682300000003</v>
      </c>
      <c r="E1606">
        <v>42.16326265</v>
      </c>
      <c r="F1606">
        <v>41.394427569999998</v>
      </c>
    </row>
    <row r="1607" spans="1:6" x14ac:dyDescent="0.3">
      <c r="A1607">
        <v>1606</v>
      </c>
      <c r="B1607">
        <v>41.3398033</v>
      </c>
      <c r="C1607">
        <v>40.279597039999999</v>
      </c>
      <c r="D1607">
        <v>38.516935070000002</v>
      </c>
      <c r="E1607">
        <v>41.451411319999998</v>
      </c>
      <c r="F1607">
        <v>40.904707700000003</v>
      </c>
    </row>
    <row r="1608" spans="1:6" x14ac:dyDescent="0.3">
      <c r="A1608">
        <v>1607</v>
      </c>
      <c r="B1608">
        <v>42.149100259999997</v>
      </c>
      <c r="C1608">
        <v>40.087123419999998</v>
      </c>
      <c r="D1608">
        <v>38.491630200000003</v>
      </c>
      <c r="E1608">
        <v>41.433199809999998</v>
      </c>
      <c r="F1608">
        <v>41.145948310000001</v>
      </c>
    </row>
    <row r="1609" spans="1:6" x14ac:dyDescent="0.3">
      <c r="A1609">
        <v>1608</v>
      </c>
      <c r="B1609">
        <v>36.398670170000003</v>
      </c>
      <c r="C1609">
        <v>40.440013399999998</v>
      </c>
      <c r="D1609">
        <v>38.206087070000002</v>
      </c>
      <c r="E1609">
        <v>40.837555199999997</v>
      </c>
      <c r="F1609">
        <v>41.216136630000001</v>
      </c>
    </row>
    <row r="1610" spans="1:6" x14ac:dyDescent="0.3">
      <c r="A1610">
        <v>1609</v>
      </c>
      <c r="B1610">
        <v>40.187858800000001</v>
      </c>
      <c r="C1610">
        <v>41.471715979999999</v>
      </c>
      <c r="D1610">
        <v>39.833087890000002</v>
      </c>
      <c r="E1610">
        <v>41.319953589999997</v>
      </c>
      <c r="F1610">
        <v>42.625377810000003</v>
      </c>
    </row>
    <row r="1611" spans="1:6" x14ac:dyDescent="0.3">
      <c r="A1611">
        <v>1610</v>
      </c>
      <c r="B1611">
        <v>40.346652300000002</v>
      </c>
      <c r="C1611">
        <v>41.884141190000001</v>
      </c>
      <c r="D1611">
        <v>41.682092869999998</v>
      </c>
      <c r="E1611">
        <v>42.097751819999999</v>
      </c>
      <c r="F1611">
        <v>41.505299370000003</v>
      </c>
    </row>
    <row r="1612" spans="1:6" x14ac:dyDescent="0.3">
      <c r="A1612">
        <v>1611</v>
      </c>
      <c r="B1612">
        <v>41.761725130000002</v>
      </c>
      <c r="C1612">
        <v>41.195035760000003</v>
      </c>
      <c r="D1612">
        <v>39.455214060000003</v>
      </c>
      <c r="E1612">
        <v>41.776798030000002</v>
      </c>
      <c r="F1612">
        <v>41.324109800000002</v>
      </c>
    </row>
    <row r="1613" spans="1:6" x14ac:dyDescent="0.3">
      <c r="A1613">
        <v>1612</v>
      </c>
      <c r="B1613">
        <v>44.290417720000001</v>
      </c>
      <c r="C1613">
        <v>41.35341742</v>
      </c>
      <c r="D1613">
        <v>39.645634059999999</v>
      </c>
      <c r="E1613">
        <v>41.443846190000002</v>
      </c>
      <c r="F1613">
        <v>40.583979599999999</v>
      </c>
    </row>
    <row r="1614" spans="1:6" x14ac:dyDescent="0.3">
      <c r="A1614">
        <v>1613</v>
      </c>
      <c r="B1614">
        <v>39.341170120000001</v>
      </c>
      <c r="C1614">
        <v>40.763967659999999</v>
      </c>
      <c r="D1614">
        <v>39.118651380000003</v>
      </c>
      <c r="E1614">
        <v>41.337234899999999</v>
      </c>
      <c r="F1614">
        <v>41.082889739999999</v>
      </c>
    </row>
    <row r="1615" spans="1:6" x14ac:dyDescent="0.3">
      <c r="A1615">
        <v>1614</v>
      </c>
      <c r="B1615">
        <v>38.953975499999999</v>
      </c>
      <c r="C1615">
        <v>41.50925917</v>
      </c>
      <c r="D1615">
        <v>39.734840650000002</v>
      </c>
      <c r="E1615">
        <v>41.641987960000002</v>
      </c>
      <c r="F1615">
        <v>39.889825760000001</v>
      </c>
    </row>
    <row r="1616" spans="1:6" x14ac:dyDescent="0.3">
      <c r="A1616">
        <v>1615</v>
      </c>
      <c r="B1616">
        <v>38.384577239999999</v>
      </c>
      <c r="C1616">
        <v>41.862959410000002</v>
      </c>
      <c r="D1616">
        <v>39.808266940000003</v>
      </c>
      <c r="E1616">
        <v>41.364859180000003</v>
      </c>
      <c r="F1616">
        <v>40.90448267</v>
      </c>
    </row>
    <row r="1617" spans="1:6" x14ac:dyDescent="0.3">
      <c r="A1617">
        <v>1616</v>
      </c>
      <c r="B1617">
        <v>40.561435549999999</v>
      </c>
      <c r="C1617">
        <v>40.570338130000003</v>
      </c>
      <c r="D1617">
        <v>38.810766639999997</v>
      </c>
      <c r="E1617">
        <v>40.907787720000002</v>
      </c>
      <c r="F1617">
        <v>40.146481870000002</v>
      </c>
    </row>
    <row r="1618" spans="1:6" x14ac:dyDescent="0.3">
      <c r="A1618">
        <v>1617</v>
      </c>
      <c r="B1618">
        <v>43.524028880000003</v>
      </c>
      <c r="C1618">
        <v>41.082472189999997</v>
      </c>
      <c r="D1618">
        <v>39.38657997</v>
      </c>
      <c r="E1618">
        <v>40.729822970000001</v>
      </c>
      <c r="F1618">
        <v>40.117193479999997</v>
      </c>
    </row>
    <row r="1619" spans="1:6" x14ac:dyDescent="0.3">
      <c r="A1619">
        <v>1618</v>
      </c>
      <c r="B1619">
        <v>41.314381990000001</v>
      </c>
      <c r="C1619">
        <v>41.778096830000003</v>
      </c>
      <c r="D1619">
        <v>39.911589579999998</v>
      </c>
      <c r="E1619">
        <v>41.168025010000001</v>
      </c>
      <c r="F1619">
        <v>40.437864349999998</v>
      </c>
    </row>
    <row r="1620" spans="1:6" x14ac:dyDescent="0.3">
      <c r="A1620">
        <v>1619</v>
      </c>
      <c r="B1620">
        <v>40.223985210000002</v>
      </c>
      <c r="C1620">
        <v>41.860242560000003</v>
      </c>
      <c r="D1620">
        <v>40.15957263</v>
      </c>
      <c r="E1620">
        <v>42.15455935</v>
      </c>
      <c r="F1620">
        <v>41.183792179999998</v>
      </c>
    </row>
    <row r="1621" spans="1:6" x14ac:dyDescent="0.3">
      <c r="A1621">
        <v>1620</v>
      </c>
      <c r="B1621">
        <v>41.249102030000003</v>
      </c>
      <c r="C1621">
        <v>42.457457310000002</v>
      </c>
      <c r="D1621">
        <v>42.399554260000002</v>
      </c>
      <c r="E1621">
        <v>41.80538267</v>
      </c>
      <c r="F1621">
        <v>41.876772070000001</v>
      </c>
    </row>
    <row r="1622" spans="1:6" x14ac:dyDescent="0.3">
      <c r="A1622">
        <v>1621</v>
      </c>
      <c r="B1622">
        <v>40.10984182</v>
      </c>
      <c r="C1622">
        <v>40.752394879999997</v>
      </c>
      <c r="D1622">
        <v>39.09673007</v>
      </c>
      <c r="E1622">
        <v>41.825967890000001</v>
      </c>
      <c r="F1622">
        <v>41.712656719999998</v>
      </c>
    </row>
    <row r="1623" spans="1:6" x14ac:dyDescent="0.3">
      <c r="A1623">
        <v>1622</v>
      </c>
      <c r="B1623">
        <v>41.855369029999999</v>
      </c>
      <c r="C1623">
        <v>40.240188170000003</v>
      </c>
      <c r="D1623">
        <v>39.037489049999998</v>
      </c>
      <c r="E1623">
        <v>41.281118139999997</v>
      </c>
      <c r="F1623">
        <v>41.365519259999999</v>
      </c>
    </row>
    <row r="1624" spans="1:6" x14ac:dyDescent="0.3">
      <c r="A1624">
        <v>1623</v>
      </c>
      <c r="B1624">
        <v>42.989308209999997</v>
      </c>
      <c r="C1624">
        <v>40.091740569999999</v>
      </c>
      <c r="D1624">
        <v>38.387297840000002</v>
      </c>
      <c r="E1624">
        <v>40.19761742</v>
      </c>
      <c r="F1624">
        <v>40.762054139999996</v>
      </c>
    </row>
    <row r="1625" spans="1:6" x14ac:dyDescent="0.3">
      <c r="A1625">
        <v>1624</v>
      </c>
      <c r="B1625">
        <v>38.6028144</v>
      </c>
      <c r="C1625">
        <v>41.738235969999998</v>
      </c>
      <c r="D1625">
        <v>40.12559555</v>
      </c>
      <c r="E1625">
        <v>40.926304790000003</v>
      </c>
      <c r="F1625">
        <v>41.529447320000003</v>
      </c>
    </row>
    <row r="1626" spans="1:6" x14ac:dyDescent="0.3">
      <c r="A1626">
        <v>1625</v>
      </c>
      <c r="B1626">
        <v>39.638856070000003</v>
      </c>
      <c r="C1626">
        <v>41.264576570000003</v>
      </c>
      <c r="D1626">
        <v>39.451555589999998</v>
      </c>
      <c r="E1626">
        <v>41.612110870000002</v>
      </c>
      <c r="F1626">
        <v>40.852640890000004</v>
      </c>
    </row>
    <row r="1627" spans="1:6" x14ac:dyDescent="0.3">
      <c r="A1627">
        <v>1626</v>
      </c>
      <c r="B1627">
        <v>42.232180079999999</v>
      </c>
      <c r="C1627">
        <v>41.429487000000002</v>
      </c>
      <c r="D1627">
        <v>40.261345810000002</v>
      </c>
      <c r="E1627">
        <v>41.077493259999997</v>
      </c>
      <c r="F1627">
        <v>40.974297329999999</v>
      </c>
    </row>
    <row r="1628" spans="1:6" x14ac:dyDescent="0.3">
      <c r="A1628">
        <v>1627</v>
      </c>
      <c r="B1628">
        <v>41.527461010000003</v>
      </c>
      <c r="C1628">
        <v>41.487600810000004</v>
      </c>
      <c r="D1628">
        <v>39.98656278</v>
      </c>
      <c r="E1628">
        <v>41.28262118</v>
      </c>
      <c r="F1628">
        <v>41.350509070000001</v>
      </c>
    </row>
    <row r="1629" spans="1:6" x14ac:dyDescent="0.3">
      <c r="A1629">
        <v>1628</v>
      </c>
      <c r="B1629">
        <v>39.914014479999999</v>
      </c>
      <c r="C1629">
        <v>40.724855939999998</v>
      </c>
      <c r="D1629">
        <v>39.071954910000002</v>
      </c>
      <c r="E1629">
        <v>41.262082200000002</v>
      </c>
      <c r="F1629">
        <v>40.477758870000002</v>
      </c>
    </row>
    <row r="1630" spans="1:6" x14ac:dyDescent="0.3">
      <c r="A1630">
        <v>1629</v>
      </c>
      <c r="B1630">
        <v>39.829871779999998</v>
      </c>
      <c r="C1630">
        <v>40.794837909999998</v>
      </c>
      <c r="D1630">
        <v>39.574254420000003</v>
      </c>
      <c r="E1630">
        <v>40.698565989999999</v>
      </c>
      <c r="F1630">
        <v>41.206868909999997</v>
      </c>
    </row>
    <row r="1631" spans="1:6" x14ac:dyDescent="0.3">
      <c r="A1631">
        <v>1630</v>
      </c>
      <c r="B1631">
        <v>44.018578460000001</v>
      </c>
      <c r="C1631">
        <v>41.918488009999997</v>
      </c>
      <c r="D1631">
        <v>41.893382289999998</v>
      </c>
      <c r="E1631">
        <v>42.580970669999999</v>
      </c>
      <c r="F1631">
        <v>41.644855079999999</v>
      </c>
    </row>
    <row r="1632" spans="1:6" x14ac:dyDescent="0.3">
      <c r="A1632">
        <v>1631</v>
      </c>
      <c r="B1632">
        <v>42.419050220000003</v>
      </c>
      <c r="C1632">
        <v>40.62022073</v>
      </c>
      <c r="D1632">
        <v>39.166801339999999</v>
      </c>
      <c r="E1632">
        <v>41.294745929999998</v>
      </c>
      <c r="F1632">
        <v>41.3516932</v>
      </c>
    </row>
    <row r="1633" spans="1:6" x14ac:dyDescent="0.3">
      <c r="A1633">
        <v>1632</v>
      </c>
      <c r="B1633">
        <v>41.24833615</v>
      </c>
      <c r="C1633">
        <v>40.97859871</v>
      </c>
      <c r="D1633">
        <v>39.439013119999998</v>
      </c>
      <c r="E1633">
        <v>41.794220410000001</v>
      </c>
      <c r="F1633">
        <v>39.861529189999999</v>
      </c>
    </row>
    <row r="1634" spans="1:6" x14ac:dyDescent="0.3">
      <c r="A1634">
        <v>1633</v>
      </c>
      <c r="B1634">
        <v>36.8052645</v>
      </c>
      <c r="C1634">
        <v>40.956270529999998</v>
      </c>
      <c r="D1634">
        <v>39.578954240000002</v>
      </c>
      <c r="E1634">
        <v>40.997333099999999</v>
      </c>
      <c r="F1634">
        <v>41.280148269999998</v>
      </c>
    </row>
    <row r="1635" spans="1:6" x14ac:dyDescent="0.3">
      <c r="A1635">
        <v>1634</v>
      </c>
      <c r="B1635">
        <v>38.632103309999998</v>
      </c>
      <c r="C1635">
        <v>41.152206990000003</v>
      </c>
      <c r="D1635">
        <v>39.69386969</v>
      </c>
      <c r="E1635">
        <v>41.60137435</v>
      </c>
      <c r="F1635">
        <v>41.505065870000003</v>
      </c>
    </row>
    <row r="1636" spans="1:6" x14ac:dyDescent="0.3">
      <c r="A1636">
        <v>1635</v>
      </c>
      <c r="B1636">
        <v>36.582089680000003</v>
      </c>
      <c r="C1636">
        <v>40.92742277</v>
      </c>
      <c r="D1636">
        <v>37.519227049999998</v>
      </c>
      <c r="E1636">
        <v>41.015789849999997</v>
      </c>
      <c r="F1636">
        <v>41.081730739999998</v>
      </c>
    </row>
    <row r="1637" spans="1:6" x14ac:dyDescent="0.3">
      <c r="A1637">
        <v>1636</v>
      </c>
      <c r="B1637">
        <v>39.897507210000001</v>
      </c>
      <c r="C1637">
        <v>40.938645620000003</v>
      </c>
      <c r="D1637">
        <v>39.343498629999999</v>
      </c>
      <c r="E1637">
        <v>40.720935079999997</v>
      </c>
      <c r="F1637">
        <v>40.888111760000001</v>
      </c>
    </row>
    <row r="1638" spans="1:6" x14ac:dyDescent="0.3">
      <c r="A1638">
        <v>1637</v>
      </c>
      <c r="B1638">
        <v>38.655644680000002</v>
      </c>
      <c r="C1638">
        <v>40.083711229999999</v>
      </c>
      <c r="D1638">
        <v>38.766277870000003</v>
      </c>
      <c r="E1638">
        <v>41.979249160000002</v>
      </c>
      <c r="F1638">
        <v>40.722172909999998</v>
      </c>
    </row>
    <row r="1639" spans="1:6" x14ac:dyDescent="0.3">
      <c r="A1639">
        <v>1638</v>
      </c>
      <c r="B1639">
        <v>41.444259750000001</v>
      </c>
      <c r="C1639">
        <v>41.1459531</v>
      </c>
      <c r="D1639">
        <v>39.654797680000001</v>
      </c>
      <c r="E1639">
        <v>41.220609799999998</v>
      </c>
      <c r="F1639">
        <v>41.177217020000001</v>
      </c>
    </row>
    <row r="1640" spans="1:6" x14ac:dyDescent="0.3">
      <c r="A1640">
        <v>1639</v>
      </c>
      <c r="B1640">
        <v>41.791366400000001</v>
      </c>
      <c r="C1640">
        <v>41.66137415</v>
      </c>
      <c r="D1640">
        <v>39.962719499999999</v>
      </c>
      <c r="E1640">
        <v>41.326371960000003</v>
      </c>
      <c r="F1640">
        <v>41.304793029999999</v>
      </c>
    </row>
    <row r="1641" spans="1:6" x14ac:dyDescent="0.3">
      <c r="A1641">
        <v>1640</v>
      </c>
      <c r="B1641">
        <v>41.937445990000001</v>
      </c>
      <c r="C1641">
        <v>42.172923830000002</v>
      </c>
      <c r="D1641">
        <v>42.122672649999998</v>
      </c>
      <c r="E1641">
        <v>41.392606469999997</v>
      </c>
      <c r="F1641">
        <v>41.839486049999998</v>
      </c>
    </row>
    <row r="1642" spans="1:6" x14ac:dyDescent="0.3">
      <c r="A1642">
        <v>1641</v>
      </c>
      <c r="B1642">
        <v>39.264287609999997</v>
      </c>
      <c r="C1642">
        <v>41.231122620000001</v>
      </c>
      <c r="D1642">
        <v>40.836810939999999</v>
      </c>
      <c r="E1642">
        <v>41.643135960000002</v>
      </c>
      <c r="F1642">
        <v>40.903391560000003</v>
      </c>
    </row>
    <row r="1643" spans="1:6" x14ac:dyDescent="0.3">
      <c r="A1643">
        <v>1642</v>
      </c>
      <c r="B1643">
        <v>41.27676091</v>
      </c>
      <c r="C1643">
        <v>41.90458598</v>
      </c>
      <c r="D1643">
        <v>41.299298729999997</v>
      </c>
      <c r="E1643">
        <v>42.340418380000003</v>
      </c>
      <c r="F1643">
        <v>41.785416249999997</v>
      </c>
    </row>
    <row r="1644" spans="1:6" x14ac:dyDescent="0.3">
      <c r="A1644">
        <v>1643</v>
      </c>
      <c r="B1644">
        <v>40.590192899999998</v>
      </c>
      <c r="C1644">
        <v>39.88205061</v>
      </c>
      <c r="D1644">
        <v>39.647901160000004</v>
      </c>
      <c r="E1644">
        <v>41.290033749999999</v>
      </c>
      <c r="F1644">
        <v>39.943157509999999</v>
      </c>
    </row>
    <row r="1645" spans="1:6" x14ac:dyDescent="0.3">
      <c r="A1645">
        <v>1644</v>
      </c>
      <c r="B1645">
        <v>39.597850280000003</v>
      </c>
      <c r="C1645">
        <v>40.67964894</v>
      </c>
      <c r="D1645">
        <v>40.21630158</v>
      </c>
      <c r="E1645">
        <v>40.460448319999998</v>
      </c>
      <c r="F1645">
        <v>40.708557149999997</v>
      </c>
    </row>
    <row r="1646" spans="1:6" x14ac:dyDescent="0.3">
      <c r="A1646">
        <v>1645</v>
      </c>
      <c r="B1646">
        <v>42.893617650000003</v>
      </c>
      <c r="C1646">
        <v>40.793474430000003</v>
      </c>
      <c r="D1646">
        <v>40.540638450000003</v>
      </c>
      <c r="E1646">
        <v>41.671353869999997</v>
      </c>
      <c r="F1646">
        <v>41.264384110000002</v>
      </c>
    </row>
    <row r="1647" spans="1:6" x14ac:dyDescent="0.3">
      <c r="A1647">
        <v>1646</v>
      </c>
      <c r="B1647">
        <v>43.330132460000002</v>
      </c>
      <c r="C1647">
        <v>40.556170870000003</v>
      </c>
      <c r="D1647">
        <v>40.303334229999997</v>
      </c>
      <c r="E1647">
        <v>39.814037200000001</v>
      </c>
      <c r="F1647">
        <v>41.16113627</v>
      </c>
    </row>
    <row r="1648" spans="1:6" x14ac:dyDescent="0.3">
      <c r="A1648">
        <v>1647</v>
      </c>
      <c r="B1648">
        <v>38.762416770000002</v>
      </c>
      <c r="C1648">
        <v>41.75390677</v>
      </c>
      <c r="D1648">
        <v>41.302711969999997</v>
      </c>
      <c r="E1648">
        <v>41.150360929999998</v>
      </c>
      <c r="F1648">
        <v>40.142617899999998</v>
      </c>
    </row>
    <row r="1649" spans="1:6" x14ac:dyDescent="0.3">
      <c r="A1649">
        <v>1648</v>
      </c>
      <c r="B1649">
        <v>41.983644259999998</v>
      </c>
      <c r="C1649">
        <v>41.546482179999998</v>
      </c>
      <c r="D1649">
        <v>41.222197710000003</v>
      </c>
      <c r="E1649">
        <v>41.739339829999999</v>
      </c>
      <c r="F1649">
        <v>40.686521110000001</v>
      </c>
    </row>
    <row r="1650" spans="1:6" x14ac:dyDescent="0.3">
      <c r="A1650">
        <v>1649</v>
      </c>
      <c r="B1650">
        <v>39.954172579999998</v>
      </c>
      <c r="C1650">
        <v>40.704025139999999</v>
      </c>
      <c r="D1650">
        <v>40.492083780000002</v>
      </c>
      <c r="E1650">
        <v>41.192138370000002</v>
      </c>
      <c r="F1650">
        <v>40.097930400000003</v>
      </c>
    </row>
    <row r="1651" spans="1:6" x14ac:dyDescent="0.3">
      <c r="A1651">
        <v>1650</v>
      </c>
      <c r="B1651">
        <v>41.19766216</v>
      </c>
      <c r="C1651">
        <v>40.725292520000004</v>
      </c>
      <c r="D1651">
        <v>40.809639060000002</v>
      </c>
      <c r="E1651">
        <v>41.815267579999997</v>
      </c>
      <c r="F1651">
        <v>41.813774709999997</v>
      </c>
    </row>
    <row r="1652" spans="1:6" x14ac:dyDescent="0.3">
      <c r="A1652">
        <v>1651</v>
      </c>
      <c r="B1652">
        <v>44.130847930000002</v>
      </c>
      <c r="C1652">
        <v>39.978310479999998</v>
      </c>
      <c r="D1652">
        <v>39.534337499999999</v>
      </c>
      <c r="E1652">
        <v>40.08682615</v>
      </c>
      <c r="F1652">
        <v>42.210305849999997</v>
      </c>
    </row>
    <row r="1653" spans="1:6" x14ac:dyDescent="0.3">
      <c r="A1653">
        <v>1652</v>
      </c>
      <c r="B1653">
        <v>39.872044649999999</v>
      </c>
      <c r="C1653">
        <v>41.637964609999997</v>
      </c>
      <c r="D1653">
        <v>40.889701180000003</v>
      </c>
      <c r="E1653">
        <v>41.63527165</v>
      </c>
      <c r="F1653">
        <v>40.612984500000003</v>
      </c>
    </row>
    <row r="1654" spans="1:6" x14ac:dyDescent="0.3">
      <c r="A1654">
        <v>1653</v>
      </c>
      <c r="B1654">
        <v>43.802705379999999</v>
      </c>
      <c r="C1654">
        <v>40.906815450000003</v>
      </c>
      <c r="D1654">
        <v>40.421824319999999</v>
      </c>
      <c r="E1654">
        <v>40.986713870000003</v>
      </c>
      <c r="F1654">
        <v>42.288249649999997</v>
      </c>
    </row>
    <row r="1655" spans="1:6" x14ac:dyDescent="0.3">
      <c r="A1655">
        <v>1654</v>
      </c>
      <c r="B1655">
        <v>42.582669469999999</v>
      </c>
      <c r="C1655">
        <v>42.371200520000002</v>
      </c>
      <c r="D1655">
        <v>41.756722009999997</v>
      </c>
      <c r="E1655">
        <v>41.04503442</v>
      </c>
      <c r="F1655">
        <v>40.400480649999999</v>
      </c>
    </row>
    <row r="1656" spans="1:6" x14ac:dyDescent="0.3">
      <c r="A1656">
        <v>1655</v>
      </c>
      <c r="B1656">
        <v>43.517354760000003</v>
      </c>
      <c r="C1656">
        <v>40.380826249999998</v>
      </c>
      <c r="D1656">
        <v>39.872823859999997</v>
      </c>
      <c r="E1656">
        <v>41.09823085</v>
      </c>
      <c r="F1656">
        <v>40.414245440000002</v>
      </c>
    </row>
    <row r="1657" spans="1:6" x14ac:dyDescent="0.3">
      <c r="A1657">
        <v>1656</v>
      </c>
      <c r="B1657">
        <v>41.767246700000001</v>
      </c>
      <c r="C1657">
        <v>40.152995930000003</v>
      </c>
      <c r="D1657">
        <v>39.772881810000001</v>
      </c>
      <c r="E1657">
        <v>41.77659139</v>
      </c>
      <c r="F1657">
        <v>41.076627680000001</v>
      </c>
    </row>
    <row r="1658" spans="1:6" x14ac:dyDescent="0.3">
      <c r="A1658">
        <v>1657</v>
      </c>
      <c r="B1658">
        <v>41.250065829999997</v>
      </c>
      <c r="C1658">
        <v>40.796168590000001</v>
      </c>
      <c r="D1658">
        <v>40.359873819999997</v>
      </c>
      <c r="E1658">
        <v>40.894189449999999</v>
      </c>
      <c r="F1658">
        <v>42.141628539999999</v>
      </c>
    </row>
    <row r="1659" spans="1:6" x14ac:dyDescent="0.3">
      <c r="A1659">
        <v>1658</v>
      </c>
      <c r="B1659">
        <v>40.41530985</v>
      </c>
      <c r="C1659">
        <v>40.915993180000001</v>
      </c>
      <c r="D1659">
        <v>40.254964000000001</v>
      </c>
      <c r="E1659">
        <v>41.876439449999999</v>
      </c>
      <c r="F1659">
        <v>40.239720949999999</v>
      </c>
    </row>
    <row r="1660" spans="1:6" x14ac:dyDescent="0.3">
      <c r="A1660">
        <v>1659</v>
      </c>
      <c r="B1660">
        <v>38.235294080000003</v>
      </c>
      <c r="C1660">
        <v>40.216678000000002</v>
      </c>
      <c r="D1660">
        <v>39.930042409999999</v>
      </c>
      <c r="E1660">
        <v>40.767303820000002</v>
      </c>
      <c r="F1660">
        <v>41.712866349999999</v>
      </c>
    </row>
    <row r="1661" spans="1:6" x14ac:dyDescent="0.3">
      <c r="A1661">
        <v>1660</v>
      </c>
      <c r="B1661">
        <v>42.270216359999999</v>
      </c>
      <c r="C1661">
        <v>42.044688180000001</v>
      </c>
      <c r="D1661">
        <v>42.027903279999997</v>
      </c>
      <c r="E1661">
        <v>41.921066549999999</v>
      </c>
      <c r="F1661">
        <v>42.198180479999998</v>
      </c>
    </row>
    <row r="1662" spans="1:6" x14ac:dyDescent="0.3">
      <c r="A1662">
        <v>1661</v>
      </c>
      <c r="B1662">
        <v>45.351969500000003</v>
      </c>
      <c r="C1662">
        <v>41.083670509999997</v>
      </c>
      <c r="D1662">
        <v>39.767974610000003</v>
      </c>
      <c r="E1662">
        <v>40.871107279999997</v>
      </c>
      <c r="F1662">
        <v>41.541889949999998</v>
      </c>
    </row>
    <row r="1663" spans="1:6" x14ac:dyDescent="0.3">
      <c r="A1663">
        <v>1662</v>
      </c>
      <c r="B1663">
        <v>43.444941059999998</v>
      </c>
      <c r="C1663">
        <v>41.362091970000002</v>
      </c>
      <c r="D1663">
        <v>39.663562599999999</v>
      </c>
      <c r="E1663">
        <v>40.372889829999998</v>
      </c>
      <c r="F1663">
        <v>40.648533190000002</v>
      </c>
    </row>
    <row r="1664" spans="1:6" x14ac:dyDescent="0.3">
      <c r="A1664">
        <v>1663</v>
      </c>
      <c r="B1664">
        <v>45.76755799</v>
      </c>
      <c r="C1664">
        <v>41.30150587</v>
      </c>
      <c r="D1664">
        <v>39.570254409999997</v>
      </c>
      <c r="E1664">
        <v>41.229508510000002</v>
      </c>
      <c r="F1664">
        <v>40.314344560000002</v>
      </c>
    </row>
    <row r="1665" spans="1:6" x14ac:dyDescent="0.3">
      <c r="A1665">
        <v>1664</v>
      </c>
      <c r="B1665">
        <v>46.66595556</v>
      </c>
      <c r="C1665">
        <v>41.975582719999998</v>
      </c>
      <c r="D1665">
        <v>40.305521319999997</v>
      </c>
      <c r="E1665">
        <v>40.475258539999999</v>
      </c>
      <c r="F1665">
        <v>41.2583579</v>
      </c>
    </row>
    <row r="1666" spans="1:6" x14ac:dyDescent="0.3">
      <c r="A1666">
        <v>1665</v>
      </c>
      <c r="B1666">
        <v>40.356785690000002</v>
      </c>
      <c r="C1666">
        <v>41.571548640000003</v>
      </c>
      <c r="D1666">
        <v>39.627071559999997</v>
      </c>
      <c r="E1666">
        <v>41.278349560000002</v>
      </c>
      <c r="F1666">
        <v>41.09069152</v>
      </c>
    </row>
    <row r="1667" spans="1:6" x14ac:dyDescent="0.3">
      <c r="A1667">
        <v>1666</v>
      </c>
      <c r="B1667">
        <v>41.150122920000001</v>
      </c>
      <c r="C1667">
        <v>40.668640510000003</v>
      </c>
      <c r="D1667">
        <v>39.368702929999998</v>
      </c>
      <c r="E1667">
        <v>40.831475849999997</v>
      </c>
      <c r="F1667">
        <v>41.355333559999998</v>
      </c>
    </row>
    <row r="1668" spans="1:6" x14ac:dyDescent="0.3">
      <c r="A1668">
        <v>1667</v>
      </c>
      <c r="B1668">
        <v>40.557545849999997</v>
      </c>
      <c r="C1668">
        <v>42.25225502</v>
      </c>
      <c r="D1668">
        <v>40.276863030000001</v>
      </c>
      <c r="E1668">
        <v>41.171077230000002</v>
      </c>
      <c r="F1668">
        <v>39.797093400000001</v>
      </c>
    </row>
    <row r="1669" spans="1:6" x14ac:dyDescent="0.3">
      <c r="A1669">
        <v>1668</v>
      </c>
      <c r="B1669">
        <v>41.608092829999997</v>
      </c>
      <c r="C1669">
        <v>40.887796199999997</v>
      </c>
      <c r="D1669">
        <v>39.03586336</v>
      </c>
      <c r="E1669">
        <v>41.463818410000002</v>
      </c>
      <c r="F1669">
        <v>41.319637790000002</v>
      </c>
    </row>
    <row r="1670" spans="1:6" x14ac:dyDescent="0.3">
      <c r="A1670">
        <v>1669</v>
      </c>
      <c r="B1670">
        <v>42.006542109999998</v>
      </c>
      <c r="C1670">
        <v>40.840981399999997</v>
      </c>
      <c r="D1670">
        <v>39.292379369999999</v>
      </c>
      <c r="E1670">
        <v>40.899443419999997</v>
      </c>
      <c r="F1670">
        <v>41.171266969999998</v>
      </c>
    </row>
    <row r="1671" spans="1:6" x14ac:dyDescent="0.3">
      <c r="A1671">
        <v>1670</v>
      </c>
      <c r="B1671">
        <v>42.89620163</v>
      </c>
      <c r="C1671">
        <v>42.217161339999997</v>
      </c>
      <c r="D1671">
        <v>42.146311019999999</v>
      </c>
      <c r="E1671">
        <v>40.963254360000001</v>
      </c>
      <c r="F1671">
        <v>42.27747643</v>
      </c>
    </row>
    <row r="1672" spans="1:6" x14ac:dyDescent="0.3">
      <c r="A1672">
        <v>1671</v>
      </c>
      <c r="B1672">
        <v>39.813761479999997</v>
      </c>
      <c r="C1672">
        <v>42.22444505</v>
      </c>
      <c r="D1672">
        <v>40.562558600000003</v>
      </c>
      <c r="E1672">
        <v>42.328140169999998</v>
      </c>
      <c r="F1672">
        <v>41.158303709999998</v>
      </c>
    </row>
    <row r="1673" spans="1:6" x14ac:dyDescent="0.3">
      <c r="A1673">
        <v>1672</v>
      </c>
      <c r="B1673">
        <v>44.472626750000003</v>
      </c>
      <c r="C1673">
        <v>41.503277859999997</v>
      </c>
      <c r="D1673">
        <v>39.994126770000001</v>
      </c>
      <c r="E1673">
        <v>41.252237829999999</v>
      </c>
      <c r="F1673">
        <v>41.049931989999997</v>
      </c>
    </row>
    <row r="1674" spans="1:6" x14ac:dyDescent="0.3">
      <c r="A1674">
        <v>1673</v>
      </c>
      <c r="B1674">
        <v>40.548684039999998</v>
      </c>
      <c r="C1674">
        <v>41.312132599999998</v>
      </c>
      <c r="D1674">
        <v>39.859145640000001</v>
      </c>
      <c r="E1674">
        <v>41.410623489999999</v>
      </c>
      <c r="F1674">
        <v>42.021215439999999</v>
      </c>
    </row>
    <row r="1675" spans="1:6" x14ac:dyDescent="0.3">
      <c r="A1675">
        <v>1674</v>
      </c>
      <c r="B1675">
        <v>41.088650549999997</v>
      </c>
      <c r="C1675">
        <v>40.845835860000001</v>
      </c>
      <c r="D1675">
        <v>39.428653099999998</v>
      </c>
      <c r="E1675">
        <v>41.389355700000003</v>
      </c>
      <c r="F1675">
        <v>40.274028989999998</v>
      </c>
    </row>
    <row r="1676" spans="1:6" x14ac:dyDescent="0.3">
      <c r="A1676">
        <v>1675</v>
      </c>
      <c r="B1676">
        <v>43.938589389999997</v>
      </c>
      <c r="C1676">
        <v>41.211448699999998</v>
      </c>
      <c r="D1676">
        <v>40.168407770000002</v>
      </c>
      <c r="E1676">
        <v>41.466199580000001</v>
      </c>
      <c r="F1676">
        <v>40.743316710000002</v>
      </c>
    </row>
    <row r="1677" spans="1:6" x14ac:dyDescent="0.3">
      <c r="A1677">
        <v>1676</v>
      </c>
      <c r="B1677">
        <v>43.636249030000002</v>
      </c>
      <c r="C1677">
        <v>41.324881750000003</v>
      </c>
      <c r="D1677">
        <v>39.67847733</v>
      </c>
      <c r="E1677">
        <v>41.268222369999997</v>
      </c>
      <c r="F1677">
        <v>41.026622119999999</v>
      </c>
    </row>
    <row r="1678" spans="1:6" x14ac:dyDescent="0.3">
      <c r="A1678">
        <v>1677</v>
      </c>
      <c r="B1678">
        <v>41.272861880000001</v>
      </c>
      <c r="C1678">
        <v>40.458636179999999</v>
      </c>
      <c r="D1678">
        <v>39.010761330000001</v>
      </c>
      <c r="E1678">
        <v>40.907433859999998</v>
      </c>
      <c r="F1678">
        <v>40.963539689999998</v>
      </c>
    </row>
    <row r="1679" spans="1:6" x14ac:dyDescent="0.3">
      <c r="A1679">
        <v>1678</v>
      </c>
      <c r="B1679">
        <v>42.820268570000003</v>
      </c>
      <c r="C1679">
        <v>41.778834369999998</v>
      </c>
      <c r="D1679">
        <v>40.21623408</v>
      </c>
      <c r="E1679">
        <v>40.600591489999999</v>
      </c>
      <c r="F1679">
        <v>41.455671129999999</v>
      </c>
    </row>
    <row r="1680" spans="1:6" x14ac:dyDescent="0.3">
      <c r="A1680">
        <v>1679</v>
      </c>
      <c r="B1680">
        <v>38.972002420000003</v>
      </c>
      <c r="C1680">
        <v>40.835480990000001</v>
      </c>
      <c r="D1680">
        <v>39.543093829999997</v>
      </c>
      <c r="E1680">
        <v>41.268463560000001</v>
      </c>
      <c r="F1680">
        <v>40.249188109999999</v>
      </c>
    </row>
    <row r="1681" spans="1:6" x14ac:dyDescent="0.3">
      <c r="A1681">
        <v>1680</v>
      </c>
      <c r="B1681">
        <v>42.866119220000002</v>
      </c>
      <c r="C1681">
        <v>43.58075084</v>
      </c>
      <c r="D1681">
        <v>43.419725999999997</v>
      </c>
      <c r="E1681">
        <v>41.761027220000003</v>
      </c>
      <c r="F1681">
        <v>41.71280934</v>
      </c>
    </row>
    <row r="1682" spans="1:6" x14ac:dyDescent="0.3">
      <c r="A1682">
        <v>1681</v>
      </c>
      <c r="B1682">
        <v>38.129642840000002</v>
      </c>
      <c r="C1682">
        <v>40.810403360000002</v>
      </c>
      <c r="D1682">
        <v>39.236448879999998</v>
      </c>
      <c r="E1682">
        <v>41.470863209999997</v>
      </c>
      <c r="F1682">
        <v>40.561682419999997</v>
      </c>
    </row>
    <row r="1683" spans="1:6" x14ac:dyDescent="0.3">
      <c r="A1683">
        <v>1682</v>
      </c>
      <c r="B1683">
        <v>42.89657914</v>
      </c>
      <c r="C1683">
        <v>40.271318549999997</v>
      </c>
      <c r="D1683">
        <v>38.657573900000003</v>
      </c>
      <c r="E1683">
        <v>41.632269960000002</v>
      </c>
      <c r="F1683">
        <v>40.82436422</v>
      </c>
    </row>
    <row r="1684" spans="1:6" x14ac:dyDescent="0.3">
      <c r="A1684">
        <v>1683</v>
      </c>
      <c r="B1684">
        <v>37.115656739999999</v>
      </c>
      <c r="C1684">
        <v>40.348277160000002</v>
      </c>
      <c r="D1684">
        <v>38.711910799999998</v>
      </c>
      <c r="E1684">
        <v>41.461562549999996</v>
      </c>
      <c r="F1684">
        <v>40.734828129999997</v>
      </c>
    </row>
    <row r="1685" spans="1:6" x14ac:dyDescent="0.3">
      <c r="A1685">
        <v>1684</v>
      </c>
      <c r="B1685">
        <v>43.929785199999998</v>
      </c>
      <c r="C1685">
        <v>40.379159039999998</v>
      </c>
      <c r="D1685">
        <v>38.993146209999999</v>
      </c>
      <c r="E1685">
        <v>41.106517760000003</v>
      </c>
      <c r="F1685">
        <v>40.575389919999999</v>
      </c>
    </row>
    <row r="1686" spans="1:6" x14ac:dyDescent="0.3">
      <c r="A1686">
        <v>1685</v>
      </c>
      <c r="B1686">
        <v>42.50883271</v>
      </c>
      <c r="C1686">
        <v>41.029890680000001</v>
      </c>
      <c r="D1686">
        <v>39.479565979999997</v>
      </c>
      <c r="E1686">
        <v>40.758601599999999</v>
      </c>
      <c r="F1686">
        <v>40.744017540000002</v>
      </c>
    </row>
    <row r="1687" spans="1:6" x14ac:dyDescent="0.3">
      <c r="A1687">
        <v>1686</v>
      </c>
      <c r="B1687">
        <v>41.276685880000002</v>
      </c>
      <c r="C1687">
        <v>40.159012449999999</v>
      </c>
      <c r="D1687">
        <v>38.555670820000003</v>
      </c>
      <c r="E1687">
        <v>41.314674199999999</v>
      </c>
      <c r="F1687">
        <v>41.117359810000004</v>
      </c>
    </row>
    <row r="1688" spans="1:6" x14ac:dyDescent="0.3">
      <c r="A1688">
        <v>1687</v>
      </c>
      <c r="B1688">
        <v>42.178248369999999</v>
      </c>
      <c r="C1688">
        <v>40.36781543</v>
      </c>
      <c r="D1688">
        <v>38.851430870000002</v>
      </c>
      <c r="E1688">
        <v>40.885451189999998</v>
      </c>
      <c r="F1688">
        <v>42.254986240000001</v>
      </c>
    </row>
    <row r="1689" spans="1:6" x14ac:dyDescent="0.3">
      <c r="A1689">
        <v>1688</v>
      </c>
      <c r="B1689">
        <v>46.143516419999997</v>
      </c>
      <c r="C1689">
        <v>39.903195490000002</v>
      </c>
      <c r="D1689">
        <v>38.16068009</v>
      </c>
      <c r="E1689">
        <v>40.625937890000003</v>
      </c>
      <c r="F1689">
        <v>42.137029380000001</v>
      </c>
    </row>
    <row r="1690" spans="1:6" x14ac:dyDescent="0.3">
      <c r="A1690">
        <v>1689</v>
      </c>
      <c r="B1690">
        <v>40.958810040000003</v>
      </c>
      <c r="C1690">
        <v>41.295433529999997</v>
      </c>
      <c r="D1690">
        <v>39.655633379999998</v>
      </c>
      <c r="E1690">
        <v>41.483316559999999</v>
      </c>
      <c r="F1690">
        <v>39.889830269999997</v>
      </c>
    </row>
    <row r="1691" spans="1:6" x14ac:dyDescent="0.3">
      <c r="A1691">
        <v>1690</v>
      </c>
      <c r="B1691">
        <v>41.811898980000002</v>
      </c>
      <c r="C1691">
        <v>41.48684635</v>
      </c>
      <c r="D1691">
        <v>40.973633139999997</v>
      </c>
      <c r="E1691">
        <v>40.621593529999998</v>
      </c>
      <c r="F1691">
        <v>40.715903089999998</v>
      </c>
    </row>
    <row r="1692" spans="1:6" x14ac:dyDescent="0.3">
      <c r="A1692">
        <v>1691</v>
      </c>
      <c r="B1692">
        <v>39.105680409999998</v>
      </c>
      <c r="C1692">
        <v>42.40192287</v>
      </c>
      <c r="D1692">
        <v>40.39902799</v>
      </c>
      <c r="E1692">
        <v>42.524587859999997</v>
      </c>
      <c r="F1692">
        <v>40.694477560000003</v>
      </c>
    </row>
    <row r="1693" spans="1:6" x14ac:dyDescent="0.3">
      <c r="A1693">
        <v>1692</v>
      </c>
      <c r="B1693">
        <v>40.850855840000001</v>
      </c>
      <c r="C1693">
        <v>41.083384260000003</v>
      </c>
      <c r="D1693">
        <v>39.429458940000004</v>
      </c>
      <c r="E1693">
        <v>41.00010769</v>
      </c>
      <c r="F1693">
        <v>40.11825735</v>
      </c>
    </row>
    <row r="1694" spans="1:6" x14ac:dyDescent="0.3">
      <c r="A1694">
        <v>1693</v>
      </c>
      <c r="B1694">
        <v>40.113222299999997</v>
      </c>
      <c r="C1694">
        <v>41.204053090000002</v>
      </c>
      <c r="D1694">
        <v>39.827877600000001</v>
      </c>
      <c r="E1694">
        <v>40.83895527</v>
      </c>
      <c r="F1694">
        <v>41.412518949999999</v>
      </c>
    </row>
    <row r="1695" spans="1:6" x14ac:dyDescent="0.3">
      <c r="A1695">
        <v>1694</v>
      </c>
      <c r="B1695">
        <v>43.179652410000003</v>
      </c>
      <c r="C1695">
        <v>39.792575990000003</v>
      </c>
      <c r="D1695">
        <v>38.18222531</v>
      </c>
      <c r="E1695">
        <v>41.667933419999997</v>
      </c>
      <c r="F1695">
        <v>40.312391300000002</v>
      </c>
    </row>
    <row r="1696" spans="1:6" x14ac:dyDescent="0.3">
      <c r="A1696">
        <v>1695</v>
      </c>
      <c r="B1696">
        <v>43.311999280000002</v>
      </c>
      <c r="C1696">
        <v>40.192374719999997</v>
      </c>
      <c r="D1696">
        <v>38.713486119999999</v>
      </c>
      <c r="E1696">
        <v>41.706760699999997</v>
      </c>
      <c r="F1696">
        <v>39.92823799</v>
      </c>
    </row>
    <row r="1697" spans="1:6" x14ac:dyDescent="0.3">
      <c r="A1697">
        <v>1696</v>
      </c>
      <c r="B1697">
        <v>42.143172399999997</v>
      </c>
      <c r="C1697">
        <v>40.98821693</v>
      </c>
      <c r="D1697">
        <v>39.683016090000002</v>
      </c>
      <c r="E1697">
        <v>41.078641249999997</v>
      </c>
      <c r="F1697">
        <v>40.973677670000001</v>
      </c>
    </row>
    <row r="1698" spans="1:6" x14ac:dyDescent="0.3">
      <c r="A1698">
        <v>1697</v>
      </c>
      <c r="B1698">
        <v>42.174782579999999</v>
      </c>
      <c r="C1698">
        <v>40.55040357</v>
      </c>
      <c r="D1698">
        <v>38.417632400000002</v>
      </c>
      <c r="E1698">
        <v>41.208298380000002</v>
      </c>
      <c r="F1698">
        <v>40.993355350000002</v>
      </c>
    </row>
    <row r="1699" spans="1:6" x14ac:dyDescent="0.3">
      <c r="A1699">
        <v>1698</v>
      </c>
      <c r="B1699">
        <v>38.889674319999997</v>
      </c>
      <c r="C1699">
        <v>40.269382980000003</v>
      </c>
      <c r="D1699">
        <v>38.876465609999997</v>
      </c>
      <c r="E1699">
        <v>41.345733850000002</v>
      </c>
      <c r="F1699">
        <v>41.12122995</v>
      </c>
    </row>
    <row r="1700" spans="1:6" x14ac:dyDescent="0.3">
      <c r="A1700">
        <v>1699</v>
      </c>
      <c r="B1700">
        <v>41.809916260000001</v>
      </c>
      <c r="C1700">
        <v>41.123826520000001</v>
      </c>
      <c r="D1700">
        <v>39.12929699</v>
      </c>
      <c r="E1700">
        <v>41.729431220000002</v>
      </c>
      <c r="F1700">
        <v>41.190010899999997</v>
      </c>
    </row>
    <row r="1701" spans="1:6" x14ac:dyDescent="0.3">
      <c r="A1701">
        <v>1700</v>
      </c>
      <c r="B1701">
        <v>39.947359409999997</v>
      </c>
      <c r="C1701">
        <v>41.23461022</v>
      </c>
      <c r="D1701">
        <v>41.215321520000003</v>
      </c>
      <c r="E1701">
        <v>41.200618149999997</v>
      </c>
      <c r="F1701">
        <v>40.893988780000001</v>
      </c>
    </row>
    <row r="1702" spans="1:6" x14ac:dyDescent="0.3">
      <c r="A1702">
        <v>1701</v>
      </c>
      <c r="B1702">
        <v>38.791544350000002</v>
      </c>
      <c r="C1702">
        <v>41.015072959999998</v>
      </c>
      <c r="D1702">
        <v>39.943050679999999</v>
      </c>
      <c r="E1702">
        <v>40.876590710000002</v>
      </c>
      <c r="F1702">
        <v>40.715419859999997</v>
      </c>
    </row>
    <row r="1703" spans="1:6" x14ac:dyDescent="0.3">
      <c r="A1703">
        <v>1702</v>
      </c>
      <c r="B1703">
        <v>40.357890429999998</v>
      </c>
      <c r="C1703">
        <v>39.642267310000001</v>
      </c>
      <c r="D1703">
        <v>38.916064120000001</v>
      </c>
      <c r="E1703">
        <v>40.048419629999998</v>
      </c>
      <c r="F1703">
        <v>40.54568312</v>
      </c>
    </row>
    <row r="1704" spans="1:6" x14ac:dyDescent="0.3">
      <c r="A1704">
        <v>1703</v>
      </c>
      <c r="B1704">
        <v>40.713350490000003</v>
      </c>
      <c r="C1704">
        <v>41.906348999999999</v>
      </c>
      <c r="D1704">
        <v>40.880858019999998</v>
      </c>
      <c r="E1704">
        <v>41.384486209999999</v>
      </c>
      <c r="F1704">
        <v>40.857788579999998</v>
      </c>
    </row>
    <row r="1705" spans="1:6" x14ac:dyDescent="0.3">
      <c r="A1705">
        <v>1704</v>
      </c>
      <c r="B1705">
        <v>41.096519370000003</v>
      </c>
      <c r="C1705">
        <v>41.638446299999998</v>
      </c>
      <c r="D1705">
        <v>40.511422779999997</v>
      </c>
      <c r="E1705">
        <v>42.436277150000002</v>
      </c>
      <c r="F1705">
        <v>40.21082612</v>
      </c>
    </row>
    <row r="1706" spans="1:6" x14ac:dyDescent="0.3">
      <c r="A1706">
        <v>1705</v>
      </c>
      <c r="B1706">
        <v>39.85727018</v>
      </c>
      <c r="C1706">
        <v>40.485536639999999</v>
      </c>
      <c r="D1706">
        <v>39.702333609999997</v>
      </c>
      <c r="E1706">
        <v>41.413411199999999</v>
      </c>
      <c r="F1706">
        <v>40.111511069999999</v>
      </c>
    </row>
    <row r="1707" spans="1:6" x14ac:dyDescent="0.3">
      <c r="A1707">
        <v>1706</v>
      </c>
      <c r="B1707">
        <v>38.256891170000003</v>
      </c>
      <c r="C1707">
        <v>40.36616609</v>
      </c>
      <c r="D1707">
        <v>39.562528120000003</v>
      </c>
      <c r="E1707">
        <v>41.918872030000003</v>
      </c>
      <c r="F1707">
        <v>40.386751189999998</v>
      </c>
    </row>
    <row r="1708" spans="1:6" x14ac:dyDescent="0.3">
      <c r="A1708">
        <v>1707</v>
      </c>
      <c r="B1708">
        <v>41.949283139999999</v>
      </c>
      <c r="C1708">
        <v>40.637131439999997</v>
      </c>
      <c r="D1708">
        <v>39.433409439999998</v>
      </c>
      <c r="E1708">
        <v>42.322156139999997</v>
      </c>
      <c r="F1708">
        <v>40.272802249999998</v>
      </c>
    </row>
    <row r="1709" spans="1:6" x14ac:dyDescent="0.3">
      <c r="A1709">
        <v>1708</v>
      </c>
      <c r="B1709">
        <v>44.276589860000001</v>
      </c>
      <c r="C1709">
        <v>41.523567360000001</v>
      </c>
      <c r="D1709">
        <v>40.443028130000002</v>
      </c>
      <c r="E1709">
        <v>40.99506117</v>
      </c>
      <c r="F1709">
        <v>40.461470679999998</v>
      </c>
    </row>
    <row r="1710" spans="1:6" x14ac:dyDescent="0.3">
      <c r="A1710">
        <v>1709</v>
      </c>
      <c r="B1710">
        <v>39.713308920000003</v>
      </c>
      <c r="C1710">
        <v>41.030893769999999</v>
      </c>
      <c r="D1710">
        <v>39.733978290000003</v>
      </c>
      <c r="E1710">
        <v>40.53258726</v>
      </c>
      <c r="F1710">
        <v>40.856625360000002</v>
      </c>
    </row>
    <row r="1711" spans="1:6" x14ac:dyDescent="0.3">
      <c r="A1711">
        <v>1710</v>
      </c>
      <c r="B1711">
        <v>39.211664239999998</v>
      </c>
      <c r="C1711">
        <v>41.20175914</v>
      </c>
      <c r="D1711">
        <v>41.239836500000003</v>
      </c>
      <c r="E1711">
        <v>41.238021080000003</v>
      </c>
      <c r="F1711">
        <v>41.205054730000001</v>
      </c>
    </row>
    <row r="1712" spans="1:6" x14ac:dyDescent="0.3">
      <c r="A1712">
        <v>1711</v>
      </c>
      <c r="B1712">
        <v>41.464810829999998</v>
      </c>
      <c r="C1712">
        <v>41.51501743</v>
      </c>
      <c r="D1712">
        <v>40.426776789999998</v>
      </c>
      <c r="E1712">
        <v>41.87304786</v>
      </c>
      <c r="F1712">
        <v>41.330894000000001</v>
      </c>
    </row>
    <row r="1713" spans="1:6" x14ac:dyDescent="0.3">
      <c r="A1713">
        <v>1712</v>
      </c>
      <c r="B1713">
        <v>38.450728699999999</v>
      </c>
      <c r="C1713">
        <v>41.12331374</v>
      </c>
      <c r="D1713">
        <v>40.066023459999997</v>
      </c>
      <c r="E1713">
        <v>41.838947009999998</v>
      </c>
      <c r="F1713">
        <v>40.332195560000002</v>
      </c>
    </row>
    <row r="1714" spans="1:6" x14ac:dyDescent="0.3">
      <c r="A1714">
        <v>1713</v>
      </c>
      <c r="B1714">
        <v>43.707653520000001</v>
      </c>
      <c r="C1714">
        <v>40.770188869999998</v>
      </c>
      <c r="D1714">
        <v>39.955173309999999</v>
      </c>
      <c r="E1714">
        <v>40.898775239999999</v>
      </c>
      <c r="F1714">
        <v>40.574261120000003</v>
      </c>
    </row>
    <row r="1715" spans="1:6" x14ac:dyDescent="0.3">
      <c r="A1715">
        <v>1714</v>
      </c>
      <c r="B1715">
        <v>42.774844340000001</v>
      </c>
      <c r="C1715">
        <v>39.897933090000002</v>
      </c>
      <c r="D1715">
        <v>39.211855159999999</v>
      </c>
      <c r="E1715">
        <v>41.346790970000001</v>
      </c>
      <c r="F1715">
        <v>40.561522650000001</v>
      </c>
    </row>
    <row r="1716" spans="1:6" x14ac:dyDescent="0.3">
      <c r="A1716">
        <v>1715</v>
      </c>
      <c r="B1716">
        <v>42.986509849999997</v>
      </c>
      <c r="C1716">
        <v>41.502996340000003</v>
      </c>
      <c r="D1716">
        <v>40.399485919999996</v>
      </c>
      <c r="E1716">
        <v>41.55196943</v>
      </c>
      <c r="F1716">
        <v>40.790561949999997</v>
      </c>
    </row>
    <row r="1717" spans="1:6" x14ac:dyDescent="0.3">
      <c r="A1717">
        <v>1716</v>
      </c>
      <c r="B1717">
        <v>39.806085639999999</v>
      </c>
      <c r="C1717">
        <v>41.152358829999997</v>
      </c>
      <c r="D1717">
        <v>40.107746069999997</v>
      </c>
      <c r="E1717">
        <v>41.57549392</v>
      </c>
      <c r="F1717">
        <v>40.299087040000003</v>
      </c>
    </row>
    <row r="1718" spans="1:6" x14ac:dyDescent="0.3">
      <c r="A1718">
        <v>1717</v>
      </c>
      <c r="B1718">
        <v>43.447555219999998</v>
      </c>
      <c r="C1718">
        <v>40.524868920000003</v>
      </c>
      <c r="D1718">
        <v>39.803441759999998</v>
      </c>
      <c r="E1718">
        <v>39.049734530000002</v>
      </c>
      <c r="F1718">
        <v>40.608903589999997</v>
      </c>
    </row>
    <row r="1719" spans="1:6" x14ac:dyDescent="0.3">
      <c r="A1719">
        <v>1718</v>
      </c>
      <c r="B1719">
        <v>40.644417449999999</v>
      </c>
      <c r="C1719">
        <v>41.110226419999996</v>
      </c>
      <c r="D1719">
        <v>39.90269155</v>
      </c>
      <c r="E1719">
        <v>41.605005669999997</v>
      </c>
      <c r="F1719">
        <v>41.35187346</v>
      </c>
    </row>
    <row r="1720" spans="1:6" x14ac:dyDescent="0.3">
      <c r="A1720">
        <v>1719</v>
      </c>
      <c r="B1720">
        <v>45.216624439999997</v>
      </c>
      <c r="C1720">
        <v>41.10724639</v>
      </c>
      <c r="D1720">
        <v>40.042039780000003</v>
      </c>
      <c r="E1720">
        <v>41.379753119999997</v>
      </c>
      <c r="F1720">
        <v>41.422320450000001</v>
      </c>
    </row>
    <row r="1721" spans="1:6" x14ac:dyDescent="0.3">
      <c r="A1721">
        <v>1720</v>
      </c>
      <c r="B1721">
        <v>40.859653260000002</v>
      </c>
      <c r="C1721">
        <v>42.588619909999998</v>
      </c>
      <c r="D1721">
        <v>42.520127299999999</v>
      </c>
      <c r="E1721">
        <v>42.871435990000002</v>
      </c>
      <c r="F1721">
        <v>41.244272639999998</v>
      </c>
    </row>
    <row r="1722" spans="1:6" x14ac:dyDescent="0.3">
      <c r="A1722">
        <v>1721</v>
      </c>
      <c r="B1722">
        <v>42.095951020000001</v>
      </c>
      <c r="C1722">
        <v>40.4209307</v>
      </c>
      <c r="D1722">
        <v>38.864636670000003</v>
      </c>
      <c r="E1722">
        <v>41.510475900000003</v>
      </c>
      <c r="F1722">
        <v>40.944941989999997</v>
      </c>
    </row>
    <row r="1723" spans="1:6" x14ac:dyDescent="0.3">
      <c r="A1723">
        <v>1722</v>
      </c>
      <c r="B1723">
        <v>40.391407430000001</v>
      </c>
      <c r="C1723">
        <v>40.382961360000003</v>
      </c>
      <c r="D1723">
        <v>38.96745662</v>
      </c>
      <c r="E1723">
        <v>40.680147300000002</v>
      </c>
      <c r="F1723">
        <v>41.242517560000003</v>
      </c>
    </row>
    <row r="1724" spans="1:6" x14ac:dyDescent="0.3">
      <c r="A1724">
        <v>1723</v>
      </c>
      <c r="B1724">
        <v>39.642759089999998</v>
      </c>
      <c r="C1724">
        <v>40.091452080000003</v>
      </c>
      <c r="D1724">
        <v>38.432858750000001</v>
      </c>
      <c r="E1724">
        <v>40.478566880000002</v>
      </c>
      <c r="F1724">
        <v>41.541027499999998</v>
      </c>
    </row>
    <row r="1725" spans="1:6" x14ac:dyDescent="0.3">
      <c r="A1725">
        <v>1724</v>
      </c>
      <c r="B1725">
        <v>41.430841710000003</v>
      </c>
      <c r="C1725">
        <v>40.47985379</v>
      </c>
      <c r="D1725">
        <v>39.10241525</v>
      </c>
      <c r="E1725">
        <v>41.459963930000001</v>
      </c>
      <c r="F1725">
        <v>40.964827720000002</v>
      </c>
    </row>
    <row r="1726" spans="1:6" x14ac:dyDescent="0.3">
      <c r="A1726">
        <v>1725</v>
      </c>
      <c r="B1726">
        <v>41.709590370000001</v>
      </c>
      <c r="C1726">
        <v>40.733826819999997</v>
      </c>
      <c r="D1726">
        <v>39.054689160000002</v>
      </c>
      <c r="E1726">
        <v>42.104987350000002</v>
      </c>
      <c r="F1726">
        <v>40.980550809999997</v>
      </c>
    </row>
    <row r="1727" spans="1:6" x14ac:dyDescent="0.3">
      <c r="A1727">
        <v>1726</v>
      </c>
      <c r="B1727">
        <v>42.011078259999998</v>
      </c>
      <c r="C1727">
        <v>41.4982367</v>
      </c>
      <c r="D1727">
        <v>40.095842990000001</v>
      </c>
      <c r="E1727">
        <v>41.191663130000002</v>
      </c>
      <c r="F1727">
        <v>41.740435120000001</v>
      </c>
    </row>
    <row r="1728" spans="1:6" x14ac:dyDescent="0.3">
      <c r="A1728">
        <v>1727</v>
      </c>
      <c r="B1728">
        <v>42.31403409</v>
      </c>
      <c r="C1728">
        <v>41.86225563</v>
      </c>
      <c r="D1728">
        <v>40.062790929999998</v>
      </c>
      <c r="E1728">
        <v>41.465593300000002</v>
      </c>
      <c r="F1728">
        <v>41.630653109999997</v>
      </c>
    </row>
    <row r="1729" spans="1:6" x14ac:dyDescent="0.3">
      <c r="A1729">
        <v>1728</v>
      </c>
      <c r="B1729">
        <v>38.648891319999997</v>
      </c>
      <c r="C1729">
        <v>41.635234660000002</v>
      </c>
      <c r="D1729">
        <v>39.823603220000003</v>
      </c>
      <c r="E1729">
        <v>41.044626399999999</v>
      </c>
      <c r="F1729">
        <v>40.975171629999998</v>
      </c>
    </row>
    <row r="1730" spans="1:6" x14ac:dyDescent="0.3">
      <c r="A1730">
        <v>1729</v>
      </c>
      <c r="B1730">
        <v>36.992637940000002</v>
      </c>
      <c r="C1730">
        <v>41.83340433</v>
      </c>
      <c r="D1730">
        <v>40.019359029999997</v>
      </c>
      <c r="E1730">
        <v>41.561326309999998</v>
      </c>
      <c r="F1730">
        <v>41.532635749999997</v>
      </c>
    </row>
    <row r="1731" spans="1:6" x14ac:dyDescent="0.3">
      <c r="A1731">
        <v>1730</v>
      </c>
      <c r="B1731">
        <v>43.232914510000001</v>
      </c>
      <c r="C1731">
        <v>41.407684789999998</v>
      </c>
      <c r="D1731">
        <v>41.191444660000002</v>
      </c>
      <c r="E1731">
        <v>42.06254792</v>
      </c>
      <c r="F1731">
        <v>41.759089879999998</v>
      </c>
    </row>
    <row r="1732" spans="1:6" x14ac:dyDescent="0.3">
      <c r="A1732">
        <v>1731</v>
      </c>
      <c r="B1732">
        <v>42.556657989999998</v>
      </c>
      <c r="C1732">
        <v>40.086718019999999</v>
      </c>
      <c r="D1732">
        <v>38.677675620000002</v>
      </c>
      <c r="E1732">
        <v>41.945599110000003</v>
      </c>
      <c r="F1732">
        <v>40.266287249999998</v>
      </c>
    </row>
    <row r="1733" spans="1:6" x14ac:dyDescent="0.3">
      <c r="A1733">
        <v>1732</v>
      </c>
      <c r="B1733">
        <v>42.856359320000003</v>
      </c>
      <c r="C1733">
        <v>41.264285870000002</v>
      </c>
      <c r="D1733">
        <v>39.627959500000003</v>
      </c>
      <c r="E1733">
        <v>40.299453190000001</v>
      </c>
      <c r="F1733">
        <v>40.835460599999998</v>
      </c>
    </row>
    <row r="1734" spans="1:6" x14ac:dyDescent="0.3">
      <c r="A1734">
        <v>1733</v>
      </c>
      <c r="B1734">
        <v>39.767487250000002</v>
      </c>
      <c r="C1734">
        <v>40.870422689999998</v>
      </c>
      <c r="D1734">
        <v>39.602342899999996</v>
      </c>
      <c r="E1734">
        <v>41.459414500000001</v>
      </c>
      <c r="F1734">
        <v>40.145874149999997</v>
      </c>
    </row>
    <row r="1735" spans="1:6" x14ac:dyDescent="0.3">
      <c r="A1735">
        <v>1734</v>
      </c>
      <c r="B1735">
        <v>40.589625400000003</v>
      </c>
      <c r="C1735">
        <v>41.256739969999998</v>
      </c>
      <c r="D1735">
        <v>39.668661649999997</v>
      </c>
      <c r="E1735">
        <v>41.332002760000002</v>
      </c>
      <c r="F1735">
        <v>40.018406550000002</v>
      </c>
    </row>
    <row r="1736" spans="1:6" x14ac:dyDescent="0.3">
      <c r="A1736">
        <v>1735</v>
      </c>
      <c r="B1736">
        <v>38.582199420000002</v>
      </c>
      <c r="C1736">
        <v>41.069328609999999</v>
      </c>
      <c r="D1736">
        <v>39.477869269999999</v>
      </c>
      <c r="E1736">
        <v>41.886574899999999</v>
      </c>
      <c r="F1736">
        <v>41.423410680000003</v>
      </c>
    </row>
    <row r="1737" spans="1:6" x14ac:dyDescent="0.3">
      <c r="A1737">
        <v>1736</v>
      </c>
      <c r="B1737">
        <v>42.308075090000003</v>
      </c>
      <c r="C1737">
        <v>39.599176700000001</v>
      </c>
      <c r="D1737">
        <v>38.181309980000002</v>
      </c>
      <c r="E1737">
        <v>41.338345570000001</v>
      </c>
      <c r="F1737">
        <v>40.118928169999997</v>
      </c>
    </row>
    <row r="1738" spans="1:6" x14ac:dyDescent="0.3">
      <c r="A1738">
        <v>1737</v>
      </c>
      <c r="B1738">
        <v>39.808574</v>
      </c>
      <c r="C1738">
        <v>40.496955059999998</v>
      </c>
      <c r="D1738">
        <v>39.140955380000001</v>
      </c>
      <c r="E1738">
        <v>42.047038749999999</v>
      </c>
      <c r="F1738">
        <v>41.226228890000002</v>
      </c>
    </row>
    <row r="1739" spans="1:6" x14ac:dyDescent="0.3">
      <c r="A1739">
        <v>1738</v>
      </c>
      <c r="B1739">
        <v>41.191080540000002</v>
      </c>
      <c r="C1739">
        <v>40.771100130000001</v>
      </c>
      <c r="D1739">
        <v>39.340963019999997</v>
      </c>
      <c r="E1739">
        <v>41.091313900000003</v>
      </c>
      <c r="F1739">
        <v>41.642883329999997</v>
      </c>
    </row>
    <row r="1740" spans="1:6" x14ac:dyDescent="0.3">
      <c r="A1740">
        <v>1739</v>
      </c>
      <c r="B1740">
        <v>43.157837860000001</v>
      </c>
      <c r="C1740">
        <v>39.31171088</v>
      </c>
      <c r="D1740">
        <v>37.916518719999999</v>
      </c>
      <c r="E1740">
        <v>41.731420049999997</v>
      </c>
      <c r="F1740">
        <v>41.306044460000003</v>
      </c>
    </row>
    <row r="1741" spans="1:6" x14ac:dyDescent="0.3">
      <c r="A1741">
        <v>1740</v>
      </c>
      <c r="B1741">
        <v>39.51873982</v>
      </c>
      <c r="C1741">
        <v>41.886037170000002</v>
      </c>
      <c r="D1741">
        <v>41.82990187</v>
      </c>
      <c r="E1741">
        <v>42.405031149999999</v>
      </c>
      <c r="F1741">
        <v>41.405972640000002</v>
      </c>
    </row>
    <row r="1742" spans="1:6" x14ac:dyDescent="0.3">
      <c r="A1742">
        <v>1741</v>
      </c>
      <c r="B1742">
        <v>38.544839860000003</v>
      </c>
      <c r="C1742">
        <v>40.691022359999998</v>
      </c>
      <c r="D1742">
        <v>36.066579259999997</v>
      </c>
      <c r="E1742">
        <v>40.765150970000001</v>
      </c>
      <c r="F1742">
        <v>40.77715688</v>
      </c>
    </row>
    <row r="1743" spans="1:6" x14ac:dyDescent="0.3">
      <c r="A1743">
        <v>1742</v>
      </c>
      <c r="B1743">
        <v>39.843268000000002</v>
      </c>
      <c r="C1743">
        <v>41.203278990000001</v>
      </c>
      <c r="D1743">
        <v>39.269291420000002</v>
      </c>
      <c r="E1743">
        <v>41.981102200000002</v>
      </c>
      <c r="F1743">
        <v>41.086771939999998</v>
      </c>
    </row>
    <row r="1744" spans="1:6" x14ac:dyDescent="0.3">
      <c r="A1744">
        <v>1743</v>
      </c>
      <c r="B1744">
        <v>44.069505679999999</v>
      </c>
      <c r="C1744">
        <v>41.879204080000001</v>
      </c>
      <c r="D1744">
        <v>39.938062369999997</v>
      </c>
      <c r="E1744">
        <v>41.414965090000003</v>
      </c>
      <c r="F1744">
        <v>40.750266740000001</v>
      </c>
    </row>
    <row r="1745" spans="1:6" x14ac:dyDescent="0.3">
      <c r="A1745">
        <v>1744</v>
      </c>
      <c r="B1745">
        <v>40.417496020000002</v>
      </c>
      <c r="C1745">
        <v>41.808661669999999</v>
      </c>
      <c r="D1745">
        <v>39.896514250000003</v>
      </c>
      <c r="E1745">
        <v>40.995324099999998</v>
      </c>
      <c r="F1745">
        <v>41.981882890000001</v>
      </c>
    </row>
    <row r="1746" spans="1:6" x14ac:dyDescent="0.3">
      <c r="A1746">
        <v>1745</v>
      </c>
      <c r="B1746">
        <v>44.224849560000003</v>
      </c>
      <c r="C1746">
        <v>39.965577449999998</v>
      </c>
      <c r="D1746">
        <v>38.654211519999997</v>
      </c>
      <c r="E1746">
        <v>41.624033070000003</v>
      </c>
      <c r="F1746">
        <v>41.019625499999997</v>
      </c>
    </row>
    <row r="1747" spans="1:6" x14ac:dyDescent="0.3">
      <c r="A1747">
        <v>1746</v>
      </c>
      <c r="B1747">
        <v>42.595762989999997</v>
      </c>
      <c r="C1747">
        <v>41.359801699999998</v>
      </c>
      <c r="D1747">
        <v>37.846795329999999</v>
      </c>
      <c r="E1747">
        <v>40.722353759999997</v>
      </c>
      <c r="F1747">
        <v>41.513500819999997</v>
      </c>
    </row>
    <row r="1748" spans="1:6" x14ac:dyDescent="0.3">
      <c r="A1748">
        <v>1747</v>
      </c>
      <c r="B1748">
        <v>41.1478939</v>
      </c>
      <c r="C1748">
        <v>40.981118379999998</v>
      </c>
      <c r="D1748">
        <v>38.944868739999997</v>
      </c>
      <c r="E1748">
        <v>41.173299810000003</v>
      </c>
      <c r="F1748">
        <v>41.183890380000001</v>
      </c>
    </row>
    <row r="1749" spans="1:6" x14ac:dyDescent="0.3">
      <c r="A1749">
        <v>1748</v>
      </c>
      <c r="B1749">
        <v>42.937438200000003</v>
      </c>
      <c r="C1749">
        <v>41.44972653</v>
      </c>
      <c r="D1749">
        <v>39.930015169999997</v>
      </c>
      <c r="E1749">
        <v>40.514315070000002</v>
      </c>
      <c r="F1749">
        <v>40.508877050000002</v>
      </c>
    </row>
    <row r="1750" spans="1:6" x14ac:dyDescent="0.3">
      <c r="A1750">
        <v>1749</v>
      </c>
      <c r="B1750">
        <v>37.935743279999997</v>
      </c>
      <c r="C1750">
        <v>41.003222229999999</v>
      </c>
      <c r="D1750">
        <v>39.362307719999997</v>
      </c>
      <c r="E1750">
        <v>40.587288880000003</v>
      </c>
      <c r="F1750">
        <v>40.82978404</v>
      </c>
    </row>
    <row r="1751" spans="1:6" x14ac:dyDescent="0.3">
      <c r="A1751">
        <v>1750</v>
      </c>
      <c r="B1751">
        <v>38.331378739999998</v>
      </c>
      <c r="C1751">
        <v>41.743492850000003</v>
      </c>
      <c r="D1751">
        <v>39.849728409999997</v>
      </c>
      <c r="E1751">
        <v>42.579340809999998</v>
      </c>
      <c r="F1751">
        <v>40.987192479999997</v>
      </c>
    </row>
    <row r="1752" spans="1:6" x14ac:dyDescent="0.3">
      <c r="A1752">
        <v>1751</v>
      </c>
      <c r="B1752">
        <v>37.405432099999999</v>
      </c>
      <c r="C1752">
        <v>41.557196930000003</v>
      </c>
      <c r="D1752">
        <v>37.174885410000002</v>
      </c>
      <c r="E1752">
        <v>40.778151039999997</v>
      </c>
      <c r="F1752">
        <v>40.870212100000003</v>
      </c>
    </row>
    <row r="1753" spans="1:6" x14ac:dyDescent="0.3">
      <c r="A1753">
        <v>1752</v>
      </c>
      <c r="B1753">
        <v>39.506981959999997</v>
      </c>
      <c r="C1753">
        <v>40.778849000000001</v>
      </c>
      <c r="D1753">
        <v>39.163374930000003</v>
      </c>
      <c r="E1753">
        <v>41.428564729999998</v>
      </c>
      <c r="F1753">
        <v>40.740201030000001</v>
      </c>
    </row>
    <row r="1754" spans="1:6" x14ac:dyDescent="0.3">
      <c r="A1754">
        <v>1753</v>
      </c>
      <c r="B1754">
        <v>39.979856259999998</v>
      </c>
      <c r="C1754">
        <v>41.755713299999996</v>
      </c>
      <c r="D1754">
        <v>39.887120420000002</v>
      </c>
      <c r="E1754">
        <v>40.194394070000001</v>
      </c>
      <c r="F1754">
        <v>41.240803200000002</v>
      </c>
    </row>
    <row r="1755" spans="1:6" x14ac:dyDescent="0.3">
      <c r="A1755">
        <v>1754</v>
      </c>
      <c r="B1755">
        <v>41.754136500000001</v>
      </c>
      <c r="C1755">
        <v>41.160519489999999</v>
      </c>
      <c r="D1755">
        <v>39.758882560000004</v>
      </c>
      <c r="E1755">
        <v>41.348779499999999</v>
      </c>
      <c r="F1755">
        <v>40.815828260000004</v>
      </c>
    </row>
    <row r="1756" spans="1:6" x14ac:dyDescent="0.3">
      <c r="A1756">
        <v>1755</v>
      </c>
      <c r="B1756">
        <v>37.708503010000001</v>
      </c>
      <c r="C1756">
        <v>40.671172769999998</v>
      </c>
      <c r="D1756">
        <v>36.280638699999997</v>
      </c>
      <c r="E1756">
        <v>41.161792939999998</v>
      </c>
      <c r="F1756">
        <v>40.900178320000002</v>
      </c>
    </row>
    <row r="1757" spans="1:6" x14ac:dyDescent="0.3">
      <c r="A1757">
        <v>1756</v>
      </c>
      <c r="B1757">
        <v>37.671411999999997</v>
      </c>
      <c r="C1757">
        <v>41.507867529999999</v>
      </c>
      <c r="D1757">
        <v>37.888934659999997</v>
      </c>
      <c r="E1757">
        <v>41.480863059999997</v>
      </c>
      <c r="F1757">
        <v>41.932965410000001</v>
      </c>
    </row>
    <row r="1758" spans="1:6" x14ac:dyDescent="0.3">
      <c r="A1758">
        <v>1757</v>
      </c>
      <c r="B1758">
        <v>44.325350569999998</v>
      </c>
      <c r="C1758">
        <v>40.942445599999999</v>
      </c>
      <c r="D1758">
        <v>39.546954370000002</v>
      </c>
      <c r="E1758">
        <v>41.13072528</v>
      </c>
      <c r="F1758">
        <v>41.397923720000001</v>
      </c>
    </row>
    <row r="1759" spans="1:6" x14ac:dyDescent="0.3">
      <c r="A1759">
        <v>1758</v>
      </c>
      <c r="B1759">
        <v>38.619097830000001</v>
      </c>
      <c r="C1759">
        <v>41.745640340000001</v>
      </c>
      <c r="D1759">
        <v>39.999721870000002</v>
      </c>
      <c r="E1759">
        <v>41.420346340000002</v>
      </c>
      <c r="F1759">
        <v>42.849222660000002</v>
      </c>
    </row>
    <row r="1760" spans="1:6" x14ac:dyDescent="0.3">
      <c r="A1760">
        <v>1759</v>
      </c>
      <c r="B1760">
        <v>39.517205920000002</v>
      </c>
      <c r="C1760">
        <v>41.821067050000003</v>
      </c>
      <c r="D1760">
        <v>40.402381320000003</v>
      </c>
      <c r="E1760">
        <v>40.837096350000003</v>
      </c>
      <c r="F1760">
        <v>40.874234690000002</v>
      </c>
    </row>
    <row r="1761" spans="1:6" x14ac:dyDescent="0.3">
      <c r="A1761">
        <v>1760</v>
      </c>
      <c r="B1761">
        <v>42.25034745</v>
      </c>
      <c r="C1761">
        <v>41.553604980000003</v>
      </c>
      <c r="D1761">
        <v>40.442526579999999</v>
      </c>
      <c r="E1761">
        <v>41.626033219999997</v>
      </c>
      <c r="F1761">
        <v>41.595790940000001</v>
      </c>
    </row>
    <row r="1762" spans="1:6" x14ac:dyDescent="0.3">
      <c r="A1762">
        <v>1761</v>
      </c>
      <c r="B1762">
        <v>41.24871237</v>
      </c>
      <c r="C1762">
        <v>39.76900732</v>
      </c>
      <c r="D1762">
        <v>39.678750520000001</v>
      </c>
      <c r="E1762">
        <v>41.583114080000001</v>
      </c>
      <c r="F1762">
        <v>41.5175895</v>
      </c>
    </row>
    <row r="1763" spans="1:6" x14ac:dyDescent="0.3">
      <c r="A1763">
        <v>1762</v>
      </c>
      <c r="B1763">
        <v>42.569524340000001</v>
      </c>
      <c r="C1763">
        <v>40.440621470000004</v>
      </c>
      <c r="D1763">
        <v>40.264915590000001</v>
      </c>
      <c r="E1763">
        <v>40.349687320000001</v>
      </c>
      <c r="F1763">
        <v>40.463969839999997</v>
      </c>
    </row>
    <row r="1764" spans="1:6" x14ac:dyDescent="0.3">
      <c r="A1764">
        <v>1763</v>
      </c>
      <c r="B1764">
        <v>42.733162120000003</v>
      </c>
      <c r="C1764">
        <v>41.186288599999997</v>
      </c>
      <c r="D1764">
        <v>41.028947530000003</v>
      </c>
      <c r="E1764">
        <v>41.172023860000003</v>
      </c>
      <c r="F1764">
        <v>41.245246760000001</v>
      </c>
    </row>
    <row r="1765" spans="1:6" x14ac:dyDescent="0.3">
      <c r="A1765">
        <v>1764</v>
      </c>
      <c r="B1765">
        <v>39.250701849999999</v>
      </c>
      <c r="C1765">
        <v>40.962821329999997</v>
      </c>
      <c r="D1765">
        <v>40.794449440000001</v>
      </c>
      <c r="E1765">
        <v>41.267203170000002</v>
      </c>
      <c r="F1765">
        <v>40.923727810000003</v>
      </c>
    </row>
    <row r="1766" spans="1:6" x14ac:dyDescent="0.3">
      <c r="A1766">
        <v>1765</v>
      </c>
      <c r="B1766">
        <v>40.376790450000001</v>
      </c>
      <c r="C1766">
        <v>40.532842459999998</v>
      </c>
      <c r="D1766">
        <v>40.263687750000003</v>
      </c>
      <c r="E1766">
        <v>40.961794679999997</v>
      </c>
      <c r="F1766">
        <v>41.7229356</v>
      </c>
    </row>
    <row r="1767" spans="1:6" x14ac:dyDescent="0.3">
      <c r="A1767">
        <v>1766</v>
      </c>
      <c r="B1767">
        <v>40.796725799999997</v>
      </c>
      <c r="C1767">
        <v>41.606875039999998</v>
      </c>
      <c r="D1767">
        <v>41.39275937</v>
      </c>
      <c r="E1767">
        <v>41.332165570000001</v>
      </c>
      <c r="F1767">
        <v>41.513140149999998</v>
      </c>
    </row>
    <row r="1768" spans="1:6" x14ac:dyDescent="0.3">
      <c r="A1768">
        <v>1767</v>
      </c>
      <c r="B1768">
        <v>41.009328549999999</v>
      </c>
      <c r="C1768">
        <v>41.18882172</v>
      </c>
      <c r="D1768">
        <v>40.962783969999997</v>
      </c>
      <c r="E1768">
        <v>42.23420411</v>
      </c>
      <c r="F1768">
        <v>41.24691584</v>
      </c>
    </row>
    <row r="1769" spans="1:6" x14ac:dyDescent="0.3">
      <c r="A1769">
        <v>1768</v>
      </c>
      <c r="B1769">
        <v>40.151102020000003</v>
      </c>
      <c r="C1769">
        <v>41.696580519999998</v>
      </c>
      <c r="D1769">
        <v>41.429410099999998</v>
      </c>
      <c r="E1769">
        <v>40.454923090000001</v>
      </c>
      <c r="F1769">
        <v>42.300899659999999</v>
      </c>
    </row>
    <row r="1770" spans="1:6" x14ac:dyDescent="0.3">
      <c r="A1770">
        <v>1769</v>
      </c>
      <c r="B1770">
        <v>38.232538580000003</v>
      </c>
      <c r="C1770">
        <v>41.641114790000003</v>
      </c>
      <c r="D1770">
        <v>41.4924581</v>
      </c>
      <c r="E1770">
        <v>40.588734819999999</v>
      </c>
      <c r="F1770">
        <v>42.320399430000002</v>
      </c>
    </row>
    <row r="1771" spans="1:6" x14ac:dyDescent="0.3">
      <c r="A1771">
        <v>1770</v>
      </c>
      <c r="B1771">
        <v>40.966391029999997</v>
      </c>
      <c r="C1771">
        <v>41.012623750000003</v>
      </c>
      <c r="D1771">
        <v>41.07404974</v>
      </c>
      <c r="E1771">
        <v>41.584203129999999</v>
      </c>
      <c r="F1771">
        <v>42.516449020000003</v>
      </c>
    </row>
    <row r="1772" spans="1:6" x14ac:dyDescent="0.3">
      <c r="A1772">
        <v>1771</v>
      </c>
      <c r="B1772">
        <v>43.184820600000002</v>
      </c>
      <c r="C1772">
        <v>40.660896209999997</v>
      </c>
      <c r="D1772">
        <v>40.629064810000003</v>
      </c>
      <c r="E1772">
        <v>41.633841089999997</v>
      </c>
      <c r="F1772">
        <v>41.383566610000003</v>
      </c>
    </row>
    <row r="1773" spans="1:6" x14ac:dyDescent="0.3">
      <c r="A1773">
        <v>1772</v>
      </c>
      <c r="B1773">
        <v>42.489087230000003</v>
      </c>
      <c r="C1773">
        <v>39.875720940000001</v>
      </c>
      <c r="D1773">
        <v>39.907621749999997</v>
      </c>
      <c r="E1773">
        <v>41.57033801</v>
      </c>
      <c r="F1773">
        <v>42.398300470000002</v>
      </c>
    </row>
    <row r="1774" spans="1:6" x14ac:dyDescent="0.3">
      <c r="A1774">
        <v>1773</v>
      </c>
      <c r="B1774">
        <v>45.832825710000002</v>
      </c>
      <c r="C1774">
        <v>40.508238720000001</v>
      </c>
      <c r="D1774">
        <v>40.475746970000003</v>
      </c>
      <c r="E1774">
        <v>42.270823829999998</v>
      </c>
      <c r="F1774">
        <v>41.156682789999998</v>
      </c>
    </row>
    <row r="1775" spans="1:6" x14ac:dyDescent="0.3">
      <c r="A1775">
        <v>1774</v>
      </c>
      <c r="B1775">
        <v>41.012378159999997</v>
      </c>
      <c r="C1775">
        <v>40.314570549999999</v>
      </c>
      <c r="D1775">
        <v>40.323440509999998</v>
      </c>
      <c r="E1775">
        <v>41.240609319999997</v>
      </c>
      <c r="F1775">
        <v>41.299836120000002</v>
      </c>
    </row>
    <row r="1776" spans="1:6" x14ac:dyDescent="0.3">
      <c r="A1776">
        <v>1775</v>
      </c>
      <c r="B1776">
        <v>38.749557070000002</v>
      </c>
      <c r="C1776">
        <v>41.105251709999997</v>
      </c>
      <c r="D1776">
        <v>40.990053580000001</v>
      </c>
      <c r="E1776">
        <v>41.36325102</v>
      </c>
      <c r="F1776">
        <v>40.521577579999999</v>
      </c>
    </row>
    <row r="1777" spans="1:6" x14ac:dyDescent="0.3">
      <c r="A1777">
        <v>1776</v>
      </c>
      <c r="B1777">
        <v>39.687024719999997</v>
      </c>
      <c r="C1777">
        <v>40.825183539999998</v>
      </c>
      <c r="D1777">
        <v>40.847582940000002</v>
      </c>
      <c r="E1777">
        <v>40.67022103</v>
      </c>
      <c r="F1777">
        <v>41.865209530000001</v>
      </c>
    </row>
    <row r="1778" spans="1:6" x14ac:dyDescent="0.3">
      <c r="A1778">
        <v>1777</v>
      </c>
      <c r="B1778">
        <v>37.083914759999999</v>
      </c>
      <c r="C1778">
        <v>39.531381500000002</v>
      </c>
      <c r="D1778">
        <v>39.586497309999999</v>
      </c>
      <c r="E1778">
        <v>41.126508039999997</v>
      </c>
      <c r="F1778">
        <v>41.580756370000003</v>
      </c>
    </row>
    <row r="1779" spans="1:6" x14ac:dyDescent="0.3">
      <c r="A1779">
        <v>1778</v>
      </c>
      <c r="B1779">
        <v>39.570344779999999</v>
      </c>
      <c r="C1779">
        <v>41.638713539999998</v>
      </c>
      <c r="D1779">
        <v>41.529851200000003</v>
      </c>
      <c r="E1779">
        <v>41.680440619999999</v>
      </c>
      <c r="F1779">
        <v>40.555618529999997</v>
      </c>
    </row>
    <row r="1780" spans="1:6" x14ac:dyDescent="0.3">
      <c r="A1780">
        <v>1779</v>
      </c>
      <c r="B1780">
        <v>42.657541549999998</v>
      </c>
      <c r="C1780">
        <v>40.68195918</v>
      </c>
      <c r="D1780">
        <v>40.648614270000003</v>
      </c>
      <c r="E1780">
        <v>41.264365339999998</v>
      </c>
      <c r="F1780">
        <v>41.64335226</v>
      </c>
    </row>
    <row r="1781" spans="1:6" x14ac:dyDescent="0.3">
      <c r="A1781">
        <v>1780</v>
      </c>
      <c r="B1781">
        <v>45.024073559999998</v>
      </c>
      <c r="C1781">
        <v>42.35008268</v>
      </c>
      <c r="D1781">
        <v>42.307088039999996</v>
      </c>
      <c r="E1781">
        <v>41.939923290000003</v>
      </c>
      <c r="F1781">
        <v>42.173935299999997</v>
      </c>
    </row>
    <row r="1782" spans="1:6" x14ac:dyDescent="0.3">
      <c r="A1782">
        <v>1781</v>
      </c>
      <c r="B1782">
        <v>43.218628270000004</v>
      </c>
      <c r="C1782">
        <v>40.24828617</v>
      </c>
      <c r="D1782">
        <v>39.058179879999997</v>
      </c>
      <c r="E1782">
        <v>41.187440090000003</v>
      </c>
      <c r="F1782">
        <v>40.275021799999998</v>
      </c>
    </row>
    <row r="1783" spans="1:6" x14ac:dyDescent="0.3">
      <c r="A1783">
        <v>1782</v>
      </c>
      <c r="B1783">
        <v>41.22864371</v>
      </c>
      <c r="C1783">
        <v>41.38038487</v>
      </c>
      <c r="D1783">
        <v>39.836515179999999</v>
      </c>
      <c r="E1783">
        <v>40.87451643</v>
      </c>
      <c r="F1783">
        <v>41.409544650000001</v>
      </c>
    </row>
    <row r="1784" spans="1:6" x14ac:dyDescent="0.3">
      <c r="A1784">
        <v>1783</v>
      </c>
      <c r="B1784">
        <v>41.315941930000001</v>
      </c>
      <c r="C1784">
        <v>41.021595230000003</v>
      </c>
      <c r="D1784">
        <v>39.512729610000001</v>
      </c>
      <c r="E1784">
        <v>41.539756220000001</v>
      </c>
      <c r="F1784">
        <v>41.133438560000002</v>
      </c>
    </row>
    <row r="1785" spans="1:6" x14ac:dyDescent="0.3">
      <c r="A1785">
        <v>1784</v>
      </c>
      <c r="B1785">
        <v>43.14385678</v>
      </c>
      <c r="C1785">
        <v>41.2321034</v>
      </c>
      <c r="D1785">
        <v>38.87613511</v>
      </c>
      <c r="E1785">
        <v>41.085166379999997</v>
      </c>
      <c r="F1785">
        <v>41.244953700000003</v>
      </c>
    </row>
    <row r="1786" spans="1:6" x14ac:dyDescent="0.3">
      <c r="A1786">
        <v>1785</v>
      </c>
      <c r="B1786">
        <v>42.914093809999997</v>
      </c>
      <c r="C1786">
        <v>40.902596099999997</v>
      </c>
      <c r="D1786">
        <v>39.647049590000002</v>
      </c>
      <c r="E1786">
        <v>41.11914513</v>
      </c>
      <c r="F1786">
        <v>41.680173349999997</v>
      </c>
    </row>
    <row r="1787" spans="1:6" x14ac:dyDescent="0.3">
      <c r="A1787">
        <v>1786</v>
      </c>
      <c r="B1787">
        <v>39.008259760000001</v>
      </c>
      <c r="C1787">
        <v>39.758273469999999</v>
      </c>
      <c r="D1787">
        <v>38.427143049999998</v>
      </c>
      <c r="E1787">
        <v>42.230697249999999</v>
      </c>
      <c r="F1787">
        <v>41.66767402</v>
      </c>
    </row>
    <row r="1788" spans="1:6" x14ac:dyDescent="0.3">
      <c r="A1788">
        <v>1787</v>
      </c>
      <c r="B1788">
        <v>40.544781980000003</v>
      </c>
      <c r="C1788">
        <v>40.55786956</v>
      </c>
      <c r="D1788">
        <v>39.343425230000001</v>
      </c>
      <c r="E1788">
        <v>41.220537200000003</v>
      </c>
      <c r="F1788">
        <v>42.222034000000001</v>
      </c>
    </row>
    <row r="1789" spans="1:6" x14ac:dyDescent="0.3">
      <c r="A1789">
        <v>1788</v>
      </c>
      <c r="B1789">
        <v>39.708159100000003</v>
      </c>
      <c r="C1789">
        <v>40.113115919999998</v>
      </c>
      <c r="D1789">
        <v>39.044701879999998</v>
      </c>
      <c r="E1789">
        <v>41.295429179999999</v>
      </c>
      <c r="F1789">
        <v>41.102912230000001</v>
      </c>
    </row>
    <row r="1790" spans="1:6" x14ac:dyDescent="0.3">
      <c r="A1790">
        <v>1789</v>
      </c>
      <c r="B1790">
        <v>41.825339640000003</v>
      </c>
      <c r="C1790">
        <v>39.779422689999997</v>
      </c>
      <c r="D1790">
        <v>38.706157879999999</v>
      </c>
      <c r="E1790">
        <v>41.629223699999997</v>
      </c>
      <c r="F1790">
        <v>42.115076700000003</v>
      </c>
    </row>
    <row r="1791" spans="1:6" x14ac:dyDescent="0.3">
      <c r="A1791">
        <v>1790</v>
      </c>
      <c r="B1791">
        <v>40.598325299999999</v>
      </c>
      <c r="C1791">
        <v>41.857599460000003</v>
      </c>
      <c r="D1791">
        <v>41.82377134</v>
      </c>
      <c r="E1791">
        <v>42.608769539999997</v>
      </c>
      <c r="F1791">
        <v>41.228914699999997</v>
      </c>
    </row>
    <row r="1792" spans="1:6" x14ac:dyDescent="0.3">
      <c r="A1792">
        <v>1791</v>
      </c>
      <c r="B1792">
        <v>40.282209770000001</v>
      </c>
      <c r="C1792">
        <v>40.194452320000003</v>
      </c>
      <c r="D1792">
        <v>38.61755514</v>
      </c>
      <c r="E1792">
        <v>40.75388367</v>
      </c>
      <c r="F1792">
        <v>42.91234051</v>
      </c>
    </row>
    <row r="1793" spans="1:6" x14ac:dyDescent="0.3">
      <c r="A1793">
        <v>1792</v>
      </c>
      <c r="B1793">
        <v>42.153086360000003</v>
      </c>
      <c r="C1793">
        <v>41.10205749</v>
      </c>
      <c r="D1793">
        <v>39.713378179999999</v>
      </c>
      <c r="E1793">
        <v>40.760337319999998</v>
      </c>
      <c r="F1793">
        <v>41.248337839999998</v>
      </c>
    </row>
    <row r="1794" spans="1:6" x14ac:dyDescent="0.3">
      <c r="A1794">
        <v>1793</v>
      </c>
      <c r="B1794">
        <v>39.98971031</v>
      </c>
      <c r="C1794">
        <v>40.24706509</v>
      </c>
      <c r="D1794">
        <v>38.815116359999998</v>
      </c>
      <c r="E1794">
        <v>40.347006759999999</v>
      </c>
      <c r="F1794">
        <v>42.028387219999999</v>
      </c>
    </row>
    <row r="1795" spans="1:6" x14ac:dyDescent="0.3">
      <c r="A1795">
        <v>1794</v>
      </c>
      <c r="B1795">
        <v>40.37732098</v>
      </c>
      <c r="C1795">
        <v>41.369612029999999</v>
      </c>
      <c r="D1795">
        <v>39.696125240000001</v>
      </c>
      <c r="E1795">
        <v>40.909278540000003</v>
      </c>
      <c r="F1795">
        <v>42.359008439999997</v>
      </c>
    </row>
    <row r="1796" spans="1:6" x14ac:dyDescent="0.3">
      <c r="A1796">
        <v>1795</v>
      </c>
      <c r="B1796">
        <v>38.42607898</v>
      </c>
      <c r="C1796">
        <v>40.979891340000002</v>
      </c>
      <c r="D1796">
        <v>39.413582429999998</v>
      </c>
      <c r="E1796">
        <v>41.354428540000001</v>
      </c>
      <c r="F1796">
        <v>41.304545259999998</v>
      </c>
    </row>
    <row r="1797" spans="1:6" x14ac:dyDescent="0.3">
      <c r="A1797">
        <v>1796</v>
      </c>
      <c r="B1797">
        <v>38.772533680000002</v>
      </c>
      <c r="C1797">
        <v>40.975690329999999</v>
      </c>
      <c r="D1797">
        <v>39.433109080000001</v>
      </c>
      <c r="E1797">
        <v>41.644274039999999</v>
      </c>
      <c r="F1797">
        <v>40.399980839999998</v>
      </c>
    </row>
    <row r="1798" spans="1:6" x14ac:dyDescent="0.3">
      <c r="A1798">
        <v>1797</v>
      </c>
      <c r="B1798">
        <v>41.647507419999997</v>
      </c>
      <c r="C1798">
        <v>41.47979737</v>
      </c>
      <c r="D1798">
        <v>40.027001939999998</v>
      </c>
      <c r="E1798">
        <v>40.484743459999997</v>
      </c>
      <c r="F1798">
        <v>41.144446430000002</v>
      </c>
    </row>
    <row r="1799" spans="1:6" x14ac:dyDescent="0.3">
      <c r="A1799">
        <v>1798</v>
      </c>
      <c r="B1799">
        <v>42.008001239999999</v>
      </c>
      <c r="C1799">
        <v>41.002216799999999</v>
      </c>
      <c r="D1799">
        <v>39.500517080000002</v>
      </c>
      <c r="E1799">
        <v>41.255345759999997</v>
      </c>
      <c r="F1799">
        <v>42.052136760000003</v>
      </c>
    </row>
    <row r="1800" spans="1:6" x14ac:dyDescent="0.3">
      <c r="A1800">
        <v>1799</v>
      </c>
      <c r="B1800">
        <v>42.898105379999997</v>
      </c>
      <c r="C1800">
        <v>40.464192660000002</v>
      </c>
      <c r="D1800">
        <v>38.98470253</v>
      </c>
      <c r="E1800">
        <v>41.971725980000002</v>
      </c>
      <c r="F1800">
        <v>42.290784039999998</v>
      </c>
    </row>
    <row r="1801" spans="1:6" x14ac:dyDescent="0.3">
      <c r="A1801">
        <v>1800</v>
      </c>
      <c r="B1801">
        <v>45.45297566</v>
      </c>
      <c r="C1801">
        <v>41.333540679999999</v>
      </c>
      <c r="D1801">
        <v>41.294051000000003</v>
      </c>
      <c r="E1801">
        <v>42.655010750000002</v>
      </c>
      <c r="F1801">
        <v>41.814178159999997</v>
      </c>
    </row>
    <row r="1802" spans="1:6" x14ac:dyDescent="0.3">
      <c r="A1802">
        <v>1801</v>
      </c>
      <c r="B1802">
        <v>41.597680799999999</v>
      </c>
      <c r="C1802">
        <v>37.938007020000001</v>
      </c>
      <c r="D1802">
        <v>41.599802539999999</v>
      </c>
      <c r="E1802">
        <v>45.572184319999998</v>
      </c>
      <c r="F1802">
        <v>35.282076629999999</v>
      </c>
    </row>
    <row r="1803" spans="1:6" x14ac:dyDescent="0.3">
      <c r="A1803">
        <v>1802</v>
      </c>
      <c r="B1803">
        <v>37.47052978</v>
      </c>
      <c r="C1803">
        <v>37.927234820000002</v>
      </c>
      <c r="D1803">
        <v>41.125132829999998</v>
      </c>
      <c r="E1803">
        <v>45.855211140000002</v>
      </c>
      <c r="F1803">
        <v>35.145835599999998</v>
      </c>
    </row>
    <row r="1804" spans="1:6" x14ac:dyDescent="0.3">
      <c r="A1804">
        <v>1803</v>
      </c>
      <c r="B1804">
        <v>37.929128480000003</v>
      </c>
      <c r="C1804">
        <v>39.71452292</v>
      </c>
      <c r="D1804">
        <v>42.483725339999999</v>
      </c>
      <c r="E1804">
        <v>46.251110060000002</v>
      </c>
      <c r="F1804">
        <v>34.246282100000002</v>
      </c>
    </row>
    <row r="1805" spans="1:6" x14ac:dyDescent="0.3">
      <c r="A1805">
        <v>1804</v>
      </c>
      <c r="B1805">
        <v>39.121066190000001</v>
      </c>
      <c r="C1805">
        <v>39.358204890000003</v>
      </c>
      <c r="D1805">
        <v>41.78171931</v>
      </c>
      <c r="E1805">
        <v>46.915472459999997</v>
      </c>
      <c r="F1805">
        <v>34.96915113</v>
      </c>
    </row>
    <row r="1806" spans="1:6" x14ac:dyDescent="0.3">
      <c r="A1806">
        <v>1805</v>
      </c>
      <c r="B1806">
        <v>34.599973839999997</v>
      </c>
      <c r="C1806">
        <v>39.263414150000003</v>
      </c>
      <c r="D1806">
        <v>41.545895459999997</v>
      </c>
      <c r="E1806">
        <v>46.799339719999999</v>
      </c>
      <c r="F1806">
        <v>35.73696099</v>
      </c>
    </row>
    <row r="1807" spans="1:6" x14ac:dyDescent="0.3">
      <c r="A1807">
        <v>1806</v>
      </c>
      <c r="B1807">
        <v>33.044769420000002</v>
      </c>
      <c r="C1807">
        <v>39.488385870000002</v>
      </c>
      <c r="D1807">
        <v>41.461540059999997</v>
      </c>
      <c r="E1807">
        <v>47.434173889999997</v>
      </c>
      <c r="F1807">
        <v>34.504904000000003</v>
      </c>
    </row>
    <row r="1808" spans="1:6" x14ac:dyDescent="0.3">
      <c r="A1808">
        <v>1807</v>
      </c>
      <c r="B1808">
        <v>39.012405880000003</v>
      </c>
      <c r="C1808">
        <v>41.035696090000002</v>
      </c>
      <c r="D1808">
        <v>42.676413410000002</v>
      </c>
      <c r="E1808">
        <v>47.337760529999997</v>
      </c>
      <c r="F1808">
        <v>34.191325130000003</v>
      </c>
    </row>
    <row r="1809" spans="1:6" x14ac:dyDescent="0.3">
      <c r="A1809">
        <v>1808</v>
      </c>
      <c r="B1809">
        <v>39.537732290000001</v>
      </c>
      <c r="C1809">
        <v>40.075716759999999</v>
      </c>
      <c r="D1809">
        <v>41.890253430000001</v>
      </c>
      <c r="E1809">
        <v>47.427829119999998</v>
      </c>
      <c r="F1809">
        <v>35.370742919999998</v>
      </c>
    </row>
    <row r="1810" spans="1:6" x14ac:dyDescent="0.3">
      <c r="A1810">
        <v>1809</v>
      </c>
      <c r="B1810">
        <v>34.044093480000001</v>
      </c>
      <c r="C1810">
        <v>40.950053480000001</v>
      </c>
      <c r="D1810">
        <v>42.723145379999998</v>
      </c>
      <c r="E1810">
        <v>47.304391580000001</v>
      </c>
      <c r="F1810">
        <v>35.588184900000002</v>
      </c>
    </row>
    <row r="1811" spans="1:6" x14ac:dyDescent="0.3">
      <c r="A1811">
        <v>1810</v>
      </c>
      <c r="B1811">
        <v>35.820480840000002</v>
      </c>
      <c r="C1811">
        <v>41.299374669999999</v>
      </c>
      <c r="D1811">
        <v>43.062587960000002</v>
      </c>
      <c r="E1811">
        <v>47.705848410000002</v>
      </c>
      <c r="F1811">
        <v>33.091900320000001</v>
      </c>
    </row>
    <row r="1812" spans="1:6" x14ac:dyDescent="0.3">
      <c r="A1812">
        <v>1811</v>
      </c>
      <c r="B1812">
        <v>36.410806659999999</v>
      </c>
      <c r="C1812">
        <v>43.479132319999998</v>
      </c>
      <c r="D1812">
        <v>42.451644629999997</v>
      </c>
      <c r="E1812">
        <v>48.330832020000003</v>
      </c>
      <c r="F1812">
        <v>34.304351830000002</v>
      </c>
    </row>
    <row r="1813" spans="1:6" x14ac:dyDescent="0.3">
      <c r="A1813">
        <v>1812</v>
      </c>
      <c r="B1813">
        <v>34.989579929999998</v>
      </c>
      <c r="C1813">
        <v>43.291885270000002</v>
      </c>
      <c r="D1813">
        <v>42.392041880000001</v>
      </c>
      <c r="E1813">
        <v>47.693229299999999</v>
      </c>
      <c r="F1813">
        <v>33.796139140000001</v>
      </c>
    </row>
    <row r="1814" spans="1:6" x14ac:dyDescent="0.3">
      <c r="A1814">
        <v>1813</v>
      </c>
      <c r="B1814">
        <v>32.525117649999999</v>
      </c>
      <c r="C1814">
        <v>42.503924259999998</v>
      </c>
      <c r="D1814">
        <v>41.841280519999998</v>
      </c>
      <c r="E1814">
        <v>47.605039240000004</v>
      </c>
      <c r="F1814">
        <v>33.802844970000002</v>
      </c>
    </row>
    <row r="1815" spans="1:6" x14ac:dyDescent="0.3">
      <c r="A1815">
        <v>1814</v>
      </c>
      <c r="B1815">
        <v>36.631837910000002</v>
      </c>
      <c r="C1815">
        <v>42.52740841</v>
      </c>
      <c r="D1815">
        <v>41.652018570000003</v>
      </c>
      <c r="E1815">
        <v>48.341110059999998</v>
      </c>
      <c r="F1815">
        <v>34.317954839999999</v>
      </c>
    </row>
    <row r="1816" spans="1:6" x14ac:dyDescent="0.3">
      <c r="A1816">
        <v>1815</v>
      </c>
      <c r="B1816">
        <v>34.021195409999997</v>
      </c>
      <c r="C1816">
        <v>41.964825259999998</v>
      </c>
      <c r="D1816">
        <v>41.034482089999997</v>
      </c>
      <c r="E1816">
        <v>47.659687640000001</v>
      </c>
      <c r="F1816">
        <v>34.423478539999998</v>
      </c>
    </row>
    <row r="1817" spans="1:6" x14ac:dyDescent="0.3">
      <c r="A1817">
        <v>1816</v>
      </c>
      <c r="B1817">
        <v>35.717108039999999</v>
      </c>
      <c r="C1817">
        <v>42.523668360000002</v>
      </c>
      <c r="D1817">
        <v>41.785756360000001</v>
      </c>
      <c r="E1817">
        <v>48.302275700000003</v>
      </c>
      <c r="F1817">
        <v>33.600006899999997</v>
      </c>
    </row>
    <row r="1818" spans="1:6" x14ac:dyDescent="0.3">
      <c r="A1818">
        <v>1817</v>
      </c>
      <c r="B1818">
        <v>31.741748340000001</v>
      </c>
      <c r="C1818">
        <v>43.474045390000001</v>
      </c>
      <c r="D1818">
        <v>42.584105469999997</v>
      </c>
      <c r="E1818">
        <v>48.311082740000003</v>
      </c>
      <c r="F1818">
        <v>33.57987327</v>
      </c>
    </row>
    <row r="1819" spans="1:6" x14ac:dyDescent="0.3">
      <c r="A1819">
        <v>1818</v>
      </c>
      <c r="B1819">
        <v>38.718300300000003</v>
      </c>
      <c r="C1819">
        <v>41.433664419999999</v>
      </c>
      <c r="D1819">
        <v>40.640368879999997</v>
      </c>
      <c r="E1819">
        <v>47.73924967</v>
      </c>
      <c r="F1819">
        <v>34.567020280000001</v>
      </c>
    </row>
    <row r="1820" spans="1:6" x14ac:dyDescent="0.3">
      <c r="A1820">
        <v>1819</v>
      </c>
      <c r="B1820">
        <v>34.638834230000001</v>
      </c>
      <c r="C1820">
        <v>44.035533690000001</v>
      </c>
      <c r="D1820">
        <v>43.106520779999997</v>
      </c>
      <c r="E1820">
        <v>48.302900030000004</v>
      </c>
      <c r="F1820">
        <v>33.386962240000003</v>
      </c>
    </row>
    <row r="1821" spans="1:6" x14ac:dyDescent="0.3">
      <c r="A1821">
        <v>1820</v>
      </c>
      <c r="B1821">
        <v>32.946579669999998</v>
      </c>
      <c r="C1821">
        <v>42.79660999</v>
      </c>
      <c r="D1821">
        <v>42.214592080000003</v>
      </c>
      <c r="E1821">
        <v>49.086946529999999</v>
      </c>
      <c r="F1821">
        <v>33.10852998</v>
      </c>
    </row>
    <row r="1822" spans="1:6" x14ac:dyDescent="0.3">
      <c r="A1822">
        <v>1821</v>
      </c>
      <c r="B1822">
        <v>37.958090329999997</v>
      </c>
      <c r="C1822">
        <v>42.604029169999997</v>
      </c>
      <c r="D1822">
        <v>41.071681689999998</v>
      </c>
      <c r="E1822">
        <v>47.476538329999997</v>
      </c>
      <c r="F1822">
        <v>34.58294677</v>
      </c>
    </row>
    <row r="1823" spans="1:6" x14ac:dyDescent="0.3">
      <c r="A1823">
        <v>1822</v>
      </c>
      <c r="B1823">
        <v>29.962104669999999</v>
      </c>
      <c r="C1823">
        <v>43.407063100000002</v>
      </c>
      <c r="D1823">
        <v>41.708543040000002</v>
      </c>
      <c r="E1823">
        <v>46.712341019999997</v>
      </c>
      <c r="F1823">
        <v>35.286778730000002</v>
      </c>
    </row>
    <row r="1824" spans="1:6" x14ac:dyDescent="0.3">
      <c r="A1824">
        <v>1823</v>
      </c>
      <c r="B1824">
        <v>35.089654009999997</v>
      </c>
      <c r="C1824">
        <v>44.27086491</v>
      </c>
      <c r="D1824">
        <v>42.591941769999998</v>
      </c>
      <c r="E1824">
        <v>47.5679801</v>
      </c>
      <c r="F1824">
        <v>34.66743434</v>
      </c>
    </row>
    <row r="1825" spans="1:6" x14ac:dyDescent="0.3">
      <c r="A1825">
        <v>1824</v>
      </c>
      <c r="B1825">
        <v>35.758520240000003</v>
      </c>
      <c r="C1825">
        <v>44.605092460000002</v>
      </c>
      <c r="D1825">
        <v>43.026824050000002</v>
      </c>
      <c r="E1825">
        <v>47.536562400000001</v>
      </c>
      <c r="F1825">
        <v>33.92489406</v>
      </c>
    </row>
    <row r="1826" spans="1:6" x14ac:dyDescent="0.3">
      <c r="A1826">
        <v>1825</v>
      </c>
      <c r="B1826">
        <v>34.54833481</v>
      </c>
      <c r="C1826">
        <v>44.479925590000001</v>
      </c>
      <c r="D1826">
        <v>42.815414349999998</v>
      </c>
      <c r="E1826">
        <v>47.300828500000001</v>
      </c>
      <c r="F1826">
        <v>35.226060140000001</v>
      </c>
    </row>
    <row r="1827" spans="1:6" x14ac:dyDescent="0.3">
      <c r="A1827">
        <v>1826</v>
      </c>
      <c r="B1827">
        <v>38.038450220000001</v>
      </c>
      <c r="C1827">
        <v>42.678989139999999</v>
      </c>
      <c r="D1827">
        <v>41.108637719999997</v>
      </c>
      <c r="E1827">
        <v>48.025994679999997</v>
      </c>
      <c r="F1827">
        <v>33.918034839999997</v>
      </c>
    </row>
    <row r="1828" spans="1:6" x14ac:dyDescent="0.3">
      <c r="A1828">
        <v>1827</v>
      </c>
      <c r="B1828">
        <v>33.890579330000001</v>
      </c>
      <c r="C1828">
        <v>44.608621640000003</v>
      </c>
      <c r="D1828">
        <v>42.627861850000002</v>
      </c>
      <c r="E1828">
        <v>47.59638296</v>
      </c>
      <c r="F1828">
        <v>34.75465217</v>
      </c>
    </row>
    <row r="1829" spans="1:6" x14ac:dyDescent="0.3">
      <c r="A1829">
        <v>1828</v>
      </c>
      <c r="B1829">
        <v>35.388556649999998</v>
      </c>
      <c r="C1829">
        <v>43.094496280000001</v>
      </c>
      <c r="D1829">
        <v>41.515928359999997</v>
      </c>
      <c r="E1829">
        <v>48.298146950000003</v>
      </c>
      <c r="F1829">
        <v>34.758432810000002</v>
      </c>
    </row>
    <row r="1830" spans="1:6" x14ac:dyDescent="0.3">
      <c r="A1830">
        <v>1829</v>
      </c>
      <c r="B1830">
        <v>32.23950155</v>
      </c>
      <c r="C1830">
        <v>43.370904250000002</v>
      </c>
      <c r="D1830">
        <v>41.560126820000001</v>
      </c>
      <c r="E1830">
        <v>47.904605740000001</v>
      </c>
      <c r="F1830">
        <v>34.841098909999999</v>
      </c>
    </row>
    <row r="1831" spans="1:6" x14ac:dyDescent="0.3">
      <c r="A1831">
        <v>1830</v>
      </c>
      <c r="B1831">
        <v>36.247002180000003</v>
      </c>
      <c r="C1831">
        <v>43.720002620000002</v>
      </c>
      <c r="D1831">
        <v>42.503246369999999</v>
      </c>
      <c r="E1831">
        <v>46.850842980000003</v>
      </c>
      <c r="F1831">
        <v>33.725399230000001</v>
      </c>
    </row>
    <row r="1832" spans="1:6" x14ac:dyDescent="0.3">
      <c r="A1832">
        <v>1831</v>
      </c>
      <c r="B1832">
        <v>33.058066169999996</v>
      </c>
      <c r="C1832">
        <v>41.491594460000002</v>
      </c>
      <c r="D1832">
        <v>41.46064346</v>
      </c>
      <c r="E1832">
        <v>47.307403720000003</v>
      </c>
      <c r="F1832">
        <v>36.277572339999999</v>
      </c>
    </row>
    <row r="1833" spans="1:6" x14ac:dyDescent="0.3">
      <c r="A1833">
        <v>1832</v>
      </c>
      <c r="B1833">
        <v>30.795839090000001</v>
      </c>
      <c r="C1833">
        <v>41.215103790000001</v>
      </c>
      <c r="D1833">
        <v>41.421720649999997</v>
      </c>
      <c r="E1833">
        <v>47.530225479999999</v>
      </c>
      <c r="F1833">
        <v>34.295578630000001</v>
      </c>
    </row>
    <row r="1834" spans="1:6" x14ac:dyDescent="0.3">
      <c r="A1834">
        <v>1833</v>
      </c>
      <c r="B1834">
        <v>36.538887840000001</v>
      </c>
      <c r="C1834">
        <v>42.512524980000002</v>
      </c>
      <c r="D1834">
        <v>42.51997042</v>
      </c>
      <c r="E1834">
        <v>47.224005570000003</v>
      </c>
      <c r="F1834">
        <v>33.788142819999997</v>
      </c>
    </row>
    <row r="1835" spans="1:6" x14ac:dyDescent="0.3">
      <c r="A1835">
        <v>1834</v>
      </c>
      <c r="B1835">
        <v>34.202008710000001</v>
      </c>
      <c r="C1835">
        <v>41.670088560000003</v>
      </c>
      <c r="D1835">
        <v>41.714030719999997</v>
      </c>
      <c r="E1835">
        <v>47.497604490000001</v>
      </c>
      <c r="F1835">
        <v>33.734059780000003</v>
      </c>
    </row>
    <row r="1836" spans="1:6" x14ac:dyDescent="0.3">
      <c r="A1836">
        <v>1835</v>
      </c>
      <c r="B1836">
        <v>38.83472063</v>
      </c>
      <c r="C1836">
        <v>41.359605180000003</v>
      </c>
      <c r="D1836">
        <v>41.294263829999998</v>
      </c>
      <c r="E1836">
        <v>47.095059149999997</v>
      </c>
      <c r="F1836">
        <v>34.78679391</v>
      </c>
    </row>
    <row r="1837" spans="1:6" x14ac:dyDescent="0.3">
      <c r="A1837">
        <v>1836</v>
      </c>
      <c r="B1837">
        <v>33.620629659999999</v>
      </c>
      <c r="C1837">
        <v>41.486828520000003</v>
      </c>
      <c r="D1837">
        <v>41.874066399999997</v>
      </c>
      <c r="E1837">
        <v>47.510651729999999</v>
      </c>
      <c r="F1837">
        <v>33.081631719999997</v>
      </c>
    </row>
    <row r="1838" spans="1:6" x14ac:dyDescent="0.3">
      <c r="A1838">
        <v>1837</v>
      </c>
      <c r="B1838">
        <v>36.354430409999999</v>
      </c>
      <c r="C1838">
        <v>41.901032579999999</v>
      </c>
      <c r="D1838">
        <v>41.97092919</v>
      </c>
      <c r="E1838">
        <v>47.09669555</v>
      </c>
      <c r="F1838">
        <v>35.493676399999998</v>
      </c>
    </row>
    <row r="1839" spans="1:6" x14ac:dyDescent="0.3">
      <c r="A1839">
        <v>1838</v>
      </c>
      <c r="B1839">
        <v>34.705417779999998</v>
      </c>
      <c r="C1839">
        <v>41.41734812</v>
      </c>
      <c r="D1839">
        <v>41.58745871</v>
      </c>
      <c r="E1839">
        <v>46.990316460000003</v>
      </c>
      <c r="F1839">
        <v>35.771128220000001</v>
      </c>
    </row>
    <row r="1840" spans="1:6" x14ac:dyDescent="0.3">
      <c r="A1840">
        <v>1839</v>
      </c>
      <c r="B1840">
        <v>36.237692420000002</v>
      </c>
      <c r="C1840">
        <v>41.606092859999997</v>
      </c>
      <c r="D1840">
        <v>41.574071189999998</v>
      </c>
      <c r="E1840">
        <v>47.374685049999997</v>
      </c>
      <c r="F1840">
        <v>34.268770719999999</v>
      </c>
    </row>
    <row r="1841" spans="1:6" x14ac:dyDescent="0.3">
      <c r="A1841">
        <v>1840</v>
      </c>
      <c r="B1841">
        <v>38.159003069999997</v>
      </c>
      <c r="C1841">
        <v>41.176820489999997</v>
      </c>
      <c r="D1841">
        <v>41.382727269999997</v>
      </c>
      <c r="E1841">
        <v>46.863708189999997</v>
      </c>
      <c r="F1841">
        <v>34.821838919999998</v>
      </c>
    </row>
    <row r="1842" spans="1:6" x14ac:dyDescent="0.3">
      <c r="A1842">
        <v>1841</v>
      </c>
      <c r="B1842">
        <v>35.38612071</v>
      </c>
      <c r="C1842">
        <v>38.205373819999998</v>
      </c>
      <c r="D1842">
        <v>41.074372449999998</v>
      </c>
      <c r="E1842">
        <v>47.407541790000003</v>
      </c>
      <c r="F1842">
        <v>35.181869339999999</v>
      </c>
    </row>
    <row r="1843" spans="1:6" x14ac:dyDescent="0.3">
      <c r="A1843">
        <v>1842</v>
      </c>
      <c r="B1843">
        <v>36.348400069999997</v>
      </c>
      <c r="C1843">
        <v>39.411765170000002</v>
      </c>
      <c r="D1843">
        <v>42.100731340000003</v>
      </c>
      <c r="E1843">
        <v>47.036028880000003</v>
      </c>
      <c r="F1843">
        <v>32.688151689999998</v>
      </c>
    </row>
    <row r="1844" spans="1:6" x14ac:dyDescent="0.3">
      <c r="A1844">
        <v>1843</v>
      </c>
      <c r="B1844">
        <v>35.448658889999997</v>
      </c>
      <c r="C1844">
        <v>38.53840392</v>
      </c>
      <c r="D1844">
        <v>41.470498050000003</v>
      </c>
      <c r="E1844">
        <v>46.458494199999997</v>
      </c>
      <c r="F1844">
        <v>34.898912750000001</v>
      </c>
    </row>
    <row r="1845" spans="1:6" x14ac:dyDescent="0.3">
      <c r="A1845">
        <v>1844</v>
      </c>
      <c r="B1845">
        <v>37.175627849999998</v>
      </c>
      <c r="C1845">
        <v>39.081021440000001</v>
      </c>
      <c r="D1845">
        <v>41.946514729999997</v>
      </c>
      <c r="E1845">
        <v>47.638652800000003</v>
      </c>
      <c r="F1845">
        <v>35.261104539999998</v>
      </c>
    </row>
    <row r="1846" spans="1:6" x14ac:dyDescent="0.3">
      <c r="A1846">
        <v>1845</v>
      </c>
      <c r="B1846">
        <v>35.760401010000002</v>
      </c>
      <c r="C1846">
        <v>39.368576349999998</v>
      </c>
      <c r="D1846">
        <v>42.0949916</v>
      </c>
      <c r="E1846">
        <v>47.716011340000001</v>
      </c>
      <c r="F1846">
        <v>34.626758539999997</v>
      </c>
    </row>
    <row r="1847" spans="1:6" x14ac:dyDescent="0.3">
      <c r="A1847">
        <v>1846</v>
      </c>
      <c r="B1847">
        <v>35.988324370000001</v>
      </c>
      <c r="C1847">
        <v>39.411741650000003</v>
      </c>
      <c r="D1847">
        <v>42.11471315</v>
      </c>
      <c r="E1847">
        <v>46.99994032</v>
      </c>
      <c r="F1847">
        <v>34.79495404</v>
      </c>
    </row>
    <row r="1848" spans="1:6" x14ac:dyDescent="0.3">
      <c r="A1848">
        <v>1847</v>
      </c>
      <c r="B1848">
        <v>37.470393039999998</v>
      </c>
      <c r="C1848">
        <v>38.935644340000003</v>
      </c>
      <c r="D1848">
        <v>41.867937750000003</v>
      </c>
      <c r="E1848">
        <v>47.227277100000002</v>
      </c>
      <c r="F1848">
        <v>35.249102749999999</v>
      </c>
    </row>
    <row r="1849" spans="1:6" x14ac:dyDescent="0.3">
      <c r="A1849">
        <v>1848</v>
      </c>
      <c r="B1849">
        <v>34.40381498</v>
      </c>
      <c r="C1849">
        <v>39.594366370000003</v>
      </c>
      <c r="D1849">
        <v>42.295614639999997</v>
      </c>
      <c r="E1849">
        <v>47.430710439999999</v>
      </c>
      <c r="F1849">
        <v>35.046970389999998</v>
      </c>
    </row>
    <row r="1850" spans="1:6" x14ac:dyDescent="0.3">
      <c r="A1850">
        <v>1849</v>
      </c>
      <c r="B1850">
        <v>36.311373590000002</v>
      </c>
      <c r="C1850">
        <v>39.513212670000001</v>
      </c>
      <c r="D1850">
        <v>42.483160429999998</v>
      </c>
      <c r="E1850">
        <v>47.476445869999999</v>
      </c>
      <c r="F1850">
        <v>34.930904349999999</v>
      </c>
    </row>
    <row r="1851" spans="1:6" x14ac:dyDescent="0.3">
      <c r="A1851">
        <v>1850</v>
      </c>
      <c r="B1851">
        <v>37.57292425</v>
      </c>
      <c r="C1851">
        <v>38.423594749999999</v>
      </c>
      <c r="D1851">
        <v>41.484505400000003</v>
      </c>
      <c r="E1851">
        <v>47.935487070000001</v>
      </c>
      <c r="F1851">
        <v>35.540684030000001</v>
      </c>
    </row>
    <row r="1852" spans="1:6" x14ac:dyDescent="0.3">
      <c r="A1852">
        <v>1851</v>
      </c>
      <c r="B1852">
        <v>32.167179050000001</v>
      </c>
      <c r="C1852">
        <v>39.223914399999998</v>
      </c>
      <c r="D1852">
        <v>42.673981550000001</v>
      </c>
      <c r="E1852">
        <v>47.324999800000001</v>
      </c>
      <c r="F1852">
        <v>34.874905529999999</v>
      </c>
    </row>
    <row r="1853" spans="1:6" x14ac:dyDescent="0.3">
      <c r="A1853">
        <v>1852</v>
      </c>
      <c r="B1853">
        <v>34.709351239999997</v>
      </c>
      <c r="C1853">
        <v>38.951628040000003</v>
      </c>
      <c r="D1853">
        <v>42.67054701</v>
      </c>
      <c r="E1853">
        <v>48.008132600000003</v>
      </c>
      <c r="F1853">
        <v>34.996756529999999</v>
      </c>
    </row>
    <row r="1854" spans="1:6" x14ac:dyDescent="0.3">
      <c r="A1854">
        <v>1853</v>
      </c>
      <c r="B1854">
        <v>35.805838919999999</v>
      </c>
      <c r="C1854">
        <v>38.538489269999999</v>
      </c>
      <c r="D1854">
        <v>42.159735240000003</v>
      </c>
      <c r="E1854">
        <v>47.304217649999998</v>
      </c>
      <c r="F1854">
        <v>35.207105040000002</v>
      </c>
    </row>
    <row r="1855" spans="1:6" x14ac:dyDescent="0.3">
      <c r="A1855">
        <v>1854</v>
      </c>
      <c r="B1855">
        <v>35.244630110000003</v>
      </c>
      <c r="C1855">
        <v>38.334884870000003</v>
      </c>
      <c r="D1855">
        <v>42.486700630000001</v>
      </c>
      <c r="E1855">
        <v>47.533570609999998</v>
      </c>
      <c r="F1855">
        <v>34.266859119999999</v>
      </c>
    </row>
    <row r="1856" spans="1:6" x14ac:dyDescent="0.3">
      <c r="A1856">
        <v>1855</v>
      </c>
      <c r="B1856">
        <v>35.920027480000002</v>
      </c>
      <c r="C1856">
        <v>38.129552859999997</v>
      </c>
      <c r="D1856">
        <v>42.12224166</v>
      </c>
      <c r="E1856">
        <v>47.494455369999997</v>
      </c>
      <c r="F1856">
        <v>35.012872469999998</v>
      </c>
    </row>
    <row r="1857" spans="1:6" x14ac:dyDescent="0.3">
      <c r="A1857">
        <v>1856</v>
      </c>
      <c r="B1857">
        <v>34.584009340000001</v>
      </c>
      <c r="C1857">
        <v>37.494539750000001</v>
      </c>
      <c r="D1857">
        <v>41.311872000000001</v>
      </c>
      <c r="E1857">
        <v>46.647015449999998</v>
      </c>
      <c r="F1857">
        <v>34.647171630000003</v>
      </c>
    </row>
    <row r="1858" spans="1:6" x14ac:dyDescent="0.3">
      <c r="A1858">
        <v>1857</v>
      </c>
      <c r="B1858">
        <v>31.719185299999999</v>
      </c>
      <c r="C1858">
        <v>38.825795679999999</v>
      </c>
      <c r="D1858">
        <v>42.605586819999999</v>
      </c>
      <c r="E1858">
        <v>48.192685400000002</v>
      </c>
      <c r="F1858">
        <v>35.13067092</v>
      </c>
    </row>
    <row r="1859" spans="1:6" x14ac:dyDescent="0.3">
      <c r="A1859">
        <v>1858</v>
      </c>
      <c r="B1859">
        <v>37.092089950000002</v>
      </c>
      <c r="C1859">
        <v>38.814220339999999</v>
      </c>
      <c r="D1859">
        <v>42.76840275</v>
      </c>
      <c r="E1859">
        <v>46.819292369999999</v>
      </c>
      <c r="F1859">
        <v>34.599422680000004</v>
      </c>
    </row>
    <row r="1860" spans="1:6" x14ac:dyDescent="0.3">
      <c r="A1860">
        <v>1859</v>
      </c>
      <c r="B1860">
        <v>35.540796110000002</v>
      </c>
      <c r="C1860">
        <v>38.563636459999998</v>
      </c>
      <c r="D1860">
        <v>42.558258430000002</v>
      </c>
      <c r="E1860">
        <v>47.271642129999996</v>
      </c>
      <c r="F1860">
        <v>35.686323489999999</v>
      </c>
    </row>
    <row r="1861" spans="1:6" x14ac:dyDescent="0.3">
      <c r="A1861">
        <v>1860</v>
      </c>
      <c r="B1861">
        <v>35.098883370000003</v>
      </c>
      <c r="C1861">
        <v>38.36467657</v>
      </c>
      <c r="D1861">
        <v>42.615301500000001</v>
      </c>
      <c r="E1861">
        <v>47.00207443</v>
      </c>
      <c r="F1861">
        <v>35.116357520000001</v>
      </c>
    </row>
    <row r="1862" spans="1:6" x14ac:dyDescent="0.3">
      <c r="A1862">
        <v>1861</v>
      </c>
      <c r="B1862">
        <v>34.421378570000002</v>
      </c>
      <c r="C1862">
        <v>37.749102720000003</v>
      </c>
      <c r="D1862">
        <v>41.990593509999997</v>
      </c>
      <c r="E1862">
        <v>46.033385840000001</v>
      </c>
      <c r="F1862">
        <v>35.070766720000002</v>
      </c>
    </row>
    <row r="1863" spans="1:6" x14ac:dyDescent="0.3">
      <c r="A1863">
        <v>1862</v>
      </c>
      <c r="B1863">
        <v>33.842649979999997</v>
      </c>
      <c r="C1863">
        <v>38.172236570000003</v>
      </c>
      <c r="D1863">
        <v>42.483259889999999</v>
      </c>
      <c r="E1863">
        <v>45.137542459999999</v>
      </c>
      <c r="F1863">
        <v>35.123970040000003</v>
      </c>
    </row>
    <row r="1864" spans="1:6" x14ac:dyDescent="0.3">
      <c r="A1864">
        <v>1863</v>
      </c>
      <c r="B1864">
        <v>37.456609329999999</v>
      </c>
      <c r="C1864">
        <v>38.240653289999997</v>
      </c>
      <c r="D1864">
        <v>42.536291069999997</v>
      </c>
      <c r="E1864">
        <v>45.2599169</v>
      </c>
      <c r="F1864">
        <v>35.441136720000003</v>
      </c>
    </row>
    <row r="1865" spans="1:6" x14ac:dyDescent="0.3">
      <c r="A1865">
        <v>1864</v>
      </c>
      <c r="B1865">
        <v>37.13935893</v>
      </c>
      <c r="C1865">
        <v>37.39150051</v>
      </c>
      <c r="D1865">
        <v>41.844657069999997</v>
      </c>
      <c r="E1865">
        <v>44.951651140000003</v>
      </c>
      <c r="F1865">
        <v>35.31552276</v>
      </c>
    </row>
    <row r="1866" spans="1:6" x14ac:dyDescent="0.3">
      <c r="A1866">
        <v>1865</v>
      </c>
      <c r="B1866">
        <v>36.652654720000001</v>
      </c>
      <c r="C1866">
        <v>38.059865330000001</v>
      </c>
      <c r="D1866">
        <v>42.620834049999999</v>
      </c>
      <c r="E1866">
        <v>45.397261219999997</v>
      </c>
      <c r="F1866">
        <v>34.274581990000001</v>
      </c>
    </row>
    <row r="1867" spans="1:6" x14ac:dyDescent="0.3">
      <c r="A1867">
        <v>1866</v>
      </c>
      <c r="B1867">
        <v>38.397094770000002</v>
      </c>
      <c r="C1867">
        <v>39.41952611</v>
      </c>
      <c r="D1867">
        <v>43.9200935</v>
      </c>
      <c r="E1867">
        <v>45.51094767</v>
      </c>
      <c r="F1867">
        <v>34.337987779999999</v>
      </c>
    </row>
    <row r="1868" spans="1:6" x14ac:dyDescent="0.3">
      <c r="A1868">
        <v>1867</v>
      </c>
      <c r="B1868">
        <v>35.632745069999999</v>
      </c>
      <c r="C1868">
        <v>38.190670959999999</v>
      </c>
      <c r="D1868">
        <v>42.32767157</v>
      </c>
      <c r="E1868">
        <v>46.693133189999998</v>
      </c>
      <c r="F1868">
        <v>34.87131376</v>
      </c>
    </row>
    <row r="1869" spans="1:6" x14ac:dyDescent="0.3">
      <c r="A1869">
        <v>1868</v>
      </c>
      <c r="B1869">
        <v>34.22320543</v>
      </c>
      <c r="C1869">
        <v>38.614581350000002</v>
      </c>
      <c r="D1869">
        <v>42.651207069999998</v>
      </c>
      <c r="E1869">
        <v>45.58311432</v>
      </c>
      <c r="F1869">
        <v>34.071765810000002</v>
      </c>
    </row>
    <row r="1870" spans="1:6" x14ac:dyDescent="0.3">
      <c r="A1870">
        <v>1869</v>
      </c>
      <c r="B1870">
        <v>34.223172759999997</v>
      </c>
      <c r="C1870">
        <v>37.657652239999997</v>
      </c>
      <c r="D1870">
        <v>42.095607690000001</v>
      </c>
      <c r="E1870">
        <v>45.58384015</v>
      </c>
      <c r="F1870">
        <v>35.441925830000002</v>
      </c>
    </row>
    <row r="1871" spans="1:6" x14ac:dyDescent="0.3">
      <c r="A1871">
        <v>1870</v>
      </c>
      <c r="B1871">
        <v>34.39442811</v>
      </c>
      <c r="C1871">
        <v>37.662245890000001</v>
      </c>
      <c r="D1871">
        <v>41.957605770000001</v>
      </c>
      <c r="E1871">
        <v>45.047269849999999</v>
      </c>
      <c r="F1871">
        <v>34.67399906</v>
      </c>
    </row>
    <row r="1872" spans="1:6" x14ac:dyDescent="0.3">
      <c r="A1872">
        <v>1871</v>
      </c>
      <c r="B1872">
        <v>35.450471649999997</v>
      </c>
      <c r="C1872">
        <v>37.120772909999999</v>
      </c>
      <c r="D1872">
        <v>42.387386210000003</v>
      </c>
      <c r="E1872">
        <v>45.264359380000002</v>
      </c>
      <c r="F1872">
        <v>34.432729770000002</v>
      </c>
    </row>
    <row r="1873" spans="1:6" x14ac:dyDescent="0.3">
      <c r="A1873">
        <v>1872</v>
      </c>
      <c r="B1873">
        <v>33.029183009999997</v>
      </c>
      <c r="C1873">
        <v>37.328240770000001</v>
      </c>
      <c r="D1873">
        <v>42.320922709999998</v>
      </c>
      <c r="E1873">
        <v>45.815951370000001</v>
      </c>
      <c r="F1873">
        <v>34.934219339999999</v>
      </c>
    </row>
    <row r="1874" spans="1:6" x14ac:dyDescent="0.3">
      <c r="A1874">
        <v>1873</v>
      </c>
      <c r="B1874">
        <v>38.644013899999997</v>
      </c>
      <c r="C1874">
        <v>37.63700704</v>
      </c>
      <c r="D1874">
        <v>42.491424520000002</v>
      </c>
      <c r="E1874">
        <v>44.688263790000001</v>
      </c>
      <c r="F1874">
        <v>34.937891190000002</v>
      </c>
    </row>
    <row r="1875" spans="1:6" x14ac:dyDescent="0.3">
      <c r="A1875">
        <v>1874</v>
      </c>
      <c r="B1875">
        <v>36.376003300000001</v>
      </c>
      <c r="C1875">
        <v>37.255155469999998</v>
      </c>
      <c r="D1875">
        <v>42.438432650000003</v>
      </c>
      <c r="E1875">
        <v>45.891850210000001</v>
      </c>
      <c r="F1875">
        <v>35.37240224</v>
      </c>
    </row>
    <row r="1876" spans="1:6" x14ac:dyDescent="0.3">
      <c r="A1876">
        <v>1875</v>
      </c>
      <c r="B1876">
        <v>39.477757650000001</v>
      </c>
      <c r="C1876">
        <v>37.228253369999997</v>
      </c>
      <c r="D1876">
        <v>42.296302070000003</v>
      </c>
      <c r="E1876">
        <v>45.19555853</v>
      </c>
      <c r="F1876">
        <v>35.659579190000002</v>
      </c>
    </row>
    <row r="1877" spans="1:6" x14ac:dyDescent="0.3">
      <c r="A1877">
        <v>1876</v>
      </c>
      <c r="B1877">
        <v>35.673990150000002</v>
      </c>
      <c r="C1877">
        <v>37.095193899999998</v>
      </c>
      <c r="D1877">
        <v>41.921187019999998</v>
      </c>
      <c r="E1877">
        <v>45.977703089999999</v>
      </c>
      <c r="F1877">
        <v>35.347679929999998</v>
      </c>
    </row>
    <row r="1878" spans="1:6" x14ac:dyDescent="0.3">
      <c r="A1878">
        <v>1877</v>
      </c>
      <c r="B1878">
        <v>33.155234319999998</v>
      </c>
      <c r="C1878">
        <v>37.236545210000003</v>
      </c>
      <c r="D1878">
        <v>42.562926410000003</v>
      </c>
      <c r="E1878">
        <v>45.765727949999999</v>
      </c>
      <c r="F1878">
        <v>34.606288079999999</v>
      </c>
    </row>
    <row r="1879" spans="1:6" x14ac:dyDescent="0.3">
      <c r="A1879">
        <v>1878</v>
      </c>
      <c r="B1879">
        <v>34.529565349999999</v>
      </c>
      <c r="C1879">
        <v>37.510014849999997</v>
      </c>
      <c r="D1879">
        <v>42.695982770000001</v>
      </c>
      <c r="E1879">
        <v>45.14725447</v>
      </c>
      <c r="F1879">
        <v>35.185560459999998</v>
      </c>
    </row>
    <row r="1880" spans="1:6" x14ac:dyDescent="0.3">
      <c r="A1880">
        <v>1879</v>
      </c>
      <c r="B1880">
        <v>33.886517079999997</v>
      </c>
      <c r="C1880">
        <v>36.870582579999997</v>
      </c>
      <c r="D1880">
        <v>42.163694540000002</v>
      </c>
      <c r="E1880">
        <v>45.286087649999999</v>
      </c>
      <c r="F1880">
        <v>35.544687420000002</v>
      </c>
    </row>
    <row r="1881" spans="1:6" x14ac:dyDescent="0.3">
      <c r="A1881">
        <v>1880</v>
      </c>
      <c r="B1881">
        <v>33.1878277</v>
      </c>
      <c r="C1881">
        <v>36.763332949999999</v>
      </c>
      <c r="D1881">
        <v>41.825000289999998</v>
      </c>
      <c r="E1881">
        <v>45.221079750000001</v>
      </c>
      <c r="F1881">
        <v>35.829391819999998</v>
      </c>
    </row>
    <row r="1882" spans="1:6" x14ac:dyDescent="0.3">
      <c r="A1882">
        <v>1881</v>
      </c>
      <c r="B1882">
        <v>33.079233780000003</v>
      </c>
      <c r="C1882">
        <v>35.12018776</v>
      </c>
      <c r="D1882">
        <v>40.399671230000003</v>
      </c>
      <c r="E1882">
        <v>44.67709404</v>
      </c>
      <c r="F1882">
        <v>35.565774609999998</v>
      </c>
    </row>
    <row r="1883" spans="1:6" x14ac:dyDescent="0.3">
      <c r="A1883">
        <v>1882</v>
      </c>
      <c r="B1883">
        <v>35.716861940000001</v>
      </c>
      <c r="C1883">
        <v>35.444953550000001</v>
      </c>
      <c r="D1883">
        <v>40.834749189999997</v>
      </c>
      <c r="E1883">
        <v>45.292465829999998</v>
      </c>
      <c r="F1883">
        <v>35.155073700000003</v>
      </c>
    </row>
    <row r="1884" spans="1:6" x14ac:dyDescent="0.3">
      <c r="A1884">
        <v>1883</v>
      </c>
      <c r="B1884">
        <v>36.581254080000001</v>
      </c>
      <c r="C1884">
        <v>34.56356959</v>
      </c>
      <c r="D1884">
        <v>39.779452030000002</v>
      </c>
      <c r="E1884">
        <v>45.901161369999997</v>
      </c>
      <c r="F1884">
        <v>35.746841920000001</v>
      </c>
    </row>
    <row r="1885" spans="1:6" x14ac:dyDescent="0.3">
      <c r="A1885">
        <v>1884</v>
      </c>
      <c r="B1885">
        <v>36.566708970000001</v>
      </c>
      <c r="C1885">
        <v>35.346723349999998</v>
      </c>
      <c r="D1885">
        <v>40.6735623</v>
      </c>
      <c r="E1885">
        <v>45.379649299999997</v>
      </c>
      <c r="F1885">
        <v>34.852288899999998</v>
      </c>
    </row>
    <row r="1886" spans="1:6" x14ac:dyDescent="0.3">
      <c r="A1886">
        <v>1885</v>
      </c>
      <c r="B1886">
        <v>33.501961649999998</v>
      </c>
      <c r="C1886">
        <v>35.857954820000003</v>
      </c>
      <c r="D1886">
        <v>41.041422169999997</v>
      </c>
      <c r="E1886">
        <v>45.656404600000002</v>
      </c>
      <c r="F1886">
        <v>35.112945770000003</v>
      </c>
    </row>
    <row r="1887" spans="1:6" x14ac:dyDescent="0.3">
      <c r="A1887">
        <v>1886</v>
      </c>
      <c r="B1887">
        <v>35.279332070000002</v>
      </c>
      <c r="C1887">
        <v>35.480961379999997</v>
      </c>
      <c r="D1887">
        <v>40.679068319999999</v>
      </c>
      <c r="E1887">
        <v>44.138780820000001</v>
      </c>
      <c r="F1887">
        <v>34.922083260000001</v>
      </c>
    </row>
    <row r="1888" spans="1:6" x14ac:dyDescent="0.3">
      <c r="A1888">
        <v>1887</v>
      </c>
      <c r="B1888">
        <v>36.814032650000001</v>
      </c>
      <c r="C1888">
        <v>35.544007059999998</v>
      </c>
      <c r="D1888">
        <v>40.797239040000001</v>
      </c>
      <c r="E1888">
        <v>45.718704860000003</v>
      </c>
      <c r="F1888">
        <v>35.134020239999998</v>
      </c>
    </row>
    <row r="1889" spans="1:6" x14ac:dyDescent="0.3">
      <c r="A1889">
        <v>1888</v>
      </c>
      <c r="B1889">
        <v>33.513291459999998</v>
      </c>
      <c r="C1889">
        <v>36.321724570000001</v>
      </c>
      <c r="D1889">
        <v>41.435644199999999</v>
      </c>
      <c r="E1889">
        <v>45.359114150000003</v>
      </c>
      <c r="F1889">
        <v>33.664637319999997</v>
      </c>
    </row>
    <row r="1890" spans="1:6" x14ac:dyDescent="0.3">
      <c r="A1890">
        <v>1889</v>
      </c>
      <c r="B1890">
        <v>35.929392870000001</v>
      </c>
      <c r="C1890">
        <v>35.337434569999999</v>
      </c>
      <c r="D1890">
        <v>40.562296590000003</v>
      </c>
      <c r="E1890">
        <v>45.595848369999999</v>
      </c>
      <c r="F1890">
        <v>35.339551200000002</v>
      </c>
    </row>
    <row r="1891" spans="1:6" x14ac:dyDescent="0.3">
      <c r="A1891">
        <v>1890</v>
      </c>
      <c r="B1891">
        <v>35.141697260000001</v>
      </c>
      <c r="C1891">
        <v>36.350612339999998</v>
      </c>
      <c r="D1891">
        <v>41.529618640000002</v>
      </c>
      <c r="E1891">
        <v>45.807711750000003</v>
      </c>
      <c r="F1891">
        <v>35.370525450000002</v>
      </c>
    </row>
    <row r="1892" spans="1:6" x14ac:dyDescent="0.3">
      <c r="A1892">
        <v>1891</v>
      </c>
      <c r="B1892">
        <v>36.792619850000001</v>
      </c>
      <c r="C1892">
        <v>34.698057599999999</v>
      </c>
      <c r="D1892">
        <v>40.445957440000001</v>
      </c>
      <c r="E1892">
        <v>44.275120819999998</v>
      </c>
      <c r="F1892">
        <v>35.207972079999998</v>
      </c>
    </row>
    <row r="1893" spans="1:6" x14ac:dyDescent="0.3">
      <c r="A1893">
        <v>1892</v>
      </c>
      <c r="B1893">
        <v>33.826260720000001</v>
      </c>
      <c r="C1893">
        <v>34.688482780000001</v>
      </c>
      <c r="D1893">
        <v>40.353206950000001</v>
      </c>
      <c r="E1893">
        <v>42.270797109999997</v>
      </c>
      <c r="F1893">
        <v>34.713784629999999</v>
      </c>
    </row>
    <row r="1894" spans="1:6" x14ac:dyDescent="0.3">
      <c r="A1894">
        <v>1893</v>
      </c>
      <c r="B1894">
        <v>34.137095969999997</v>
      </c>
      <c r="C1894">
        <v>34.984977700000002</v>
      </c>
      <c r="D1894">
        <v>40.591413060000001</v>
      </c>
      <c r="E1894">
        <v>42.674272100000003</v>
      </c>
      <c r="F1894">
        <v>35.320201060000002</v>
      </c>
    </row>
    <row r="1895" spans="1:6" x14ac:dyDescent="0.3">
      <c r="A1895">
        <v>1894</v>
      </c>
      <c r="B1895">
        <v>33.25413752</v>
      </c>
      <c r="C1895">
        <v>35.338313059999997</v>
      </c>
      <c r="D1895">
        <v>41.195922660000001</v>
      </c>
      <c r="E1895">
        <v>43.950007069999998</v>
      </c>
      <c r="F1895">
        <v>34.602306769999998</v>
      </c>
    </row>
    <row r="1896" spans="1:6" x14ac:dyDescent="0.3">
      <c r="A1896">
        <v>1895</v>
      </c>
      <c r="B1896">
        <v>34.042283580000003</v>
      </c>
      <c r="C1896">
        <v>34.725606280000001</v>
      </c>
      <c r="D1896">
        <v>40.412053319999998</v>
      </c>
      <c r="E1896">
        <v>42.177682300000001</v>
      </c>
      <c r="F1896">
        <v>34.149003299999997</v>
      </c>
    </row>
    <row r="1897" spans="1:6" x14ac:dyDescent="0.3">
      <c r="A1897">
        <v>1896</v>
      </c>
      <c r="B1897">
        <v>35.970989449999998</v>
      </c>
      <c r="C1897">
        <v>34.332661600000002</v>
      </c>
      <c r="D1897">
        <v>40.130945490000002</v>
      </c>
      <c r="E1897">
        <v>43.085565860000003</v>
      </c>
      <c r="F1897">
        <v>34.591851650000002</v>
      </c>
    </row>
    <row r="1898" spans="1:6" x14ac:dyDescent="0.3">
      <c r="A1898">
        <v>1897</v>
      </c>
      <c r="B1898">
        <v>35.262234890000002</v>
      </c>
      <c r="C1898">
        <v>34.951309549999998</v>
      </c>
      <c r="D1898">
        <v>40.56065418</v>
      </c>
      <c r="E1898">
        <v>43.067046130000001</v>
      </c>
      <c r="F1898">
        <v>35.229638370000004</v>
      </c>
    </row>
    <row r="1899" spans="1:6" x14ac:dyDescent="0.3">
      <c r="A1899">
        <v>1898</v>
      </c>
      <c r="B1899">
        <v>29.803867239999999</v>
      </c>
      <c r="C1899">
        <v>35.75139102</v>
      </c>
      <c r="D1899">
        <v>41.403454699999998</v>
      </c>
      <c r="E1899">
        <v>43.454999710000003</v>
      </c>
      <c r="F1899">
        <v>35.637480510000003</v>
      </c>
    </row>
    <row r="1900" spans="1:6" x14ac:dyDescent="0.3">
      <c r="A1900">
        <v>1899</v>
      </c>
      <c r="B1900">
        <v>34.349543359999998</v>
      </c>
      <c r="C1900">
        <v>34.2329662</v>
      </c>
      <c r="D1900">
        <v>39.971318619999998</v>
      </c>
      <c r="E1900">
        <v>44.690301779999999</v>
      </c>
      <c r="F1900">
        <v>35.287871099999997</v>
      </c>
    </row>
    <row r="1901" spans="1:6" x14ac:dyDescent="0.3">
      <c r="A1901">
        <v>1900</v>
      </c>
      <c r="B1901">
        <v>30.28148775</v>
      </c>
      <c r="C1901">
        <v>34.786167759999998</v>
      </c>
      <c r="D1901">
        <v>40.589865179999997</v>
      </c>
      <c r="E1901">
        <v>43.687231369999999</v>
      </c>
      <c r="F1901">
        <v>35.754316639999999</v>
      </c>
    </row>
    <row r="1902" spans="1:6" x14ac:dyDescent="0.3">
      <c r="A1902">
        <v>1901</v>
      </c>
      <c r="B1902">
        <v>33.525638659999998</v>
      </c>
      <c r="C1902">
        <v>34.646035179999998</v>
      </c>
      <c r="D1902">
        <v>40.367166900000001</v>
      </c>
      <c r="E1902">
        <v>43.691640749999998</v>
      </c>
      <c r="F1902">
        <v>34.989958919999999</v>
      </c>
    </row>
    <row r="1903" spans="1:6" x14ac:dyDescent="0.3">
      <c r="A1903">
        <v>1902</v>
      </c>
      <c r="B1903">
        <v>35.774612820000002</v>
      </c>
      <c r="C1903">
        <v>35.404524960000003</v>
      </c>
      <c r="D1903">
        <v>41.01337367</v>
      </c>
      <c r="E1903">
        <v>43.274931279999997</v>
      </c>
      <c r="F1903">
        <v>35.018572749999997</v>
      </c>
    </row>
    <row r="1904" spans="1:6" x14ac:dyDescent="0.3">
      <c r="A1904">
        <v>1903</v>
      </c>
      <c r="B1904">
        <v>37.747143229999999</v>
      </c>
      <c r="C1904">
        <v>35.212186559999999</v>
      </c>
      <c r="D1904">
        <v>40.882443850000001</v>
      </c>
      <c r="E1904">
        <v>43.615577899999998</v>
      </c>
      <c r="F1904">
        <v>35.095773690000001</v>
      </c>
    </row>
    <row r="1905" spans="1:6" x14ac:dyDescent="0.3">
      <c r="A1905">
        <v>1904</v>
      </c>
      <c r="B1905">
        <v>35.61965361</v>
      </c>
      <c r="C1905">
        <v>34.733571699999999</v>
      </c>
      <c r="D1905">
        <v>40.356597870000002</v>
      </c>
      <c r="E1905">
        <v>44.010016090000001</v>
      </c>
      <c r="F1905">
        <v>35.162314940000002</v>
      </c>
    </row>
    <row r="1906" spans="1:6" x14ac:dyDescent="0.3">
      <c r="A1906">
        <v>1905</v>
      </c>
      <c r="B1906">
        <v>34.72277364</v>
      </c>
      <c r="C1906">
        <v>34.010087329999998</v>
      </c>
      <c r="D1906">
        <v>39.520670199999998</v>
      </c>
      <c r="E1906">
        <v>44.923201489999997</v>
      </c>
      <c r="F1906">
        <v>34.281409250000003</v>
      </c>
    </row>
    <row r="1907" spans="1:6" x14ac:dyDescent="0.3">
      <c r="A1907">
        <v>1906</v>
      </c>
      <c r="B1907">
        <v>34.529245170000003</v>
      </c>
      <c r="C1907">
        <v>35.021090200000003</v>
      </c>
      <c r="D1907">
        <v>40.78073929</v>
      </c>
      <c r="E1907">
        <v>42.98740196</v>
      </c>
      <c r="F1907">
        <v>36.016389820000001</v>
      </c>
    </row>
    <row r="1908" spans="1:6" x14ac:dyDescent="0.3">
      <c r="A1908">
        <v>1907</v>
      </c>
      <c r="B1908">
        <v>39.147290069999997</v>
      </c>
      <c r="C1908">
        <v>34.171796090000001</v>
      </c>
      <c r="D1908">
        <v>40.063855859999997</v>
      </c>
      <c r="E1908">
        <v>43.786644989999999</v>
      </c>
      <c r="F1908">
        <v>35.306314049999997</v>
      </c>
    </row>
    <row r="1909" spans="1:6" x14ac:dyDescent="0.3">
      <c r="A1909">
        <v>1908</v>
      </c>
      <c r="B1909">
        <v>36.104528930000001</v>
      </c>
      <c r="C1909">
        <v>35.912535949999999</v>
      </c>
      <c r="D1909">
        <v>41.5320818</v>
      </c>
      <c r="E1909">
        <v>43.374326879999998</v>
      </c>
      <c r="F1909">
        <v>35.089031949999999</v>
      </c>
    </row>
    <row r="1910" spans="1:6" x14ac:dyDescent="0.3">
      <c r="A1910">
        <v>1909</v>
      </c>
      <c r="B1910">
        <v>35.03294769</v>
      </c>
      <c r="C1910">
        <v>34.948166950000001</v>
      </c>
      <c r="D1910">
        <v>40.553839009999997</v>
      </c>
      <c r="E1910">
        <v>44.279006549999998</v>
      </c>
      <c r="F1910">
        <v>34.632292890000002</v>
      </c>
    </row>
    <row r="1911" spans="1:6" x14ac:dyDescent="0.3">
      <c r="A1911">
        <v>1910</v>
      </c>
      <c r="B1911">
        <v>34.90481269</v>
      </c>
      <c r="C1911">
        <v>34.230190210000004</v>
      </c>
      <c r="D1911">
        <v>39.969095019999997</v>
      </c>
      <c r="E1911">
        <v>43.499600530000002</v>
      </c>
      <c r="F1911">
        <v>34.756767850000003</v>
      </c>
    </row>
    <row r="1912" spans="1:6" x14ac:dyDescent="0.3">
      <c r="A1912">
        <v>1911</v>
      </c>
      <c r="B1912">
        <v>35.634187650000001</v>
      </c>
      <c r="C1912">
        <v>33.836282539999999</v>
      </c>
      <c r="D1912">
        <v>39.903827159999999</v>
      </c>
      <c r="E1912">
        <v>43.041041880000002</v>
      </c>
      <c r="F1912">
        <v>34.957809619999999</v>
      </c>
    </row>
    <row r="1913" spans="1:6" x14ac:dyDescent="0.3">
      <c r="A1913">
        <v>1912</v>
      </c>
      <c r="B1913">
        <v>37.169720239999997</v>
      </c>
      <c r="C1913">
        <v>34.519356569999999</v>
      </c>
      <c r="D1913">
        <v>40.485284999999998</v>
      </c>
      <c r="E1913">
        <v>43.286794950000001</v>
      </c>
      <c r="F1913">
        <v>34.8108079</v>
      </c>
    </row>
    <row r="1914" spans="1:6" x14ac:dyDescent="0.3">
      <c r="A1914">
        <v>1913</v>
      </c>
      <c r="B1914">
        <v>35.319856360000003</v>
      </c>
      <c r="C1914">
        <v>34.595285740000001</v>
      </c>
      <c r="D1914">
        <v>40.452971689999998</v>
      </c>
      <c r="E1914">
        <v>43.787606920000002</v>
      </c>
      <c r="F1914">
        <v>35.478327329999999</v>
      </c>
    </row>
    <row r="1915" spans="1:6" x14ac:dyDescent="0.3">
      <c r="A1915">
        <v>1914</v>
      </c>
      <c r="B1915">
        <v>37.479034540000001</v>
      </c>
      <c r="C1915">
        <v>34.506189249999998</v>
      </c>
      <c r="D1915">
        <v>41.39127869</v>
      </c>
      <c r="E1915">
        <v>43.815213210000003</v>
      </c>
      <c r="F1915">
        <v>35.464001240000002</v>
      </c>
    </row>
    <row r="1916" spans="1:6" x14ac:dyDescent="0.3">
      <c r="A1916">
        <v>1915</v>
      </c>
      <c r="B1916">
        <v>35.804156820000003</v>
      </c>
      <c r="C1916">
        <v>34.651529029999999</v>
      </c>
      <c r="D1916">
        <v>41.035926680000003</v>
      </c>
      <c r="E1916">
        <v>42.477909529999998</v>
      </c>
      <c r="F1916">
        <v>34.537187400000001</v>
      </c>
    </row>
    <row r="1917" spans="1:6" x14ac:dyDescent="0.3">
      <c r="A1917">
        <v>1916</v>
      </c>
      <c r="B1917">
        <v>38.090446030000003</v>
      </c>
      <c r="C1917">
        <v>33.295404259999998</v>
      </c>
      <c r="D1917">
        <v>40.37642692</v>
      </c>
      <c r="E1917">
        <v>43.9253371</v>
      </c>
      <c r="F1917">
        <v>36.366981289999998</v>
      </c>
    </row>
    <row r="1918" spans="1:6" x14ac:dyDescent="0.3">
      <c r="A1918">
        <v>1917</v>
      </c>
      <c r="B1918">
        <v>36.356795339999998</v>
      </c>
      <c r="C1918">
        <v>34.012037900000003</v>
      </c>
      <c r="D1918">
        <v>41.030934289999998</v>
      </c>
      <c r="E1918">
        <v>44.005502290000003</v>
      </c>
      <c r="F1918">
        <v>33.57582515</v>
      </c>
    </row>
    <row r="1919" spans="1:6" x14ac:dyDescent="0.3">
      <c r="A1919">
        <v>1918</v>
      </c>
      <c r="B1919">
        <v>35.263499359999997</v>
      </c>
      <c r="C1919">
        <v>35.739876359999997</v>
      </c>
      <c r="D1919">
        <v>41.612540009999996</v>
      </c>
      <c r="E1919">
        <v>43.147515800000001</v>
      </c>
      <c r="F1919">
        <v>35.282870180000003</v>
      </c>
    </row>
    <row r="1920" spans="1:6" x14ac:dyDescent="0.3">
      <c r="A1920">
        <v>1919</v>
      </c>
      <c r="B1920">
        <v>39.895240110000003</v>
      </c>
      <c r="C1920">
        <v>34.538609940000001</v>
      </c>
      <c r="D1920">
        <v>41.45181702</v>
      </c>
      <c r="E1920">
        <v>43.81062206</v>
      </c>
      <c r="F1920">
        <v>35.029713729999997</v>
      </c>
    </row>
    <row r="1921" spans="1:6" x14ac:dyDescent="0.3">
      <c r="A1921">
        <v>1920</v>
      </c>
      <c r="B1921">
        <v>34.823466940000003</v>
      </c>
      <c r="C1921">
        <v>33.712633199999999</v>
      </c>
      <c r="D1921">
        <v>39.918373459999998</v>
      </c>
      <c r="E1921">
        <v>42.326791049999997</v>
      </c>
      <c r="F1921">
        <v>36.53123574</v>
      </c>
    </row>
    <row r="1922" spans="1:6" x14ac:dyDescent="0.3">
      <c r="A1922">
        <v>1921</v>
      </c>
      <c r="B1922">
        <v>34.217261190000002</v>
      </c>
      <c r="C1922">
        <v>34.242047100000001</v>
      </c>
      <c r="D1922">
        <v>39.957030920000001</v>
      </c>
      <c r="E1922">
        <v>42.942339279999999</v>
      </c>
      <c r="F1922">
        <v>35.332228209999997</v>
      </c>
    </row>
    <row r="1923" spans="1:6" x14ac:dyDescent="0.3">
      <c r="A1923">
        <v>1922</v>
      </c>
      <c r="B1923">
        <v>31.581591530000001</v>
      </c>
      <c r="C1923">
        <v>35.037232269999997</v>
      </c>
      <c r="D1923">
        <v>40.598560579999997</v>
      </c>
      <c r="E1923">
        <v>43.605488649999998</v>
      </c>
      <c r="F1923">
        <v>35.180536400000001</v>
      </c>
    </row>
    <row r="1924" spans="1:6" x14ac:dyDescent="0.3">
      <c r="A1924">
        <v>1923</v>
      </c>
      <c r="B1924">
        <v>32.299275479999999</v>
      </c>
      <c r="C1924">
        <v>35.486589070000001</v>
      </c>
      <c r="D1924">
        <v>41.236440100000003</v>
      </c>
      <c r="E1924">
        <v>41.783629980000001</v>
      </c>
      <c r="F1924">
        <v>35.143805819999997</v>
      </c>
    </row>
    <row r="1925" spans="1:6" x14ac:dyDescent="0.3">
      <c r="A1925">
        <v>1924</v>
      </c>
      <c r="B1925">
        <v>36.184938760000001</v>
      </c>
      <c r="C1925">
        <v>34.504163419999998</v>
      </c>
      <c r="D1925">
        <v>40.22038165</v>
      </c>
      <c r="E1925">
        <v>41.431108600000002</v>
      </c>
      <c r="F1925">
        <v>35.156599980000003</v>
      </c>
    </row>
    <row r="1926" spans="1:6" x14ac:dyDescent="0.3">
      <c r="A1926">
        <v>1925</v>
      </c>
      <c r="B1926">
        <v>33.02548015</v>
      </c>
      <c r="C1926">
        <v>35.633511720000001</v>
      </c>
      <c r="D1926">
        <v>41.102589049999999</v>
      </c>
      <c r="E1926">
        <v>43.37470356</v>
      </c>
      <c r="F1926">
        <v>34.60012905</v>
      </c>
    </row>
    <row r="1927" spans="1:6" x14ac:dyDescent="0.3">
      <c r="A1927">
        <v>1926</v>
      </c>
      <c r="B1927">
        <v>33.545122040000003</v>
      </c>
      <c r="C1927">
        <v>35.513407669999999</v>
      </c>
      <c r="D1927">
        <v>41.231491470000002</v>
      </c>
      <c r="E1927">
        <v>42.244261479999999</v>
      </c>
      <c r="F1927">
        <v>35.621476559999998</v>
      </c>
    </row>
    <row r="1928" spans="1:6" x14ac:dyDescent="0.3">
      <c r="A1928">
        <v>1927</v>
      </c>
      <c r="B1928">
        <v>33.529524770000002</v>
      </c>
      <c r="C1928">
        <v>35.246089619999999</v>
      </c>
      <c r="D1928">
        <v>40.874456049999999</v>
      </c>
      <c r="E1928">
        <v>42.456222699999998</v>
      </c>
      <c r="F1928">
        <v>35.141033329999999</v>
      </c>
    </row>
    <row r="1929" spans="1:6" x14ac:dyDescent="0.3">
      <c r="A1929">
        <v>1928</v>
      </c>
      <c r="B1929">
        <v>33.080334409999999</v>
      </c>
      <c r="C1929">
        <v>35.966120009999997</v>
      </c>
      <c r="D1929">
        <v>41.493595900000003</v>
      </c>
      <c r="E1929">
        <v>42.129429639999998</v>
      </c>
      <c r="F1929">
        <v>35.832656139999997</v>
      </c>
    </row>
    <row r="1930" spans="1:6" x14ac:dyDescent="0.3">
      <c r="A1930">
        <v>1929</v>
      </c>
      <c r="B1930">
        <v>35.374068620000003</v>
      </c>
      <c r="C1930">
        <v>35.545305640000002</v>
      </c>
      <c r="D1930">
        <v>41.225477689999998</v>
      </c>
      <c r="E1930">
        <v>41.895784149999997</v>
      </c>
      <c r="F1930">
        <v>34.267090410000002</v>
      </c>
    </row>
    <row r="1931" spans="1:6" x14ac:dyDescent="0.3">
      <c r="A1931">
        <v>1930</v>
      </c>
      <c r="B1931">
        <v>36.062961080000001</v>
      </c>
      <c r="C1931">
        <v>35.12784474</v>
      </c>
      <c r="D1931">
        <v>40.663888190000002</v>
      </c>
      <c r="E1931">
        <v>43.122590520000003</v>
      </c>
      <c r="F1931">
        <v>35.766131479999999</v>
      </c>
    </row>
    <row r="1932" spans="1:6" x14ac:dyDescent="0.3">
      <c r="A1932">
        <v>1931</v>
      </c>
      <c r="B1932">
        <v>34.018856720000002</v>
      </c>
      <c r="C1932">
        <v>35.627686730000001</v>
      </c>
      <c r="D1932">
        <v>39.742003220000001</v>
      </c>
      <c r="E1932">
        <v>41.646770320000002</v>
      </c>
      <c r="F1932">
        <v>36.521662910000003</v>
      </c>
    </row>
    <row r="1933" spans="1:6" x14ac:dyDescent="0.3">
      <c r="A1933">
        <v>1932</v>
      </c>
      <c r="B1933">
        <v>37.688698160000001</v>
      </c>
      <c r="C1933">
        <v>34.053838550000002</v>
      </c>
      <c r="D1933">
        <v>38.298807689999997</v>
      </c>
      <c r="E1933">
        <v>43.422037000000003</v>
      </c>
      <c r="F1933">
        <v>35.19553355</v>
      </c>
    </row>
    <row r="1934" spans="1:6" x14ac:dyDescent="0.3">
      <c r="A1934">
        <v>1933</v>
      </c>
      <c r="B1934">
        <v>30.375409009999998</v>
      </c>
      <c r="C1934">
        <v>34.07847993</v>
      </c>
      <c r="D1934">
        <v>39.356054389999997</v>
      </c>
      <c r="E1934">
        <v>42.505969489999998</v>
      </c>
      <c r="F1934">
        <v>35.600011930000001</v>
      </c>
    </row>
    <row r="1935" spans="1:6" x14ac:dyDescent="0.3">
      <c r="A1935">
        <v>1934</v>
      </c>
      <c r="B1935">
        <v>35.867750440000002</v>
      </c>
      <c r="C1935">
        <v>34.327635909999998</v>
      </c>
      <c r="D1935">
        <v>38.601881159999998</v>
      </c>
      <c r="E1935">
        <v>42.309303839999998</v>
      </c>
      <c r="F1935">
        <v>34.963145249999997</v>
      </c>
    </row>
    <row r="1936" spans="1:6" x14ac:dyDescent="0.3">
      <c r="A1936">
        <v>1935</v>
      </c>
      <c r="B1936">
        <v>31.73735881</v>
      </c>
      <c r="C1936">
        <v>34.679066849999998</v>
      </c>
      <c r="D1936">
        <v>38.943574630000001</v>
      </c>
      <c r="E1936">
        <v>41.948089520000003</v>
      </c>
      <c r="F1936">
        <v>34.547311630000003</v>
      </c>
    </row>
    <row r="1937" spans="1:6" x14ac:dyDescent="0.3">
      <c r="A1937">
        <v>1936</v>
      </c>
      <c r="B1937">
        <v>32.07067696</v>
      </c>
      <c r="C1937">
        <v>34.736573909999997</v>
      </c>
      <c r="D1937">
        <v>38.826179449999998</v>
      </c>
      <c r="E1937">
        <v>42.934817359999997</v>
      </c>
      <c r="F1937">
        <v>34.764275179999998</v>
      </c>
    </row>
    <row r="1938" spans="1:6" x14ac:dyDescent="0.3">
      <c r="A1938">
        <v>1937</v>
      </c>
      <c r="B1938">
        <v>36.319389979999997</v>
      </c>
      <c r="C1938">
        <v>35.618481439999996</v>
      </c>
      <c r="D1938">
        <v>39.655034520000001</v>
      </c>
      <c r="E1938">
        <v>42.675994969999998</v>
      </c>
      <c r="F1938">
        <v>34.521253559999998</v>
      </c>
    </row>
    <row r="1939" spans="1:6" x14ac:dyDescent="0.3">
      <c r="A1939">
        <v>1938</v>
      </c>
      <c r="B1939">
        <v>35.851353029999999</v>
      </c>
      <c r="C1939">
        <v>34.953447199999999</v>
      </c>
      <c r="D1939">
        <v>38.971132529999998</v>
      </c>
      <c r="E1939">
        <v>41.986070920000003</v>
      </c>
      <c r="F1939">
        <v>34.983318949999997</v>
      </c>
    </row>
    <row r="1940" spans="1:6" x14ac:dyDescent="0.3">
      <c r="A1940">
        <v>1939</v>
      </c>
      <c r="B1940">
        <v>37.207032679999998</v>
      </c>
      <c r="C1940">
        <v>35.262562420000002</v>
      </c>
      <c r="D1940">
        <v>39.42061022</v>
      </c>
      <c r="E1940">
        <v>43.190118779999999</v>
      </c>
      <c r="F1940">
        <v>34.380679469999997</v>
      </c>
    </row>
    <row r="1941" spans="1:6" x14ac:dyDescent="0.3">
      <c r="A1941">
        <v>1940</v>
      </c>
      <c r="B1941">
        <v>34.96026277</v>
      </c>
      <c r="C1941">
        <v>34.557691689999999</v>
      </c>
      <c r="D1941">
        <v>38.802994859999998</v>
      </c>
      <c r="E1941">
        <v>42.511093039999999</v>
      </c>
      <c r="F1941">
        <v>34.315004870000003</v>
      </c>
    </row>
    <row r="1942" spans="1:6" x14ac:dyDescent="0.3">
      <c r="A1942">
        <v>1941</v>
      </c>
      <c r="B1942">
        <v>34.180073489999998</v>
      </c>
      <c r="C1942">
        <v>35.275735910000002</v>
      </c>
      <c r="D1942">
        <v>39.140417120000002</v>
      </c>
      <c r="E1942">
        <v>42.775587719999997</v>
      </c>
      <c r="F1942">
        <v>35.098480969999997</v>
      </c>
    </row>
    <row r="1943" spans="1:6" x14ac:dyDescent="0.3">
      <c r="A1943">
        <v>1942</v>
      </c>
      <c r="B1943">
        <v>30.68622792</v>
      </c>
      <c r="C1943">
        <v>35.091387660000002</v>
      </c>
      <c r="D1943">
        <v>38.950424409999997</v>
      </c>
      <c r="E1943">
        <v>42.705823600000002</v>
      </c>
      <c r="F1943">
        <v>34.581027839999997</v>
      </c>
    </row>
    <row r="1944" spans="1:6" x14ac:dyDescent="0.3">
      <c r="A1944">
        <v>1943</v>
      </c>
      <c r="B1944">
        <v>34.993863609999998</v>
      </c>
      <c r="C1944">
        <v>34.822109040000001</v>
      </c>
      <c r="D1944">
        <v>38.723486889999997</v>
      </c>
      <c r="E1944">
        <v>42.207628079999999</v>
      </c>
      <c r="F1944">
        <v>34.676931600000003</v>
      </c>
    </row>
    <row r="1945" spans="1:6" x14ac:dyDescent="0.3">
      <c r="A1945">
        <v>1944</v>
      </c>
      <c r="B1945">
        <v>32.702926859999998</v>
      </c>
      <c r="C1945">
        <v>35.79901168</v>
      </c>
      <c r="D1945">
        <v>39.704779469999998</v>
      </c>
      <c r="E1945">
        <v>42.11775703</v>
      </c>
      <c r="F1945">
        <v>34.520281500000003</v>
      </c>
    </row>
    <row r="1946" spans="1:6" x14ac:dyDescent="0.3">
      <c r="A1946">
        <v>1945</v>
      </c>
      <c r="B1946">
        <v>36.451654769999998</v>
      </c>
      <c r="C1946">
        <v>33.564740180000001</v>
      </c>
      <c r="D1946">
        <v>37.617527520000003</v>
      </c>
      <c r="E1946">
        <v>42.9750546</v>
      </c>
      <c r="F1946">
        <v>35.659024760000001</v>
      </c>
    </row>
    <row r="1947" spans="1:6" x14ac:dyDescent="0.3">
      <c r="A1947">
        <v>1946</v>
      </c>
      <c r="B1947">
        <v>33.661573769999997</v>
      </c>
      <c r="C1947">
        <v>34.785337749999997</v>
      </c>
      <c r="D1947">
        <v>38.721731030000001</v>
      </c>
      <c r="E1947">
        <v>42.714112929999999</v>
      </c>
      <c r="F1947">
        <v>33.723581930000002</v>
      </c>
    </row>
    <row r="1948" spans="1:6" x14ac:dyDescent="0.3">
      <c r="A1948">
        <v>1947</v>
      </c>
      <c r="B1948">
        <v>36.204136130000002</v>
      </c>
      <c r="C1948">
        <v>35.027456389999998</v>
      </c>
      <c r="D1948">
        <v>39.036957770000001</v>
      </c>
      <c r="E1948">
        <v>42.806255440000001</v>
      </c>
      <c r="F1948">
        <v>35.780491949999998</v>
      </c>
    </row>
    <row r="1949" spans="1:6" x14ac:dyDescent="0.3">
      <c r="A1949">
        <v>1948</v>
      </c>
      <c r="B1949">
        <v>34.417455850000003</v>
      </c>
      <c r="C1949">
        <v>34.317029130000002</v>
      </c>
      <c r="D1949">
        <v>38.297818169999999</v>
      </c>
      <c r="E1949">
        <v>42.520390059999997</v>
      </c>
      <c r="F1949">
        <v>33.738667769999999</v>
      </c>
    </row>
    <row r="1950" spans="1:6" x14ac:dyDescent="0.3">
      <c r="A1950">
        <v>1949</v>
      </c>
      <c r="B1950">
        <v>30.304763250000001</v>
      </c>
      <c r="C1950">
        <v>34.783713149999997</v>
      </c>
      <c r="D1950">
        <v>38.69553801</v>
      </c>
      <c r="E1950">
        <v>42.664289969999999</v>
      </c>
      <c r="F1950">
        <v>32.192760149999998</v>
      </c>
    </row>
    <row r="1951" spans="1:6" x14ac:dyDescent="0.3">
      <c r="A1951">
        <v>1950</v>
      </c>
      <c r="B1951">
        <v>34.66881119</v>
      </c>
      <c r="C1951">
        <v>34.560661590000002</v>
      </c>
      <c r="D1951">
        <v>38.575007309999997</v>
      </c>
      <c r="E1951">
        <v>42.7371233</v>
      </c>
      <c r="F1951">
        <v>33.04075357</v>
      </c>
    </row>
    <row r="1952" spans="1:6" x14ac:dyDescent="0.3">
      <c r="A1952">
        <v>1951</v>
      </c>
      <c r="B1952">
        <v>38.296021570000001</v>
      </c>
      <c r="C1952">
        <v>33.852126859999998</v>
      </c>
      <c r="D1952">
        <v>38.366338200000001</v>
      </c>
      <c r="E1952">
        <v>42.889468909999998</v>
      </c>
      <c r="F1952">
        <v>34.771781560000001</v>
      </c>
    </row>
    <row r="1953" spans="1:6" x14ac:dyDescent="0.3">
      <c r="A1953">
        <v>1952</v>
      </c>
      <c r="B1953">
        <v>36.19180429</v>
      </c>
      <c r="C1953">
        <v>34.587724799999997</v>
      </c>
      <c r="D1953">
        <v>39.178468019999997</v>
      </c>
      <c r="E1953">
        <v>40.894169400000003</v>
      </c>
      <c r="F1953">
        <v>33.367178269999997</v>
      </c>
    </row>
    <row r="1954" spans="1:6" x14ac:dyDescent="0.3">
      <c r="A1954">
        <v>1953</v>
      </c>
      <c r="B1954">
        <v>36.270833869999997</v>
      </c>
      <c r="C1954">
        <v>34.688300849999997</v>
      </c>
      <c r="D1954">
        <v>39.461057820000001</v>
      </c>
      <c r="E1954">
        <v>40.973562090000001</v>
      </c>
      <c r="F1954">
        <v>34.956309689999998</v>
      </c>
    </row>
    <row r="1955" spans="1:6" x14ac:dyDescent="0.3">
      <c r="A1955">
        <v>1954</v>
      </c>
      <c r="B1955">
        <v>36.470233649999997</v>
      </c>
      <c r="C1955">
        <v>35.282662950000002</v>
      </c>
      <c r="D1955">
        <v>39.783452189999998</v>
      </c>
      <c r="E1955">
        <v>41.59801976</v>
      </c>
      <c r="F1955">
        <v>35.00705541</v>
      </c>
    </row>
    <row r="1956" spans="1:6" x14ac:dyDescent="0.3">
      <c r="A1956">
        <v>1955</v>
      </c>
      <c r="B1956">
        <v>32.564378740000002</v>
      </c>
      <c r="C1956">
        <v>35.289143559999999</v>
      </c>
      <c r="D1956">
        <v>40.009011780000002</v>
      </c>
      <c r="E1956">
        <v>40.77200989</v>
      </c>
      <c r="F1956">
        <v>33.183462859999999</v>
      </c>
    </row>
    <row r="1957" spans="1:6" x14ac:dyDescent="0.3">
      <c r="A1957">
        <v>1956</v>
      </c>
      <c r="B1957">
        <v>38.196663870000002</v>
      </c>
      <c r="C1957">
        <v>34.992720900000002</v>
      </c>
      <c r="D1957">
        <v>39.569105729999997</v>
      </c>
      <c r="E1957">
        <v>40.999352690000002</v>
      </c>
      <c r="F1957">
        <v>35.703411680000002</v>
      </c>
    </row>
    <row r="1958" spans="1:6" x14ac:dyDescent="0.3">
      <c r="A1958">
        <v>1957</v>
      </c>
      <c r="B1958">
        <v>32.499482909999998</v>
      </c>
      <c r="C1958">
        <v>34.441106159999997</v>
      </c>
      <c r="D1958">
        <v>39.134359539999998</v>
      </c>
      <c r="E1958">
        <v>40.70574336</v>
      </c>
      <c r="F1958">
        <v>34.131770439999997</v>
      </c>
    </row>
    <row r="1959" spans="1:6" x14ac:dyDescent="0.3">
      <c r="A1959">
        <v>1958</v>
      </c>
      <c r="B1959">
        <v>38.785121940000003</v>
      </c>
      <c r="C1959">
        <v>35.171030340000002</v>
      </c>
      <c r="D1959">
        <v>39.935174349999997</v>
      </c>
      <c r="E1959">
        <v>41.033256289999997</v>
      </c>
      <c r="F1959">
        <v>34.383793259999997</v>
      </c>
    </row>
    <row r="1960" spans="1:6" x14ac:dyDescent="0.3">
      <c r="A1960">
        <v>1959</v>
      </c>
      <c r="B1960">
        <v>33.888488590000001</v>
      </c>
      <c r="C1960">
        <v>34.967793829999998</v>
      </c>
      <c r="D1960">
        <v>39.649203720000003</v>
      </c>
      <c r="E1960">
        <v>41.311248880000001</v>
      </c>
      <c r="F1960">
        <v>33.82683179</v>
      </c>
    </row>
    <row r="1961" spans="1:6" x14ac:dyDescent="0.3">
      <c r="A1961">
        <v>1960</v>
      </c>
      <c r="B1961">
        <v>35.139385400000002</v>
      </c>
      <c r="C1961">
        <v>35.584126730000001</v>
      </c>
      <c r="D1961">
        <v>40.26841933</v>
      </c>
      <c r="E1961">
        <v>40.584520580000003</v>
      </c>
      <c r="F1961">
        <v>34.139911240000004</v>
      </c>
    </row>
    <row r="1962" spans="1:6" x14ac:dyDescent="0.3">
      <c r="A1962">
        <v>1961</v>
      </c>
      <c r="B1962">
        <v>35.230544399999999</v>
      </c>
      <c r="C1962">
        <v>35.82938</v>
      </c>
      <c r="D1962">
        <v>42.964319359999998</v>
      </c>
      <c r="E1962">
        <v>41.918575689999997</v>
      </c>
      <c r="F1962">
        <v>33.043595009999997</v>
      </c>
    </row>
    <row r="1963" spans="1:6" x14ac:dyDescent="0.3">
      <c r="A1963">
        <v>1962</v>
      </c>
      <c r="B1963">
        <v>34.603573310000002</v>
      </c>
      <c r="C1963">
        <v>35.512649099999997</v>
      </c>
      <c r="D1963">
        <v>42.53102208</v>
      </c>
      <c r="E1963">
        <v>40.700681420000002</v>
      </c>
      <c r="F1963">
        <v>34.77835219</v>
      </c>
    </row>
    <row r="1964" spans="1:6" x14ac:dyDescent="0.3">
      <c r="A1964">
        <v>1963</v>
      </c>
      <c r="B1964">
        <v>35.982951239999998</v>
      </c>
      <c r="C1964">
        <v>35.2353898</v>
      </c>
      <c r="D1964">
        <v>42.358608429999997</v>
      </c>
      <c r="E1964">
        <v>40.336073489999997</v>
      </c>
      <c r="F1964">
        <v>35.722735489999998</v>
      </c>
    </row>
    <row r="1965" spans="1:6" x14ac:dyDescent="0.3">
      <c r="A1965">
        <v>1964</v>
      </c>
      <c r="B1965">
        <v>35.3534772</v>
      </c>
      <c r="C1965">
        <v>35.471047400000003</v>
      </c>
      <c r="D1965">
        <v>42.554544380000003</v>
      </c>
      <c r="E1965">
        <v>41.577234570000002</v>
      </c>
      <c r="F1965">
        <v>34.950972700000001</v>
      </c>
    </row>
    <row r="1966" spans="1:6" x14ac:dyDescent="0.3">
      <c r="A1966">
        <v>1965</v>
      </c>
      <c r="B1966">
        <v>34.03908234</v>
      </c>
      <c r="C1966">
        <v>34.837570399999997</v>
      </c>
      <c r="D1966">
        <v>41.848288920000002</v>
      </c>
      <c r="E1966">
        <v>41.634876269999999</v>
      </c>
      <c r="F1966">
        <v>35.096548140000003</v>
      </c>
    </row>
    <row r="1967" spans="1:6" x14ac:dyDescent="0.3">
      <c r="A1967">
        <v>1966</v>
      </c>
      <c r="B1967">
        <v>35.148368789999999</v>
      </c>
      <c r="C1967">
        <v>35.514725609999999</v>
      </c>
      <c r="D1967">
        <v>42.616072989999999</v>
      </c>
      <c r="E1967">
        <v>41.314015499999996</v>
      </c>
      <c r="F1967">
        <v>35.075724149999999</v>
      </c>
    </row>
    <row r="1968" spans="1:6" x14ac:dyDescent="0.3">
      <c r="A1968">
        <v>1967</v>
      </c>
      <c r="B1968">
        <v>36.335754850000001</v>
      </c>
      <c r="C1968">
        <v>35.103750429999998</v>
      </c>
      <c r="D1968">
        <v>42.2495166</v>
      </c>
      <c r="E1968">
        <v>42.288001420000001</v>
      </c>
      <c r="F1968">
        <v>33.930929130000003</v>
      </c>
    </row>
    <row r="1969" spans="1:6" x14ac:dyDescent="0.3">
      <c r="A1969">
        <v>1968</v>
      </c>
      <c r="B1969">
        <v>38.31002427</v>
      </c>
      <c r="C1969">
        <v>34.863418619999997</v>
      </c>
      <c r="D1969">
        <v>42.050810720000001</v>
      </c>
      <c r="E1969">
        <v>42.045717629999999</v>
      </c>
      <c r="F1969">
        <v>34.700582859999997</v>
      </c>
    </row>
    <row r="1970" spans="1:6" x14ac:dyDescent="0.3">
      <c r="A1970">
        <v>1969</v>
      </c>
      <c r="B1970">
        <v>39.001098820000003</v>
      </c>
      <c r="C1970">
        <v>35.058937180000001</v>
      </c>
      <c r="D1970">
        <v>41.98075884</v>
      </c>
      <c r="E1970">
        <v>41.329091920000003</v>
      </c>
      <c r="F1970">
        <v>33.852449149999998</v>
      </c>
    </row>
    <row r="1971" spans="1:6" x14ac:dyDescent="0.3">
      <c r="A1971">
        <v>1970</v>
      </c>
      <c r="B1971">
        <v>38.208120870000002</v>
      </c>
      <c r="C1971">
        <v>34.332337180000003</v>
      </c>
      <c r="D1971">
        <v>41.522516330000002</v>
      </c>
      <c r="E1971">
        <v>41.839511280000004</v>
      </c>
      <c r="F1971">
        <v>34.953204509999999</v>
      </c>
    </row>
    <row r="1972" spans="1:6" x14ac:dyDescent="0.3">
      <c r="A1972">
        <v>1971</v>
      </c>
      <c r="B1972">
        <v>34.208801620000003</v>
      </c>
      <c r="C1972">
        <v>34.927135980000003</v>
      </c>
      <c r="D1972">
        <v>42.114196049999997</v>
      </c>
      <c r="E1972">
        <v>41.89071612</v>
      </c>
      <c r="F1972">
        <v>35.005545820000002</v>
      </c>
    </row>
    <row r="1973" spans="1:6" x14ac:dyDescent="0.3">
      <c r="A1973">
        <v>1972</v>
      </c>
      <c r="B1973">
        <v>34.879921969999998</v>
      </c>
      <c r="C1973">
        <v>34.830952099999998</v>
      </c>
      <c r="D1973">
        <v>41.913908370000001</v>
      </c>
      <c r="E1973">
        <v>41.725698469999998</v>
      </c>
      <c r="F1973">
        <v>34.303242930000003</v>
      </c>
    </row>
    <row r="1974" spans="1:6" x14ac:dyDescent="0.3">
      <c r="A1974">
        <v>1973</v>
      </c>
      <c r="B1974">
        <v>35.847978550000001</v>
      </c>
      <c r="C1974">
        <v>34.621217049999998</v>
      </c>
      <c r="D1974">
        <v>41.883204310000004</v>
      </c>
      <c r="E1974">
        <v>41.16654226</v>
      </c>
      <c r="F1974">
        <v>34.209350120000003</v>
      </c>
    </row>
    <row r="1975" spans="1:6" x14ac:dyDescent="0.3">
      <c r="A1975">
        <v>1974</v>
      </c>
      <c r="B1975">
        <v>36.701925350000003</v>
      </c>
      <c r="C1975">
        <v>35.072353649999997</v>
      </c>
      <c r="D1975">
        <v>42.198512190000002</v>
      </c>
      <c r="E1975">
        <v>40.897299930000003</v>
      </c>
      <c r="F1975">
        <v>35.712671530000001</v>
      </c>
    </row>
    <row r="1976" spans="1:6" x14ac:dyDescent="0.3">
      <c r="A1976">
        <v>1975</v>
      </c>
      <c r="B1976">
        <v>32.762238029999999</v>
      </c>
      <c r="C1976">
        <v>34.237544020000001</v>
      </c>
      <c r="D1976">
        <v>41.550986680000001</v>
      </c>
      <c r="E1976">
        <v>41.94231319</v>
      </c>
      <c r="F1976">
        <v>34.727362589999998</v>
      </c>
    </row>
    <row r="1977" spans="1:6" x14ac:dyDescent="0.3">
      <c r="A1977">
        <v>1976</v>
      </c>
      <c r="B1977">
        <v>34.466338620000002</v>
      </c>
      <c r="C1977">
        <v>35.312118720000001</v>
      </c>
      <c r="D1977">
        <v>42.27389599</v>
      </c>
      <c r="E1977">
        <v>41.466085579999998</v>
      </c>
      <c r="F1977">
        <v>34.420607439999998</v>
      </c>
    </row>
    <row r="1978" spans="1:6" x14ac:dyDescent="0.3">
      <c r="A1978">
        <v>1977</v>
      </c>
      <c r="B1978">
        <v>35.508110790000003</v>
      </c>
      <c r="C1978">
        <v>34.498389349999997</v>
      </c>
      <c r="D1978">
        <v>41.713369999999998</v>
      </c>
      <c r="E1978">
        <v>41.590920089999997</v>
      </c>
      <c r="F1978">
        <v>34.832120189999998</v>
      </c>
    </row>
    <row r="1979" spans="1:6" x14ac:dyDescent="0.3">
      <c r="A1979">
        <v>1978</v>
      </c>
      <c r="B1979">
        <v>38.138259840000003</v>
      </c>
      <c r="C1979">
        <v>35.812518779999998</v>
      </c>
      <c r="D1979">
        <v>42.75176982</v>
      </c>
      <c r="E1979">
        <v>43.104379039999998</v>
      </c>
      <c r="F1979">
        <v>34.706007219999996</v>
      </c>
    </row>
    <row r="1980" spans="1:6" x14ac:dyDescent="0.3">
      <c r="A1980">
        <v>1979</v>
      </c>
      <c r="B1980">
        <v>35.541940570000001</v>
      </c>
      <c r="C1980">
        <v>35.453618030000001</v>
      </c>
      <c r="D1980">
        <v>42.525907189999998</v>
      </c>
      <c r="E1980">
        <v>41.934273580000003</v>
      </c>
      <c r="F1980">
        <v>34.953510479999998</v>
      </c>
    </row>
    <row r="1981" spans="1:6" x14ac:dyDescent="0.3">
      <c r="A1981">
        <v>1980</v>
      </c>
      <c r="B1981">
        <v>36.964016719999996</v>
      </c>
      <c r="C1981">
        <v>35.653668430000003</v>
      </c>
      <c r="D1981">
        <v>42.758950319999997</v>
      </c>
      <c r="E1981">
        <v>41.774950519999997</v>
      </c>
      <c r="F1981">
        <v>33.94220163</v>
      </c>
    </row>
    <row r="1982" spans="1:6" x14ac:dyDescent="0.3">
      <c r="A1982">
        <v>1981</v>
      </c>
      <c r="B1982">
        <v>40.517709850000003</v>
      </c>
      <c r="C1982">
        <v>34.564352630000002</v>
      </c>
      <c r="D1982">
        <v>41.610016819999998</v>
      </c>
      <c r="E1982">
        <v>41.110307149999997</v>
      </c>
      <c r="F1982">
        <v>35.104602210000003</v>
      </c>
    </row>
    <row r="1983" spans="1:6" x14ac:dyDescent="0.3">
      <c r="A1983">
        <v>1982</v>
      </c>
      <c r="B1983">
        <v>35.028018590000002</v>
      </c>
      <c r="C1983">
        <v>33.86984047</v>
      </c>
      <c r="D1983">
        <v>40.787494119999998</v>
      </c>
      <c r="E1983">
        <v>41.43115435</v>
      </c>
      <c r="F1983">
        <v>35.155479010000001</v>
      </c>
    </row>
    <row r="1984" spans="1:6" x14ac:dyDescent="0.3">
      <c r="A1984">
        <v>1983</v>
      </c>
      <c r="B1984">
        <v>41.348652430000001</v>
      </c>
      <c r="C1984">
        <v>35.397464929999998</v>
      </c>
      <c r="D1984">
        <v>42.541717439999999</v>
      </c>
      <c r="E1984">
        <v>41.672266839999999</v>
      </c>
      <c r="F1984">
        <v>35.048620589999999</v>
      </c>
    </row>
    <row r="1985" spans="1:6" x14ac:dyDescent="0.3">
      <c r="A1985">
        <v>1984</v>
      </c>
      <c r="B1985">
        <v>37.661663279999999</v>
      </c>
      <c r="C1985">
        <v>33.677618240000001</v>
      </c>
      <c r="D1985">
        <v>40.811354270000002</v>
      </c>
      <c r="E1985">
        <v>41.583203869999998</v>
      </c>
      <c r="F1985">
        <v>35.102683069999998</v>
      </c>
    </row>
    <row r="1986" spans="1:6" x14ac:dyDescent="0.3">
      <c r="A1986">
        <v>1985</v>
      </c>
      <c r="B1986">
        <v>38.28664191</v>
      </c>
      <c r="C1986">
        <v>34.404476219999999</v>
      </c>
      <c r="D1986">
        <v>41.470466450000004</v>
      </c>
      <c r="E1986">
        <v>40.283636350000002</v>
      </c>
      <c r="F1986">
        <v>34.685440610000001</v>
      </c>
    </row>
    <row r="1987" spans="1:6" x14ac:dyDescent="0.3">
      <c r="A1987">
        <v>1986</v>
      </c>
      <c r="B1987">
        <v>39.031447370000002</v>
      </c>
      <c r="C1987">
        <v>35.570419129999998</v>
      </c>
      <c r="D1987">
        <v>42.443204829999999</v>
      </c>
      <c r="E1987">
        <v>41.776513440000002</v>
      </c>
      <c r="F1987">
        <v>34.36363849</v>
      </c>
    </row>
    <row r="1988" spans="1:6" x14ac:dyDescent="0.3">
      <c r="A1988">
        <v>1987</v>
      </c>
      <c r="B1988">
        <v>37.370479779999997</v>
      </c>
      <c r="C1988">
        <v>33.884133599999998</v>
      </c>
      <c r="D1988">
        <v>41.196930450000004</v>
      </c>
      <c r="E1988">
        <v>39.93600988</v>
      </c>
      <c r="F1988">
        <v>34.194952229999998</v>
      </c>
    </row>
    <row r="1989" spans="1:6" x14ac:dyDescent="0.3">
      <c r="A1989">
        <v>1988</v>
      </c>
      <c r="B1989">
        <v>36.125118839999999</v>
      </c>
      <c r="C1989">
        <v>35.264595239999998</v>
      </c>
      <c r="D1989">
        <v>42.357798459999998</v>
      </c>
      <c r="E1989">
        <v>41.069890239999999</v>
      </c>
      <c r="F1989">
        <v>34.61763758</v>
      </c>
    </row>
    <row r="1990" spans="1:6" x14ac:dyDescent="0.3">
      <c r="A1990">
        <v>1989</v>
      </c>
      <c r="B1990">
        <v>36.234892780000003</v>
      </c>
      <c r="C1990">
        <v>34.169873600000003</v>
      </c>
      <c r="D1990">
        <v>41.332964429999997</v>
      </c>
      <c r="E1990">
        <v>41.070259929999999</v>
      </c>
      <c r="F1990">
        <v>33.871028940000002</v>
      </c>
    </row>
    <row r="1991" spans="1:6" x14ac:dyDescent="0.3">
      <c r="A1991">
        <v>1990</v>
      </c>
      <c r="B1991">
        <v>36.597586720000002</v>
      </c>
      <c r="C1991">
        <v>35.704792789999999</v>
      </c>
      <c r="D1991">
        <v>42.717772859999997</v>
      </c>
      <c r="E1991">
        <v>40.529684340000003</v>
      </c>
      <c r="F1991">
        <v>34.851832809999998</v>
      </c>
    </row>
    <row r="1992" spans="1:6" x14ac:dyDescent="0.3">
      <c r="A1992">
        <v>1991</v>
      </c>
      <c r="B1992">
        <v>34.830279099999998</v>
      </c>
      <c r="C1992">
        <v>34.549019029999997</v>
      </c>
      <c r="D1992">
        <v>38.516129319999997</v>
      </c>
      <c r="E1992">
        <v>40.600620319999997</v>
      </c>
      <c r="F1992">
        <v>34.976346669999998</v>
      </c>
    </row>
    <row r="1993" spans="1:6" x14ac:dyDescent="0.3">
      <c r="A1993">
        <v>1992</v>
      </c>
      <c r="B1993">
        <v>36.909201400000001</v>
      </c>
      <c r="C1993">
        <v>34.165353289999999</v>
      </c>
      <c r="D1993">
        <v>38.192438590000002</v>
      </c>
      <c r="E1993">
        <v>40.643231610000001</v>
      </c>
      <c r="F1993">
        <v>34.775951450000001</v>
      </c>
    </row>
    <row r="1994" spans="1:6" x14ac:dyDescent="0.3">
      <c r="A1994">
        <v>1993</v>
      </c>
      <c r="B1994">
        <v>33.55236858</v>
      </c>
      <c r="C1994">
        <v>33.982212560000001</v>
      </c>
      <c r="D1994">
        <v>38.071728120000003</v>
      </c>
      <c r="E1994">
        <v>40.615449759999997</v>
      </c>
      <c r="F1994">
        <v>35.288849820000003</v>
      </c>
    </row>
    <row r="1995" spans="1:6" x14ac:dyDescent="0.3">
      <c r="A1995">
        <v>1994</v>
      </c>
      <c r="B1995">
        <v>37.227234750000001</v>
      </c>
      <c r="C1995">
        <v>34.794737910000002</v>
      </c>
      <c r="D1995">
        <v>38.862746680000001</v>
      </c>
      <c r="E1995">
        <v>40.78666432</v>
      </c>
      <c r="F1995">
        <v>34.574059239999997</v>
      </c>
    </row>
    <row r="1996" spans="1:6" x14ac:dyDescent="0.3">
      <c r="A1996">
        <v>1995</v>
      </c>
      <c r="B1996">
        <v>34.617279779999997</v>
      </c>
      <c r="C1996">
        <v>35.667521489999999</v>
      </c>
      <c r="D1996">
        <v>39.587520830000003</v>
      </c>
      <c r="E1996">
        <v>41.492623930000001</v>
      </c>
      <c r="F1996">
        <v>33.966272050000001</v>
      </c>
    </row>
    <row r="1997" spans="1:6" x14ac:dyDescent="0.3">
      <c r="A1997">
        <v>1996</v>
      </c>
      <c r="B1997">
        <v>38.370243100000003</v>
      </c>
      <c r="C1997">
        <v>34.294136190000003</v>
      </c>
      <c r="D1997">
        <v>38.384858829999999</v>
      </c>
      <c r="E1997">
        <v>41.464977560000001</v>
      </c>
      <c r="F1997">
        <v>35.121912440000003</v>
      </c>
    </row>
    <row r="1998" spans="1:6" x14ac:dyDescent="0.3">
      <c r="A1998">
        <v>1997</v>
      </c>
      <c r="B1998">
        <v>36.78361185</v>
      </c>
      <c r="C1998">
        <v>34.672900570000003</v>
      </c>
      <c r="D1998">
        <v>38.747916529999998</v>
      </c>
      <c r="E1998">
        <v>40.611895670000003</v>
      </c>
      <c r="F1998">
        <v>35.729107710000001</v>
      </c>
    </row>
    <row r="1999" spans="1:6" x14ac:dyDescent="0.3">
      <c r="A1999">
        <v>1998</v>
      </c>
      <c r="B1999">
        <v>36.552573199999998</v>
      </c>
      <c r="C1999">
        <v>34.818990370000002</v>
      </c>
      <c r="D1999">
        <v>38.830254750000002</v>
      </c>
      <c r="E1999">
        <v>40.347165779999997</v>
      </c>
      <c r="F1999">
        <v>35.180794169999999</v>
      </c>
    </row>
    <row r="2000" spans="1:6" x14ac:dyDescent="0.3">
      <c r="A2000">
        <v>1999</v>
      </c>
      <c r="B2000">
        <v>36.258815259999999</v>
      </c>
      <c r="C2000">
        <v>35.489376280000002</v>
      </c>
      <c r="D2000">
        <v>39.471180580000002</v>
      </c>
      <c r="E2000">
        <v>40.702720419999999</v>
      </c>
      <c r="F2000">
        <v>34.085307499999999</v>
      </c>
    </row>
    <row r="2001" spans="1:6" x14ac:dyDescent="0.3">
      <c r="A2001">
        <v>2000</v>
      </c>
      <c r="B2001">
        <v>35.768790750000001</v>
      </c>
      <c r="C2001">
        <v>34.70196498</v>
      </c>
      <c r="D2001">
        <v>38.649599899999998</v>
      </c>
      <c r="E2001">
        <v>41.166720699999999</v>
      </c>
      <c r="F2001">
        <v>34.88668054</v>
      </c>
    </row>
    <row r="2002" spans="1:6" x14ac:dyDescent="0.3">
      <c r="A2002">
        <v>2001</v>
      </c>
      <c r="B2002">
        <v>41.321420109999998</v>
      </c>
      <c r="C2002">
        <v>34.93230741</v>
      </c>
      <c r="D2002">
        <v>38.99726519</v>
      </c>
      <c r="E2002">
        <v>40.459553980000003</v>
      </c>
      <c r="F2002">
        <v>34.298249040000002</v>
      </c>
    </row>
    <row r="2003" spans="1:6" x14ac:dyDescent="0.3">
      <c r="A2003">
        <v>2002</v>
      </c>
      <c r="B2003">
        <v>34.91194059</v>
      </c>
      <c r="C2003">
        <v>36.491944609999997</v>
      </c>
      <c r="D2003">
        <v>40.438723090000003</v>
      </c>
      <c r="E2003">
        <v>41.540497799999997</v>
      </c>
      <c r="F2003">
        <v>35.296504200000001</v>
      </c>
    </row>
    <row r="2004" spans="1:6" x14ac:dyDescent="0.3">
      <c r="A2004">
        <v>2003</v>
      </c>
      <c r="B2004">
        <v>31.095183970000001</v>
      </c>
      <c r="C2004">
        <v>35.59211955</v>
      </c>
      <c r="D2004">
        <v>39.498130209999999</v>
      </c>
      <c r="E2004">
        <v>41.636955299999997</v>
      </c>
      <c r="F2004">
        <v>34.786340610000003</v>
      </c>
    </row>
    <row r="2005" spans="1:6" x14ac:dyDescent="0.3">
      <c r="A2005">
        <v>2004</v>
      </c>
      <c r="B2005">
        <v>37.148467799999999</v>
      </c>
      <c r="C2005">
        <v>34.463479309999997</v>
      </c>
      <c r="D2005">
        <v>38.319735299999998</v>
      </c>
      <c r="E2005">
        <v>41.569344579999999</v>
      </c>
      <c r="F2005">
        <v>34.140089250000003</v>
      </c>
    </row>
    <row r="2006" spans="1:6" x14ac:dyDescent="0.3">
      <c r="A2006">
        <v>2005</v>
      </c>
      <c r="B2006">
        <v>35.479355679999998</v>
      </c>
      <c r="C2006">
        <v>34.39293851</v>
      </c>
      <c r="D2006">
        <v>38.090969299999998</v>
      </c>
      <c r="E2006">
        <v>41.381349970000002</v>
      </c>
      <c r="F2006">
        <v>35.3151151</v>
      </c>
    </row>
    <row r="2007" spans="1:6" x14ac:dyDescent="0.3">
      <c r="A2007">
        <v>2006</v>
      </c>
      <c r="B2007">
        <v>33.346732340000003</v>
      </c>
      <c r="C2007">
        <v>34.436450030000003</v>
      </c>
      <c r="D2007">
        <v>38.478129680000002</v>
      </c>
      <c r="E2007">
        <v>40.723234609999999</v>
      </c>
      <c r="F2007">
        <v>34.407285539999997</v>
      </c>
    </row>
    <row r="2008" spans="1:6" x14ac:dyDescent="0.3">
      <c r="A2008">
        <v>2007</v>
      </c>
      <c r="B2008">
        <v>36.303539030000003</v>
      </c>
      <c r="C2008">
        <v>34.143611589999999</v>
      </c>
      <c r="D2008">
        <v>38.255556120000001</v>
      </c>
      <c r="E2008">
        <v>41.116295780000002</v>
      </c>
      <c r="F2008">
        <v>35.185567149999997</v>
      </c>
    </row>
    <row r="2009" spans="1:6" x14ac:dyDescent="0.3">
      <c r="A2009">
        <v>2008</v>
      </c>
      <c r="B2009">
        <v>38.265051399999997</v>
      </c>
      <c r="C2009">
        <v>35.460769079999999</v>
      </c>
      <c r="D2009">
        <v>39.294470760000003</v>
      </c>
      <c r="E2009">
        <v>41.363658880000003</v>
      </c>
      <c r="F2009">
        <v>35.458865330000002</v>
      </c>
    </row>
    <row r="2010" spans="1:6" x14ac:dyDescent="0.3">
      <c r="A2010">
        <v>2009</v>
      </c>
      <c r="B2010">
        <v>38.102847160000003</v>
      </c>
      <c r="C2010">
        <v>33.720763810000001</v>
      </c>
      <c r="D2010">
        <v>37.867017949999997</v>
      </c>
      <c r="E2010">
        <v>40.557090760000001</v>
      </c>
      <c r="F2010">
        <v>34.524899320000003</v>
      </c>
    </row>
    <row r="2011" spans="1:6" x14ac:dyDescent="0.3">
      <c r="A2011">
        <v>2010</v>
      </c>
      <c r="B2011">
        <v>34.971691640000003</v>
      </c>
      <c r="C2011">
        <v>35.229395820000001</v>
      </c>
      <c r="D2011">
        <v>39.037591130000003</v>
      </c>
      <c r="E2011">
        <v>41.706809489999998</v>
      </c>
      <c r="F2011">
        <v>34.786585510000002</v>
      </c>
    </row>
    <row r="2012" spans="1:6" x14ac:dyDescent="0.3">
      <c r="A2012">
        <v>2011</v>
      </c>
      <c r="B2012">
        <v>39.065261749999998</v>
      </c>
      <c r="C2012">
        <v>35.8652704</v>
      </c>
      <c r="D2012">
        <v>41.422783180000003</v>
      </c>
      <c r="E2012">
        <v>41.488836810000002</v>
      </c>
      <c r="F2012">
        <v>35.201822239999998</v>
      </c>
    </row>
    <row r="2013" spans="1:6" x14ac:dyDescent="0.3">
      <c r="A2013">
        <v>2012</v>
      </c>
      <c r="B2013">
        <v>34.737254540000002</v>
      </c>
      <c r="C2013">
        <v>35.295785299999999</v>
      </c>
      <c r="D2013">
        <v>41.013877909999998</v>
      </c>
      <c r="E2013">
        <v>40.368442860000002</v>
      </c>
      <c r="F2013">
        <v>35.725946389999997</v>
      </c>
    </row>
    <row r="2014" spans="1:6" x14ac:dyDescent="0.3">
      <c r="A2014">
        <v>2013</v>
      </c>
      <c r="B2014">
        <v>33.763205280000001</v>
      </c>
      <c r="C2014">
        <v>36.330067409999998</v>
      </c>
      <c r="D2014">
        <v>41.781747330000002</v>
      </c>
      <c r="E2014">
        <v>42.551305939999999</v>
      </c>
      <c r="F2014">
        <v>34.459677759999998</v>
      </c>
    </row>
    <row r="2015" spans="1:6" x14ac:dyDescent="0.3">
      <c r="A2015">
        <v>2014</v>
      </c>
      <c r="B2015">
        <v>39.515654939999997</v>
      </c>
      <c r="C2015">
        <v>36.829662499999998</v>
      </c>
      <c r="D2015">
        <v>42.462042160000003</v>
      </c>
      <c r="E2015">
        <v>40.510359149999999</v>
      </c>
      <c r="F2015">
        <v>34.63711292</v>
      </c>
    </row>
    <row r="2016" spans="1:6" x14ac:dyDescent="0.3">
      <c r="A2016">
        <v>2015</v>
      </c>
      <c r="B2016">
        <v>37.116511750000001</v>
      </c>
      <c r="C2016">
        <v>34.902787050000001</v>
      </c>
      <c r="D2016">
        <v>40.622453849999999</v>
      </c>
      <c r="E2016">
        <v>40.960536699999999</v>
      </c>
      <c r="F2016">
        <v>35.2960992</v>
      </c>
    </row>
    <row r="2017" spans="1:6" x14ac:dyDescent="0.3">
      <c r="A2017">
        <v>2016</v>
      </c>
      <c r="B2017">
        <v>35.280235589999997</v>
      </c>
      <c r="C2017">
        <v>34.631523360000003</v>
      </c>
      <c r="D2017">
        <v>40.372082669999998</v>
      </c>
      <c r="E2017">
        <v>40.589346249999998</v>
      </c>
      <c r="F2017">
        <v>36.121952280000002</v>
      </c>
    </row>
    <row r="2018" spans="1:6" x14ac:dyDescent="0.3">
      <c r="A2018">
        <v>2017</v>
      </c>
      <c r="B2018">
        <v>32.95053446</v>
      </c>
      <c r="C2018">
        <v>35.33562173</v>
      </c>
      <c r="D2018">
        <v>40.910251690000003</v>
      </c>
      <c r="E2018">
        <v>41.224611619999997</v>
      </c>
      <c r="F2018">
        <v>34.127930190000001</v>
      </c>
    </row>
    <row r="2019" spans="1:6" x14ac:dyDescent="0.3">
      <c r="A2019">
        <v>2018</v>
      </c>
      <c r="B2019">
        <v>35.829075170000003</v>
      </c>
      <c r="C2019">
        <v>34.957212689999999</v>
      </c>
      <c r="D2019">
        <v>40.613759209999998</v>
      </c>
      <c r="E2019">
        <v>39.994022970000003</v>
      </c>
      <c r="F2019">
        <v>34.849954240000002</v>
      </c>
    </row>
    <row r="2020" spans="1:6" x14ac:dyDescent="0.3">
      <c r="A2020">
        <v>2019</v>
      </c>
      <c r="B2020">
        <v>39.138170019999997</v>
      </c>
      <c r="C2020">
        <v>35.636202609999998</v>
      </c>
      <c r="D2020">
        <v>41.104085189999999</v>
      </c>
      <c r="E2020">
        <v>41.482041369999997</v>
      </c>
      <c r="F2020">
        <v>35.189612789999998</v>
      </c>
    </row>
    <row r="2021" spans="1:6" x14ac:dyDescent="0.3">
      <c r="A2021">
        <v>2020</v>
      </c>
      <c r="B2021">
        <v>38.965838519999998</v>
      </c>
      <c r="C2021">
        <v>35.471452149999998</v>
      </c>
      <c r="D2021">
        <v>41.056367190000003</v>
      </c>
      <c r="E2021">
        <v>40.751151659999998</v>
      </c>
      <c r="F2021">
        <v>34.829059979999997</v>
      </c>
    </row>
    <row r="2022" spans="1:6" x14ac:dyDescent="0.3">
      <c r="A2022">
        <v>2021</v>
      </c>
      <c r="B2022">
        <v>33.685706709999998</v>
      </c>
      <c r="C2022">
        <v>34.73817073</v>
      </c>
      <c r="D2022">
        <v>40.739574279999999</v>
      </c>
      <c r="E2022">
        <v>40.728624340000003</v>
      </c>
      <c r="F2022">
        <v>34.958621010000002</v>
      </c>
    </row>
    <row r="2023" spans="1:6" x14ac:dyDescent="0.3">
      <c r="A2023">
        <v>2022</v>
      </c>
      <c r="B2023">
        <v>37.584875660000002</v>
      </c>
      <c r="C2023">
        <v>36.333019040000003</v>
      </c>
      <c r="D2023">
        <v>42.083725790000003</v>
      </c>
      <c r="E2023">
        <v>40.58485769</v>
      </c>
      <c r="F2023">
        <v>35.065067059999997</v>
      </c>
    </row>
    <row r="2024" spans="1:6" x14ac:dyDescent="0.3">
      <c r="A2024">
        <v>2023</v>
      </c>
      <c r="B2024">
        <v>35.251843800000003</v>
      </c>
      <c r="C2024">
        <v>33.551761419999998</v>
      </c>
      <c r="D2024">
        <v>40.599317480000003</v>
      </c>
      <c r="E2024">
        <v>41.069014430000003</v>
      </c>
      <c r="F2024">
        <v>35.160238100000001</v>
      </c>
    </row>
    <row r="2025" spans="1:6" x14ac:dyDescent="0.3">
      <c r="A2025">
        <v>2024</v>
      </c>
      <c r="B2025">
        <v>35.29884749</v>
      </c>
      <c r="C2025">
        <v>33.3715519</v>
      </c>
      <c r="D2025">
        <v>40.437206699999997</v>
      </c>
      <c r="E2025">
        <v>40.542787220000001</v>
      </c>
      <c r="F2025">
        <v>34.885967039999997</v>
      </c>
    </row>
    <row r="2026" spans="1:6" x14ac:dyDescent="0.3">
      <c r="A2026">
        <v>2025</v>
      </c>
      <c r="B2026">
        <v>35.462217000000003</v>
      </c>
      <c r="C2026">
        <v>33.425951789999999</v>
      </c>
      <c r="D2026">
        <v>40.50686786</v>
      </c>
      <c r="E2026">
        <v>40.502844179999997</v>
      </c>
      <c r="F2026">
        <v>34.823272699999997</v>
      </c>
    </row>
    <row r="2027" spans="1:6" x14ac:dyDescent="0.3">
      <c r="A2027">
        <v>2026</v>
      </c>
      <c r="B2027">
        <v>37.166056840000003</v>
      </c>
      <c r="C2027">
        <v>34.84952285</v>
      </c>
      <c r="D2027">
        <v>40.843918799999997</v>
      </c>
      <c r="E2027">
        <v>40.732488439999997</v>
      </c>
      <c r="F2027">
        <v>34.695252910000001</v>
      </c>
    </row>
    <row r="2028" spans="1:6" x14ac:dyDescent="0.3">
      <c r="A2028">
        <v>2027</v>
      </c>
      <c r="B2028">
        <v>37.304120249999997</v>
      </c>
      <c r="C2028">
        <v>33.639314480000003</v>
      </c>
      <c r="D2028">
        <v>40.053129030000001</v>
      </c>
      <c r="E2028">
        <v>41.269578879999997</v>
      </c>
      <c r="F2028">
        <v>35.32929575</v>
      </c>
    </row>
    <row r="2029" spans="1:6" x14ac:dyDescent="0.3">
      <c r="A2029">
        <v>2028</v>
      </c>
      <c r="B2029">
        <v>37.144282410000002</v>
      </c>
      <c r="C2029">
        <v>33.545972300000003</v>
      </c>
      <c r="D2029">
        <v>40.627136759999999</v>
      </c>
      <c r="E2029">
        <v>40.552832889999998</v>
      </c>
      <c r="F2029">
        <v>35.626273759999997</v>
      </c>
    </row>
    <row r="2030" spans="1:6" x14ac:dyDescent="0.3">
      <c r="A2030">
        <v>2029</v>
      </c>
      <c r="B2030">
        <v>38.376371890000001</v>
      </c>
      <c r="C2030">
        <v>33.719086779999998</v>
      </c>
      <c r="D2030">
        <v>40.765744410000003</v>
      </c>
      <c r="E2030">
        <v>40.259380309999997</v>
      </c>
      <c r="F2030">
        <v>34.945038910000001</v>
      </c>
    </row>
    <row r="2031" spans="1:6" x14ac:dyDescent="0.3">
      <c r="A2031">
        <v>2030</v>
      </c>
      <c r="B2031">
        <v>37.181438470000003</v>
      </c>
      <c r="C2031">
        <v>34.934791930000003</v>
      </c>
      <c r="D2031">
        <v>40.81439142</v>
      </c>
      <c r="E2031">
        <v>41.040759379999997</v>
      </c>
      <c r="F2031">
        <v>35.155265210000003</v>
      </c>
    </row>
    <row r="2032" spans="1:6" x14ac:dyDescent="0.3">
      <c r="A2032">
        <v>2031</v>
      </c>
      <c r="B2032">
        <v>35.29719549</v>
      </c>
      <c r="C2032">
        <v>34.935005230000002</v>
      </c>
      <c r="D2032">
        <v>41.999337339999997</v>
      </c>
      <c r="E2032">
        <v>40.911005080000002</v>
      </c>
      <c r="F2032">
        <v>35.683686000000002</v>
      </c>
    </row>
    <row r="2033" spans="1:6" x14ac:dyDescent="0.3">
      <c r="A2033">
        <v>2032</v>
      </c>
      <c r="B2033">
        <v>37.676260310000004</v>
      </c>
      <c r="C2033">
        <v>34.747303500000001</v>
      </c>
      <c r="D2033">
        <v>41.946400400000002</v>
      </c>
      <c r="E2033">
        <v>40.443620729999999</v>
      </c>
      <c r="F2033">
        <v>34.509554299999998</v>
      </c>
    </row>
    <row r="2034" spans="1:6" x14ac:dyDescent="0.3">
      <c r="A2034">
        <v>2033</v>
      </c>
      <c r="B2034">
        <v>38.615391299999999</v>
      </c>
      <c r="C2034">
        <v>34.55270866</v>
      </c>
      <c r="D2034">
        <v>41.597227459999999</v>
      </c>
      <c r="E2034">
        <v>40.8190533</v>
      </c>
      <c r="F2034">
        <v>35.774655000000003</v>
      </c>
    </row>
    <row r="2035" spans="1:6" x14ac:dyDescent="0.3">
      <c r="A2035">
        <v>2034</v>
      </c>
      <c r="B2035">
        <v>35.335567040000001</v>
      </c>
      <c r="C2035">
        <v>35.13146733</v>
      </c>
      <c r="D2035">
        <v>42.131376719999999</v>
      </c>
      <c r="E2035">
        <v>40.204932599999999</v>
      </c>
      <c r="F2035">
        <v>34.766434349999997</v>
      </c>
    </row>
    <row r="2036" spans="1:6" x14ac:dyDescent="0.3">
      <c r="A2036">
        <v>2035</v>
      </c>
      <c r="B2036">
        <v>34.25982381</v>
      </c>
      <c r="C2036">
        <v>34.688200500000001</v>
      </c>
      <c r="D2036">
        <v>41.970498409999998</v>
      </c>
      <c r="E2036">
        <v>40.949691569999999</v>
      </c>
      <c r="F2036">
        <v>35.212873799999997</v>
      </c>
    </row>
    <row r="2037" spans="1:6" x14ac:dyDescent="0.3">
      <c r="A2037">
        <v>2036</v>
      </c>
      <c r="B2037">
        <v>38.039750920000003</v>
      </c>
      <c r="C2037">
        <v>35.02414091</v>
      </c>
      <c r="D2037">
        <v>42.203142479999997</v>
      </c>
      <c r="E2037">
        <v>40.568087669999997</v>
      </c>
      <c r="F2037">
        <v>34.470873580000003</v>
      </c>
    </row>
    <row r="2038" spans="1:6" x14ac:dyDescent="0.3">
      <c r="A2038">
        <v>2037</v>
      </c>
      <c r="B2038">
        <v>38.378888940000003</v>
      </c>
      <c r="C2038">
        <v>35.561032359999999</v>
      </c>
      <c r="D2038">
        <v>42.448052779999998</v>
      </c>
      <c r="E2038">
        <v>41.215099690000002</v>
      </c>
      <c r="F2038">
        <v>35.174778269999997</v>
      </c>
    </row>
    <row r="2039" spans="1:6" x14ac:dyDescent="0.3">
      <c r="A2039">
        <v>2038</v>
      </c>
      <c r="B2039">
        <v>37.819384460000002</v>
      </c>
      <c r="C2039">
        <v>35.828413699999999</v>
      </c>
      <c r="D2039">
        <v>42.930050719999997</v>
      </c>
      <c r="E2039">
        <v>40.077867419999997</v>
      </c>
      <c r="F2039">
        <v>34.751261460000002</v>
      </c>
    </row>
    <row r="2040" spans="1:6" x14ac:dyDescent="0.3">
      <c r="A2040">
        <v>2039</v>
      </c>
      <c r="B2040">
        <v>35.903154800000003</v>
      </c>
      <c r="C2040">
        <v>34.643555120000002</v>
      </c>
      <c r="D2040">
        <v>41.767350440000001</v>
      </c>
      <c r="E2040">
        <v>40.201267549999997</v>
      </c>
      <c r="F2040">
        <v>35.031812510000002</v>
      </c>
    </row>
    <row r="2041" spans="1:6" x14ac:dyDescent="0.3">
      <c r="A2041">
        <v>2040</v>
      </c>
      <c r="B2041">
        <v>33.41087418</v>
      </c>
      <c r="C2041">
        <v>35.139055450000001</v>
      </c>
      <c r="D2041">
        <v>42.318879840000001</v>
      </c>
      <c r="E2041">
        <v>40.753362459999998</v>
      </c>
      <c r="F2041">
        <v>35.523352320000001</v>
      </c>
    </row>
    <row r="2042" spans="1:6" x14ac:dyDescent="0.3">
      <c r="A2042">
        <v>2041</v>
      </c>
      <c r="B2042">
        <v>35.257542200000003</v>
      </c>
      <c r="C2042">
        <v>34.610607350000002</v>
      </c>
      <c r="D2042">
        <v>41.83512537</v>
      </c>
      <c r="E2042">
        <v>39.69693805</v>
      </c>
      <c r="F2042">
        <v>36.220193350000002</v>
      </c>
    </row>
    <row r="2043" spans="1:6" x14ac:dyDescent="0.3">
      <c r="A2043">
        <v>2042</v>
      </c>
      <c r="B2043">
        <v>36.227244630000001</v>
      </c>
      <c r="C2043">
        <v>34.415439470000003</v>
      </c>
      <c r="D2043">
        <v>41.757040740000001</v>
      </c>
      <c r="E2043">
        <v>39.65762058</v>
      </c>
      <c r="F2043">
        <v>34.487059309999999</v>
      </c>
    </row>
    <row r="2044" spans="1:6" x14ac:dyDescent="0.3">
      <c r="A2044">
        <v>2043</v>
      </c>
      <c r="B2044">
        <v>36.108077289999997</v>
      </c>
      <c r="C2044">
        <v>35.157195969999997</v>
      </c>
      <c r="D2044">
        <v>42.357271799999999</v>
      </c>
      <c r="E2044">
        <v>39.990291079999999</v>
      </c>
      <c r="F2044">
        <v>36.051932409999999</v>
      </c>
    </row>
    <row r="2045" spans="1:6" x14ac:dyDescent="0.3">
      <c r="A2045">
        <v>2044</v>
      </c>
      <c r="B2045">
        <v>37.775746939999998</v>
      </c>
      <c r="C2045">
        <v>34.654909519999997</v>
      </c>
      <c r="D2045">
        <v>41.878383900000003</v>
      </c>
      <c r="E2045">
        <v>39.607208999999997</v>
      </c>
      <c r="F2045">
        <v>34.050574070000003</v>
      </c>
    </row>
    <row r="2046" spans="1:6" x14ac:dyDescent="0.3">
      <c r="A2046">
        <v>2045</v>
      </c>
      <c r="B2046">
        <v>35.515799889999997</v>
      </c>
      <c r="C2046">
        <v>34.585187820000002</v>
      </c>
      <c r="D2046">
        <v>41.716204599999998</v>
      </c>
      <c r="E2046">
        <v>39.949782489999997</v>
      </c>
      <c r="F2046">
        <v>35.08473352</v>
      </c>
    </row>
    <row r="2047" spans="1:6" x14ac:dyDescent="0.3">
      <c r="A2047">
        <v>2046</v>
      </c>
      <c r="B2047">
        <v>35.044602410000003</v>
      </c>
      <c r="C2047">
        <v>35.442938269999999</v>
      </c>
      <c r="D2047">
        <v>42.571115919999997</v>
      </c>
      <c r="E2047">
        <v>39.829684149999999</v>
      </c>
      <c r="F2047">
        <v>35.483482330000001</v>
      </c>
    </row>
    <row r="2048" spans="1:6" x14ac:dyDescent="0.3">
      <c r="A2048">
        <v>2047</v>
      </c>
      <c r="B2048">
        <v>34.736861509999997</v>
      </c>
      <c r="C2048">
        <v>35.109948150000001</v>
      </c>
      <c r="D2048">
        <v>42.290557059999998</v>
      </c>
      <c r="E2048">
        <v>39.894582970000002</v>
      </c>
      <c r="F2048">
        <v>35.242443610000002</v>
      </c>
    </row>
    <row r="2049" spans="1:6" x14ac:dyDescent="0.3">
      <c r="A2049">
        <v>2048</v>
      </c>
      <c r="B2049">
        <v>37.156610899999997</v>
      </c>
      <c r="C2049">
        <v>33.522899510000002</v>
      </c>
      <c r="D2049">
        <v>41.271087309999999</v>
      </c>
      <c r="E2049">
        <v>39.796545139999999</v>
      </c>
      <c r="F2049">
        <v>34.80833329</v>
      </c>
    </row>
    <row r="2050" spans="1:6" x14ac:dyDescent="0.3">
      <c r="A2050">
        <v>2049</v>
      </c>
      <c r="B2050">
        <v>37.871521350000002</v>
      </c>
      <c r="C2050">
        <v>33.743607150000003</v>
      </c>
      <c r="D2050">
        <v>42.049901349999999</v>
      </c>
      <c r="E2050">
        <v>39.471243090000002</v>
      </c>
      <c r="F2050">
        <v>35.225495029999998</v>
      </c>
    </row>
    <row r="2051" spans="1:6" x14ac:dyDescent="0.3">
      <c r="A2051">
        <v>2050</v>
      </c>
      <c r="B2051">
        <v>35.384623550000001</v>
      </c>
      <c r="C2051">
        <v>34.556828660000001</v>
      </c>
      <c r="D2051">
        <v>41.908523219999999</v>
      </c>
      <c r="E2051">
        <v>39.101907449999999</v>
      </c>
      <c r="F2051">
        <v>35.836694039999998</v>
      </c>
    </row>
    <row r="2052" spans="1:6" x14ac:dyDescent="0.3">
      <c r="A2052">
        <v>2051</v>
      </c>
      <c r="B2052">
        <v>37.184644079999998</v>
      </c>
      <c r="C2052">
        <v>35.602381080000001</v>
      </c>
      <c r="D2052">
        <v>40.518908529999997</v>
      </c>
      <c r="E2052">
        <v>39.540179780000003</v>
      </c>
      <c r="F2052">
        <v>34.517172170000002</v>
      </c>
    </row>
    <row r="2053" spans="1:6" x14ac:dyDescent="0.3">
      <c r="A2053">
        <v>2052</v>
      </c>
      <c r="B2053">
        <v>37.213762979999998</v>
      </c>
      <c r="C2053">
        <v>33.457755429999999</v>
      </c>
      <c r="D2053">
        <v>39.56008619</v>
      </c>
      <c r="E2053">
        <v>39.476729919999997</v>
      </c>
      <c r="F2053">
        <v>35.787747529999997</v>
      </c>
    </row>
    <row r="2054" spans="1:6" x14ac:dyDescent="0.3">
      <c r="A2054">
        <v>2053</v>
      </c>
      <c r="B2054">
        <v>36.642394119999999</v>
      </c>
      <c r="C2054">
        <v>33.847865489999997</v>
      </c>
      <c r="D2054">
        <v>39.307726709999997</v>
      </c>
      <c r="E2054">
        <v>39.553297129999997</v>
      </c>
      <c r="F2054">
        <v>35.021857390000001</v>
      </c>
    </row>
    <row r="2055" spans="1:6" x14ac:dyDescent="0.3">
      <c r="A2055">
        <v>2054</v>
      </c>
      <c r="B2055">
        <v>34.106319749999997</v>
      </c>
      <c r="C2055">
        <v>35.050690619999997</v>
      </c>
      <c r="D2055">
        <v>39.975201990000002</v>
      </c>
      <c r="E2055">
        <v>39.600616469999999</v>
      </c>
      <c r="F2055">
        <v>34.817410719999998</v>
      </c>
    </row>
    <row r="2056" spans="1:6" x14ac:dyDescent="0.3">
      <c r="A2056">
        <v>2055</v>
      </c>
      <c r="B2056">
        <v>37.047484060000002</v>
      </c>
      <c r="C2056">
        <v>35.356763260000001</v>
      </c>
      <c r="D2056">
        <v>40.160154859999999</v>
      </c>
      <c r="E2056">
        <v>39.191608279999997</v>
      </c>
      <c r="F2056">
        <v>34.72730971</v>
      </c>
    </row>
    <row r="2057" spans="1:6" x14ac:dyDescent="0.3">
      <c r="A2057">
        <v>2056</v>
      </c>
      <c r="B2057">
        <v>35.01986411</v>
      </c>
      <c r="C2057">
        <v>33.222928639999999</v>
      </c>
      <c r="D2057">
        <v>39.22674688</v>
      </c>
      <c r="E2057">
        <v>40.509551639999998</v>
      </c>
      <c r="F2057">
        <v>36.66201255</v>
      </c>
    </row>
    <row r="2058" spans="1:6" x14ac:dyDescent="0.3">
      <c r="A2058">
        <v>2057</v>
      </c>
      <c r="B2058">
        <v>37.860014980000003</v>
      </c>
      <c r="C2058">
        <v>34.021999270000002</v>
      </c>
      <c r="D2058">
        <v>39.530594129999997</v>
      </c>
      <c r="E2058">
        <v>39.479998879999997</v>
      </c>
      <c r="F2058">
        <v>35.010734530000001</v>
      </c>
    </row>
    <row r="2059" spans="1:6" x14ac:dyDescent="0.3">
      <c r="A2059">
        <v>2058</v>
      </c>
      <c r="B2059">
        <v>37.077238020000003</v>
      </c>
      <c r="C2059">
        <v>34.651933460000002</v>
      </c>
      <c r="D2059">
        <v>39.556349410000003</v>
      </c>
      <c r="E2059">
        <v>39.629252389999998</v>
      </c>
      <c r="F2059">
        <v>35.52144251</v>
      </c>
    </row>
    <row r="2060" spans="1:6" x14ac:dyDescent="0.3">
      <c r="A2060">
        <v>2059</v>
      </c>
      <c r="B2060">
        <v>40.605535150000001</v>
      </c>
      <c r="C2060">
        <v>35.133378980000003</v>
      </c>
      <c r="D2060">
        <v>40.04205511</v>
      </c>
      <c r="E2060">
        <v>39.359555999999998</v>
      </c>
      <c r="F2060">
        <v>34.890701919999998</v>
      </c>
    </row>
    <row r="2061" spans="1:6" x14ac:dyDescent="0.3">
      <c r="A2061">
        <v>2060</v>
      </c>
      <c r="B2061">
        <v>36.712040899999998</v>
      </c>
      <c r="C2061">
        <v>32.549720090000001</v>
      </c>
      <c r="D2061">
        <v>38.60430985</v>
      </c>
      <c r="E2061">
        <v>39.527149829999999</v>
      </c>
      <c r="F2061">
        <v>34.608119440000003</v>
      </c>
    </row>
    <row r="2062" spans="1:6" x14ac:dyDescent="0.3">
      <c r="A2062">
        <v>2061</v>
      </c>
      <c r="B2062">
        <v>36.88226624</v>
      </c>
      <c r="C2062">
        <v>34.05097997</v>
      </c>
      <c r="D2062">
        <v>38.94249387</v>
      </c>
      <c r="E2062">
        <v>39.889758620000002</v>
      </c>
      <c r="F2062">
        <v>35.352739300000003</v>
      </c>
    </row>
    <row r="2063" spans="1:6" x14ac:dyDescent="0.3">
      <c r="A2063">
        <v>2062</v>
      </c>
      <c r="B2063">
        <v>35.434721080000003</v>
      </c>
      <c r="C2063">
        <v>34.824388489999997</v>
      </c>
      <c r="D2063">
        <v>39.433136439999998</v>
      </c>
      <c r="E2063">
        <v>39.73780232</v>
      </c>
      <c r="F2063">
        <v>35.250404699999997</v>
      </c>
    </row>
    <row r="2064" spans="1:6" x14ac:dyDescent="0.3">
      <c r="A2064">
        <v>2063</v>
      </c>
      <c r="B2064">
        <v>36.541022169999998</v>
      </c>
      <c r="C2064">
        <v>35.629319350000003</v>
      </c>
      <c r="D2064">
        <v>40.385254359999998</v>
      </c>
      <c r="E2064">
        <v>39.899066609999998</v>
      </c>
      <c r="F2064">
        <v>33.922506570000003</v>
      </c>
    </row>
    <row r="2065" spans="1:6" x14ac:dyDescent="0.3">
      <c r="A2065">
        <v>2064</v>
      </c>
      <c r="B2065">
        <v>37.775159960000003</v>
      </c>
      <c r="C2065">
        <v>33.611866380000002</v>
      </c>
      <c r="D2065">
        <v>39.143238320000002</v>
      </c>
      <c r="E2065">
        <v>39.211841319999998</v>
      </c>
      <c r="F2065">
        <v>34.574166949999999</v>
      </c>
    </row>
    <row r="2066" spans="1:6" x14ac:dyDescent="0.3">
      <c r="A2066">
        <v>2065</v>
      </c>
      <c r="B2066">
        <v>38.305558490000003</v>
      </c>
      <c r="C2066">
        <v>34.81793863</v>
      </c>
      <c r="D2066">
        <v>39.745252399999998</v>
      </c>
      <c r="E2066">
        <v>39.347752069999999</v>
      </c>
      <c r="F2066">
        <v>34.367956839999998</v>
      </c>
    </row>
    <row r="2067" spans="1:6" x14ac:dyDescent="0.3">
      <c r="A2067">
        <v>2066</v>
      </c>
      <c r="B2067">
        <v>39.267965060000002</v>
      </c>
      <c r="C2067">
        <v>34.65533585</v>
      </c>
      <c r="D2067">
        <v>39.47874668</v>
      </c>
      <c r="E2067">
        <v>39.368620839999998</v>
      </c>
      <c r="F2067">
        <v>34.716656120000003</v>
      </c>
    </row>
    <row r="2068" spans="1:6" x14ac:dyDescent="0.3">
      <c r="A2068">
        <v>2067</v>
      </c>
      <c r="B2068">
        <v>36.754048439999998</v>
      </c>
      <c r="C2068">
        <v>32.397132929999998</v>
      </c>
      <c r="D2068">
        <v>38.535205650000002</v>
      </c>
      <c r="E2068">
        <v>39.416374949999998</v>
      </c>
      <c r="F2068">
        <v>35.317145449999998</v>
      </c>
    </row>
    <row r="2069" spans="1:6" x14ac:dyDescent="0.3">
      <c r="A2069">
        <v>2068</v>
      </c>
      <c r="B2069">
        <v>34.993627160000003</v>
      </c>
      <c r="C2069">
        <v>34.717474729999999</v>
      </c>
      <c r="D2069">
        <v>39.25705078</v>
      </c>
      <c r="E2069">
        <v>39.82867083</v>
      </c>
      <c r="F2069">
        <v>34.849892609999998</v>
      </c>
    </row>
    <row r="2070" spans="1:6" x14ac:dyDescent="0.3">
      <c r="A2070">
        <v>2069</v>
      </c>
      <c r="B2070">
        <v>37.606298760000001</v>
      </c>
      <c r="C2070">
        <v>33.994474400000001</v>
      </c>
      <c r="D2070">
        <v>38.910344019999997</v>
      </c>
      <c r="E2070">
        <v>38.893225489999999</v>
      </c>
      <c r="F2070">
        <v>35.257631760000002</v>
      </c>
    </row>
    <row r="2071" spans="1:6" x14ac:dyDescent="0.3">
      <c r="A2071">
        <v>2070</v>
      </c>
      <c r="B2071">
        <v>36.394000239999997</v>
      </c>
      <c r="C2071">
        <v>34.210558720000002</v>
      </c>
      <c r="D2071">
        <v>40.12813637</v>
      </c>
      <c r="E2071">
        <v>38.877073940000002</v>
      </c>
      <c r="F2071">
        <v>34.8997891</v>
      </c>
    </row>
    <row r="2072" spans="1:6" x14ac:dyDescent="0.3">
      <c r="A2072">
        <v>2071</v>
      </c>
      <c r="B2072">
        <v>35.895433609999998</v>
      </c>
      <c r="C2072">
        <v>34.206365150000003</v>
      </c>
      <c r="D2072">
        <v>38.97186439</v>
      </c>
      <c r="E2072">
        <v>39.683624340000001</v>
      </c>
      <c r="F2072">
        <v>35.147943529999999</v>
      </c>
    </row>
    <row r="2073" spans="1:6" x14ac:dyDescent="0.3">
      <c r="A2073">
        <v>2072</v>
      </c>
      <c r="B2073">
        <v>39.136685319999998</v>
      </c>
      <c r="C2073">
        <v>34.387373799999999</v>
      </c>
      <c r="D2073">
        <v>39.109191389999999</v>
      </c>
      <c r="E2073">
        <v>40.964261360000002</v>
      </c>
      <c r="F2073">
        <v>34.872752599999998</v>
      </c>
    </row>
    <row r="2074" spans="1:6" x14ac:dyDescent="0.3">
      <c r="A2074">
        <v>2073</v>
      </c>
      <c r="B2074">
        <v>35.831498949999997</v>
      </c>
      <c r="C2074">
        <v>34.174429850000003</v>
      </c>
      <c r="D2074">
        <v>38.761580789999996</v>
      </c>
      <c r="E2074">
        <v>39.893296409999998</v>
      </c>
      <c r="F2074">
        <v>34.165811329999997</v>
      </c>
    </row>
    <row r="2075" spans="1:6" x14ac:dyDescent="0.3">
      <c r="A2075">
        <v>2074</v>
      </c>
      <c r="B2075">
        <v>35.929986499999998</v>
      </c>
      <c r="C2075">
        <v>36.046457910000001</v>
      </c>
      <c r="D2075">
        <v>40.664279380000004</v>
      </c>
      <c r="E2075">
        <v>39.8475295</v>
      </c>
      <c r="F2075">
        <v>34.553063590000001</v>
      </c>
    </row>
    <row r="2076" spans="1:6" x14ac:dyDescent="0.3">
      <c r="A2076">
        <v>2075</v>
      </c>
      <c r="B2076">
        <v>36.930004789999998</v>
      </c>
      <c r="C2076">
        <v>35.564568180000002</v>
      </c>
      <c r="D2076">
        <v>40.027634280000001</v>
      </c>
      <c r="E2076">
        <v>40.098233460000003</v>
      </c>
      <c r="F2076">
        <v>33.166365640000002</v>
      </c>
    </row>
    <row r="2077" spans="1:6" x14ac:dyDescent="0.3">
      <c r="A2077">
        <v>2076</v>
      </c>
      <c r="B2077">
        <v>41.368914570000001</v>
      </c>
      <c r="C2077">
        <v>34.880947460000002</v>
      </c>
      <c r="D2077">
        <v>39.42314124</v>
      </c>
      <c r="E2077">
        <v>39.31564479</v>
      </c>
      <c r="F2077">
        <v>35.238735560000002</v>
      </c>
    </row>
    <row r="2078" spans="1:6" x14ac:dyDescent="0.3">
      <c r="A2078">
        <v>2077</v>
      </c>
      <c r="B2078">
        <v>32.467654449999998</v>
      </c>
      <c r="C2078">
        <v>35.948230510000002</v>
      </c>
      <c r="D2078">
        <v>40.512456370000002</v>
      </c>
      <c r="E2078">
        <v>40.235115569999998</v>
      </c>
      <c r="F2078">
        <v>32.862754870000003</v>
      </c>
    </row>
    <row r="2079" spans="1:6" x14ac:dyDescent="0.3">
      <c r="A2079">
        <v>2078</v>
      </c>
      <c r="B2079">
        <v>37.332994429999999</v>
      </c>
      <c r="C2079">
        <v>34.730346879999999</v>
      </c>
      <c r="D2079">
        <v>39.229371450000002</v>
      </c>
      <c r="E2079">
        <v>40.295917240000001</v>
      </c>
      <c r="F2079">
        <v>34.857960720000001</v>
      </c>
    </row>
    <row r="2080" spans="1:6" x14ac:dyDescent="0.3">
      <c r="A2080">
        <v>2079</v>
      </c>
      <c r="B2080">
        <v>36.995693099999997</v>
      </c>
      <c r="C2080">
        <v>34.894381950000003</v>
      </c>
      <c r="D2080">
        <v>39.59425117</v>
      </c>
      <c r="E2080">
        <v>38.734542849999997</v>
      </c>
      <c r="F2080">
        <v>33.917040309999997</v>
      </c>
    </row>
    <row r="2081" spans="1:6" x14ac:dyDescent="0.3">
      <c r="A2081">
        <v>2080</v>
      </c>
      <c r="B2081">
        <v>35.154235389999997</v>
      </c>
      <c r="C2081">
        <v>36.059521060000002</v>
      </c>
      <c r="D2081">
        <v>40.579183260000001</v>
      </c>
      <c r="E2081">
        <v>40.2236519</v>
      </c>
      <c r="F2081">
        <v>32.540390309999999</v>
      </c>
    </row>
    <row r="2082" spans="1:6" x14ac:dyDescent="0.3">
      <c r="A2082">
        <v>2081</v>
      </c>
      <c r="B2082">
        <v>34.29829204</v>
      </c>
      <c r="C2082">
        <v>35.324910809999999</v>
      </c>
      <c r="D2082">
        <v>42.488715550000002</v>
      </c>
      <c r="E2082">
        <v>40.000503610000003</v>
      </c>
      <c r="F2082">
        <v>34.628405569999998</v>
      </c>
    </row>
    <row r="2083" spans="1:6" x14ac:dyDescent="0.3">
      <c r="A2083">
        <v>2082</v>
      </c>
      <c r="B2083">
        <v>34.102406100000003</v>
      </c>
      <c r="C2083">
        <v>35.488914399999999</v>
      </c>
      <c r="D2083">
        <v>42.358001559999998</v>
      </c>
      <c r="E2083">
        <v>39.186916189999998</v>
      </c>
      <c r="F2083">
        <v>34.794823039999997</v>
      </c>
    </row>
    <row r="2084" spans="1:6" x14ac:dyDescent="0.3">
      <c r="A2084">
        <v>2083</v>
      </c>
      <c r="B2084">
        <v>38.132787059999998</v>
      </c>
      <c r="C2084">
        <v>33.665342099999997</v>
      </c>
      <c r="D2084">
        <v>40.9867074</v>
      </c>
      <c r="E2084">
        <v>40.122650550000003</v>
      </c>
      <c r="F2084">
        <v>34.421159320000001</v>
      </c>
    </row>
    <row r="2085" spans="1:6" x14ac:dyDescent="0.3">
      <c r="A2085">
        <v>2084</v>
      </c>
      <c r="B2085">
        <v>36.947289580000003</v>
      </c>
      <c r="C2085">
        <v>34.282977580000001</v>
      </c>
      <c r="D2085">
        <v>41.42215435</v>
      </c>
      <c r="E2085">
        <v>39.666767190000002</v>
      </c>
      <c r="F2085">
        <v>34.413975749999999</v>
      </c>
    </row>
    <row r="2086" spans="1:6" x14ac:dyDescent="0.3">
      <c r="A2086">
        <v>2085</v>
      </c>
      <c r="B2086">
        <v>36.448617370000001</v>
      </c>
      <c r="C2086">
        <v>35.746709039999999</v>
      </c>
      <c r="D2086">
        <v>42.824464839999997</v>
      </c>
      <c r="E2086">
        <v>39.717639849999998</v>
      </c>
      <c r="F2086">
        <v>34.24216818</v>
      </c>
    </row>
    <row r="2087" spans="1:6" x14ac:dyDescent="0.3">
      <c r="A2087">
        <v>2086</v>
      </c>
      <c r="B2087">
        <v>34.766786310000001</v>
      </c>
      <c r="C2087">
        <v>33.545114239999997</v>
      </c>
      <c r="D2087">
        <v>42.126858900000002</v>
      </c>
      <c r="E2087">
        <v>40.376619640000001</v>
      </c>
      <c r="F2087">
        <v>33.06651171</v>
      </c>
    </row>
    <row r="2088" spans="1:6" x14ac:dyDescent="0.3">
      <c r="A2088">
        <v>2087</v>
      </c>
      <c r="B2088">
        <v>36.485905520000003</v>
      </c>
      <c r="C2088">
        <v>34.406146319999998</v>
      </c>
      <c r="D2088">
        <v>41.791615640000003</v>
      </c>
      <c r="E2088">
        <v>38.793110419999998</v>
      </c>
      <c r="F2088">
        <v>34.168111500000002</v>
      </c>
    </row>
    <row r="2089" spans="1:6" x14ac:dyDescent="0.3">
      <c r="A2089">
        <v>2088</v>
      </c>
      <c r="B2089">
        <v>37.084113299999999</v>
      </c>
      <c r="C2089">
        <v>36.705254179999997</v>
      </c>
      <c r="D2089">
        <v>43.519130519999997</v>
      </c>
      <c r="E2089">
        <v>39.729173410000001</v>
      </c>
      <c r="F2089">
        <v>35.12527584</v>
      </c>
    </row>
    <row r="2090" spans="1:6" x14ac:dyDescent="0.3">
      <c r="A2090">
        <v>2089</v>
      </c>
      <c r="B2090">
        <v>35.50677306</v>
      </c>
      <c r="C2090">
        <v>33.197092230000003</v>
      </c>
      <c r="D2090">
        <v>41.456099219999999</v>
      </c>
      <c r="E2090">
        <v>39.505224409999997</v>
      </c>
      <c r="F2090">
        <v>33.62188166</v>
      </c>
    </row>
    <row r="2091" spans="1:6" x14ac:dyDescent="0.3">
      <c r="A2091">
        <v>2090</v>
      </c>
      <c r="B2091">
        <v>35.559315779999999</v>
      </c>
      <c r="C2091">
        <v>34.507353989999999</v>
      </c>
      <c r="D2091">
        <v>41.894606000000003</v>
      </c>
      <c r="E2091">
        <v>40.324417199999999</v>
      </c>
      <c r="F2091">
        <v>34.519014550000001</v>
      </c>
    </row>
    <row r="2092" spans="1:6" x14ac:dyDescent="0.3">
      <c r="A2092">
        <v>2091</v>
      </c>
      <c r="B2092">
        <v>36.179808389999998</v>
      </c>
      <c r="C2092">
        <v>35.264176839999998</v>
      </c>
      <c r="D2092">
        <v>42.305276210000002</v>
      </c>
      <c r="E2092">
        <v>39.149674840000003</v>
      </c>
      <c r="F2092">
        <v>34.077919309999999</v>
      </c>
    </row>
    <row r="2093" spans="1:6" x14ac:dyDescent="0.3">
      <c r="A2093">
        <v>2092</v>
      </c>
      <c r="B2093">
        <v>36.518596559999999</v>
      </c>
      <c r="C2093">
        <v>35.374737150000001</v>
      </c>
      <c r="D2093">
        <v>42.540995959999997</v>
      </c>
      <c r="E2093">
        <v>39.610483139999999</v>
      </c>
      <c r="F2093">
        <v>34.4134326</v>
      </c>
    </row>
    <row r="2094" spans="1:6" x14ac:dyDescent="0.3">
      <c r="A2094">
        <v>2093</v>
      </c>
      <c r="B2094">
        <v>38.612123029999999</v>
      </c>
      <c r="C2094">
        <v>34.735660520000003</v>
      </c>
      <c r="D2094">
        <v>41.85224144</v>
      </c>
      <c r="E2094">
        <v>39.802040669999997</v>
      </c>
      <c r="F2094">
        <v>34.636438740000003</v>
      </c>
    </row>
    <row r="2095" spans="1:6" x14ac:dyDescent="0.3">
      <c r="A2095">
        <v>2094</v>
      </c>
      <c r="B2095">
        <v>35.640198249999997</v>
      </c>
      <c r="C2095">
        <v>35.331550919999998</v>
      </c>
      <c r="D2095">
        <v>42.444798349999999</v>
      </c>
      <c r="E2095">
        <v>38.937103209999997</v>
      </c>
      <c r="F2095">
        <v>33.721029909999999</v>
      </c>
    </row>
    <row r="2096" spans="1:6" x14ac:dyDescent="0.3">
      <c r="A2096">
        <v>2095</v>
      </c>
      <c r="B2096">
        <v>36.898492470000001</v>
      </c>
      <c r="C2096">
        <v>34.03477058</v>
      </c>
      <c r="D2096">
        <v>41.13939225</v>
      </c>
      <c r="E2096">
        <v>39.418861560000003</v>
      </c>
      <c r="F2096">
        <v>34.028743200000001</v>
      </c>
    </row>
    <row r="2097" spans="1:6" x14ac:dyDescent="0.3">
      <c r="A2097">
        <v>2096</v>
      </c>
      <c r="B2097">
        <v>33.894171909999997</v>
      </c>
      <c r="C2097">
        <v>35.323083339999997</v>
      </c>
      <c r="D2097">
        <v>42.478262030000003</v>
      </c>
      <c r="E2097">
        <v>40.538548890000001</v>
      </c>
      <c r="F2097">
        <v>35.256943960000001</v>
      </c>
    </row>
    <row r="2098" spans="1:6" x14ac:dyDescent="0.3">
      <c r="A2098">
        <v>2097</v>
      </c>
      <c r="B2098">
        <v>36.115364540000002</v>
      </c>
      <c r="C2098">
        <v>34.847616189999997</v>
      </c>
      <c r="D2098">
        <v>41.974316690000002</v>
      </c>
      <c r="E2098">
        <v>39.311077060000002</v>
      </c>
      <c r="F2098">
        <v>33.725370499999997</v>
      </c>
    </row>
    <row r="2099" spans="1:6" x14ac:dyDescent="0.3">
      <c r="A2099">
        <v>2098</v>
      </c>
      <c r="B2099">
        <v>33.394516490000001</v>
      </c>
      <c r="C2099">
        <v>35.708290920000003</v>
      </c>
      <c r="D2099">
        <v>42.780471489999996</v>
      </c>
      <c r="E2099">
        <v>39.46053277</v>
      </c>
      <c r="F2099">
        <v>33.544864269999998</v>
      </c>
    </row>
    <row r="2100" spans="1:6" x14ac:dyDescent="0.3">
      <c r="A2100">
        <v>2099</v>
      </c>
      <c r="B2100">
        <v>37.422316199999997</v>
      </c>
      <c r="C2100">
        <v>34.370179110000002</v>
      </c>
      <c r="D2100">
        <v>41.58994766</v>
      </c>
      <c r="E2100">
        <v>39.418434419999997</v>
      </c>
      <c r="F2100">
        <v>34.320037220000003</v>
      </c>
    </row>
    <row r="2101" spans="1:6" x14ac:dyDescent="0.3">
      <c r="A2101">
        <v>2100</v>
      </c>
      <c r="B2101">
        <v>33.248165980000003</v>
      </c>
      <c r="C2101">
        <v>34.471058509999999</v>
      </c>
      <c r="D2101">
        <v>41.70723684</v>
      </c>
      <c r="E2101">
        <v>40.1863569</v>
      </c>
      <c r="F2101">
        <v>34.337265719999998</v>
      </c>
    </row>
    <row r="2102" spans="1:6" x14ac:dyDescent="0.3">
      <c r="A2102">
        <v>2101</v>
      </c>
      <c r="B2102">
        <v>37.715821140000003</v>
      </c>
      <c r="C2102">
        <v>33.204319150000003</v>
      </c>
      <c r="D2102">
        <v>39.640901329999998</v>
      </c>
      <c r="E2102">
        <v>41.12101552</v>
      </c>
      <c r="F2102">
        <v>33.637384009999998</v>
      </c>
    </row>
    <row r="2103" spans="1:6" x14ac:dyDescent="0.3">
      <c r="A2103">
        <v>2102</v>
      </c>
      <c r="B2103">
        <v>41.28730796</v>
      </c>
      <c r="C2103">
        <v>32.988469760000001</v>
      </c>
      <c r="D2103">
        <v>39.531859310000002</v>
      </c>
      <c r="E2103">
        <v>41.836789850000002</v>
      </c>
      <c r="F2103">
        <v>32.943893070000001</v>
      </c>
    </row>
    <row r="2104" spans="1:6" x14ac:dyDescent="0.3">
      <c r="A2104">
        <v>2103</v>
      </c>
      <c r="B2104">
        <v>37.963042639999998</v>
      </c>
      <c r="C2104">
        <v>34.408303220000001</v>
      </c>
      <c r="D2104">
        <v>40.70431464</v>
      </c>
      <c r="E2104">
        <v>41.439150509999997</v>
      </c>
      <c r="F2104">
        <v>34.312445250000003</v>
      </c>
    </row>
    <row r="2105" spans="1:6" x14ac:dyDescent="0.3">
      <c r="A2105">
        <v>2104</v>
      </c>
      <c r="B2105">
        <v>39.033249050000002</v>
      </c>
      <c r="C2105">
        <v>33.56566514</v>
      </c>
      <c r="D2105">
        <v>39.97598473</v>
      </c>
      <c r="E2105">
        <v>40.807539869999999</v>
      </c>
      <c r="F2105">
        <v>34.333947950000002</v>
      </c>
    </row>
    <row r="2106" spans="1:6" x14ac:dyDescent="0.3">
      <c r="A2106">
        <v>2105</v>
      </c>
      <c r="B2106">
        <v>36.643149690000001</v>
      </c>
      <c r="C2106">
        <v>33.491168700000003</v>
      </c>
      <c r="D2106">
        <v>39.784990239999999</v>
      </c>
      <c r="E2106">
        <v>40.914184769999999</v>
      </c>
      <c r="F2106">
        <v>35.18665446</v>
      </c>
    </row>
    <row r="2107" spans="1:6" x14ac:dyDescent="0.3">
      <c r="A2107">
        <v>2106</v>
      </c>
      <c r="B2107">
        <v>37.995231580000002</v>
      </c>
      <c r="C2107">
        <v>33.938681680000002</v>
      </c>
      <c r="D2107">
        <v>40.304359640000001</v>
      </c>
      <c r="E2107">
        <v>41.543412590000003</v>
      </c>
      <c r="F2107">
        <v>33.162768800000002</v>
      </c>
    </row>
    <row r="2108" spans="1:6" x14ac:dyDescent="0.3">
      <c r="A2108">
        <v>2107</v>
      </c>
      <c r="B2108">
        <v>39.83503872</v>
      </c>
      <c r="C2108">
        <v>34.719217890000003</v>
      </c>
      <c r="D2108">
        <v>41.020664590000003</v>
      </c>
      <c r="E2108">
        <v>41.109720350000003</v>
      </c>
      <c r="F2108">
        <v>33.097691470000001</v>
      </c>
    </row>
    <row r="2109" spans="1:6" x14ac:dyDescent="0.3">
      <c r="A2109">
        <v>2108</v>
      </c>
      <c r="B2109">
        <v>35.933994269999999</v>
      </c>
      <c r="C2109">
        <v>33.311309979999997</v>
      </c>
      <c r="D2109">
        <v>39.697923260000003</v>
      </c>
      <c r="E2109">
        <v>40.40462935</v>
      </c>
      <c r="F2109">
        <v>34.505554689999997</v>
      </c>
    </row>
    <row r="2110" spans="1:6" x14ac:dyDescent="0.3">
      <c r="A2110">
        <v>2109</v>
      </c>
      <c r="B2110">
        <v>41.630184419999999</v>
      </c>
      <c r="C2110">
        <v>34.497986820000001</v>
      </c>
      <c r="D2110">
        <v>40.795063130000003</v>
      </c>
      <c r="E2110">
        <v>40.65584681</v>
      </c>
      <c r="F2110">
        <v>33.188155250000001</v>
      </c>
    </row>
    <row r="2111" spans="1:6" x14ac:dyDescent="0.3">
      <c r="A2111">
        <v>2110</v>
      </c>
      <c r="B2111">
        <v>34.530276710000003</v>
      </c>
      <c r="C2111">
        <v>34.768382770000002</v>
      </c>
      <c r="D2111">
        <v>41.054249059999997</v>
      </c>
      <c r="E2111">
        <v>40.766810120000002</v>
      </c>
      <c r="F2111">
        <v>32.80293331</v>
      </c>
    </row>
    <row r="2112" spans="1:6" x14ac:dyDescent="0.3">
      <c r="A2112">
        <v>2111</v>
      </c>
      <c r="B2112">
        <v>42.783127739999998</v>
      </c>
      <c r="C2112">
        <v>34.414812679999997</v>
      </c>
      <c r="D2112">
        <v>40.718095920000003</v>
      </c>
      <c r="E2112">
        <v>40.899191860000002</v>
      </c>
      <c r="F2112">
        <v>34.563050310000001</v>
      </c>
    </row>
    <row r="2113" spans="1:6" x14ac:dyDescent="0.3">
      <c r="A2113">
        <v>2112</v>
      </c>
      <c r="B2113">
        <v>38.892294419999999</v>
      </c>
      <c r="C2113">
        <v>33.405801250000003</v>
      </c>
      <c r="D2113">
        <v>39.937789359999996</v>
      </c>
      <c r="E2113">
        <v>41.551696800000002</v>
      </c>
      <c r="F2113">
        <v>34.090705300000003</v>
      </c>
    </row>
    <row r="2114" spans="1:6" x14ac:dyDescent="0.3">
      <c r="A2114">
        <v>2113</v>
      </c>
      <c r="B2114">
        <v>39.12708636</v>
      </c>
      <c r="C2114">
        <v>33.041105729999998</v>
      </c>
      <c r="D2114">
        <v>39.512635099999997</v>
      </c>
      <c r="E2114">
        <v>41.050025099999999</v>
      </c>
      <c r="F2114">
        <v>34.092041270000003</v>
      </c>
    </row>
    <row r="2115" spans="1:6" x14ac:dyDescent="0.3">
      <c r="A2115">
        <v>2114</v>
      </c>
      <c r="B2115">
        <v>36.687328909999998</v>
      </c>
      <c r="C2115">
        <v>32.912370889999998</v>
      </c>
      <c r="D2115">
        <v>39.44817844</v>
      </c>
      <c r="E2115">
        <v>41.498109620000001</v>
      </c>
      <c r="F2115">
        <v>34.707355</v>
      </c>
    </row>
    <row r="2116" spans="1:6" x14ac:dyDescent="0.3">
      <c r="A2116">
        <v>2115</v>
      </c>
      <c r="B2116">
        <v>40.343915369999998</v>
      </c>
      <c r="C2116">
        <v>33.928087499999997</v>
      </c>
      <c r="D2116">
        <v>40.245909939999997</v>
      </c>
      <c r="E2116">
        <v>41.944386280000003</v>
      </c>
      <c r="F2116">
        <v>34.090171429999998</v>
      </c>
    </row>
    <row r="2117" spans="1:6" x14ac:dyDescent="0.3">
      <c r="A2117">
        <v>2116</v>
      </c>
      <c r="B2117">
        <v>39.228093919999999</v>
      </c>
      <c r="C2117">
        <v>33.184629739999998</v>
      </c>
      <c r="D2117">
        <v>39.712816250000003</v>
      </c>
      <c r="E2117">
        <v>40.952875669999997</v>
      </c>
      <c r="F2117">
        <v>34.183930169999996</v>
      </c>
    </row>
    <row r="2118" spans="1:6" x14ac:dyDescent="0.3">
      <c r="A2118">
        <v>2117</v>
      </c>
      <c r="B2118">
        <v>36.46425704</v>
      </c>
      <c r="C2118">
        <v>34.254577279999999</v>
      </c>
      <c r="D2118">
        <v>40.531903069999998</v>
      </c>
      <c r="E2118">
        <v>39.975790029999999</v>
      </c>
      <c r="F2118">
        <v>33.718532600000003</v>
      </c>
    </row>
    <row r="2119" spans="1:6" x14ac:dyDescent="0.3">
      <c r="A2119">
        <v>2118</v>
      </c>
      <c r="B2119">
        <v>41.914475469999999</v>
      </c>
      <c r="C2119">
        <v>34.815087380000001</v>
      </c>
      <c r="D2119">
        <v>41.070007940000004</v>
      </c>
      <c r="E2119">
        <v>40.781893969999999</v>
      </c>
      <c r="F2119">
        <v>33.7057863</v>
      </c>
    </row>
    <row r="2120" spans="1:6" x14ac:dyDescent="0.3">
      <c r="A2120">
        <v>2119</v>
      </c>
      <c r="B2120">
        <v>39.590253400000002</v>
      </c>
      <c r="C2120">
        <v>34.680989959999998</v>
      </c>
      <c r="D2120">
        <v>40.99798689</v>
      </c>
      <c r="E2120">
        <v>41.441854900000003</v>
      </c>
      <c r="F2120">
        <v>34.122853200000002</v>
      </c>
    </row>
    <row r="2121" spans="1:6" x14ac:dyDescent="0.3">
      <c r="A2121">
        <v>2120</v>
      </c>
      <c r="B2121">
        <v>42.610084540000003</v>
      </c>
      <c r="C2121">
        <v>34.194571519999997</v>
      </c>
      <c r="D2121">
        <v>40.634831409999997</v>
      </c>
      <c r="E2121">
        <v>42.269046750000001</v>
      </c>
      <c r="F2121">
        <v>34.46084741</v>
      </c>
    </row>
    <row r="2122" spans="1:6" x14ac:dyDescent="0.3">
      <c r="A2122">
        <v>2121</v>
      </c>
      <c r="B2122">
        <v>38.660182089999999</v>
      </c>
      <c r="C2122">
        <v>33.156390780000002</v>
      </c>
      <c r="D2122">
        <v>40.294694880000002</v>
      </c>
      <c r="E2122">
        <v>41.956251389999998</v>
      </c>
      <c r="F2122">
        <v>33.057829560000002</v>
      </c>
    </row>
    <row r="2123" spans="1:6" x14ac:dyDescent="0.3">
      <c r="A2123">
        <v>2122</v>
      </c>
      <c r="B2123">
        <v>43.593378340000001</v>
      </c>
      <c r="C2123">
        <v>33.774573799999999</v>
      </c>
      <c r="D2123">
        <v>40.837535289999998</v>
      </c>
      <c r="E2123">
        <v>40.6050805</v>
      </c>
      <c r="F2123">
        <v>34.632832749999999</v>
      </c>
    </row>
    <row r="2124" spans="1:6" x14ac:dyDescent="0.3">
      <c r="A2124">
        <v>2123</v>
      </c>
      <c r="B2124">
        <v>39.557963770000001</v>
      </c>
      <c r="C2124">
        <v>33.516954120000001</v>
      </c>
      <c r="D2124">
        <v>40.605814459999998</v>
      </c>
      <c r="E2124">
        <v>40.992974400000001</v>
      </c>
      <c r="F2124">
        <v>33.915603900000001</v>
      </c>
    </row>
    <row r="2125" spans="1:6" x14ac:dyDescent="0.3">
      <c r="A2125">
        <v>2124</v>
      </c>
      <c r="B2125">
        <v>40.960235410000003</v>
      </c>
      <c r="C2125">
        <v>33.965580729999999</v>
      </c>
      <c r="D2125">
        <v>40.943429780000002</v>
      </c>
      <c r="E2125">
        <v>40.126589119999998</v>
      </c>
      <c r="F2125">
        <v>34.986765650000002</v>
      </c>
    </row>
    <row r="2126" spans="1:6" x14ac:dyDescent="0.3">
      <c r="A2126">
        <v>2125</v>
      </c>
      <c r="B2126">
        <v>39.34156016</v>
      </c>
      <c r="C2126">
        <v>32.780187099999999</v>
      </c>
      <c r="D2126">
        <v>40.055768180000001</v>
      </c>
      <c r="E2126">
        <v>42.077927389999999</v>
      </c>
      <c r="F2126">
        <v>33.915045329999998</v>
      </c>
    </row>
    <row r="2127" spans="1:6" x14ac:dyDescent="0.3">
      <c r="A2127">
        <v>2126</v>
      </c>
      <c r="B2127">
        <v>37.730476699999997</v>
      </c>
      <c r="C2127">
        <v>34.303722460000003</v>
      </c>
      <c r="D2127">
        <v>41.36235379</v>
      </c>
      <c r="E2127">
        <v>41.03954976</v>
      </c>
      <c r="F2127">
        <v>32.429166250000002</v>
      </c>
    </row>
    <row r="2128" spans="1:6" x14ac:dyDescent="0.3">
      <c r="A2128">
        <v>2127</v>
      </c>
      <c r="B2128">
        <v>39.238882369999999</v>
      </c>
      <c r="C2128">
        <v>34.610381160000003</v>
      </c>
      <c r="D2128">
        <v>41.582986339999998</v>
      </c>
      <c r="E2128">
        <v>40.696751450000001</v>
      </c>
      <c r="F2128">
        <v>33.98799975</v>
      </c>
    </row>
    <row r="2129" spans="1:6" x14ac:dyDescent="0.3">
      <c r="A2129">
        <v>2128</v>
      </c>
      <c r="B2129">
        <v>41.715734910000002</v>
      </c>
      <c r="C2129">
        <v>34.133510770000001</v>
      </c>
      <c r="D2129">
        <v>41.09416925</v>
      </c>
      <c r="E2129">
        <v>41.43249454</v>
      </c>
      <c r="F2129">
        <v>33.175933489999998</v>
      </c>
    </row>
    <row r="2130" spans="1:6" x14ac:dyDescent="0.3">
      <c r="A2130">
        <v>2129</v>
      </c>
      <c r="B2130">
        <v>34.688132330000002</v>
      </c>
      <c r="C2130">
        <v>34.034938830000002</v>
      </c>
      <c r="D2130">
        <v>41.122015439999998</v>
      </c>
      <c r="E2130">
        <v>40.966017970000003</v>
      </c>
      <c r="F2130">
        <v>33.640537790000003</v>
      </c>
    </row>
    <row r="2131" spans="1:6" x14ac:dyDescent="0.3">
      <c r="A2131">
        <v>2130</v>
      </c>
      <c r="B2131">
        <v>40.921149460000002</v>
      </c>
      <c r="C2131">
        <v>33.904425109999998</v>
      </c>
      <c r="D2131">
        <v>41.025052840000001</v>
      </c>
      <c r="E2131">
        <v>41.639464869999998</v>
      </c>
      <c r="F2131">
        <v>34.032251070000001</v>
      </c>
    </row>
    <row r="2132" spans="1:6" x14ac:dyDescent="0.3">
      <c r="A2132">
        <v>2131</v>
      </c>
      <c r="B2132">
        <v>39.187591439999998</v>
      </c>
      <c r="C2132">
        <v>35.409170719999999</v>
      </c>
      <c r="D2132">
        <v>40.421100279999997</v>
      </c>
      <c r="E2132">
        <v>40.867911139999997</v>
      </c>
      <c r="F2132">
        <v>33.512242829999998</v>
      </c>
    </row>
    <row r="2133" spans="1:6" x14ac:dyDescent="0.3">
      <c r="A2133">
        <v>2132</v>
      </c>
      <c r="B2133">
        <v>40.878667239999999</v>
      </c>
      <c r="C2133">
        <v>35.985085089999998</v>
      </c>
      <c r="D2133">
        <v>40.405135999999999</v>
      </c>
      <c r="E2133">
        <v>41.969208440000003</v>
      </c>
      <c r="F2133">
        <v>33.132989109999997</v>
      </c>
    </row>
    <row r="2134" spans="1:6" x14ac:dyDescent="0.3">
      <c r="A2134">
        <v>2133</v>
      </c>
      <c r="B2134">
        <v>43.746326850000003</v>
      </c>
      <c r="C2134">
        <v>35.759689950000002</v>
      </c>
      <c r="D2134">
        <v>40.739181199999997</v>
      </c>
      <c r="E2134">
        <v>41.168553359999997</v>
      </c>
      <c r="F2134">
        <v>33.90011689</v>
      </c>
    </row>
    <row r="2135" spans="1:6" x14ac:dyDescent="0.3">
      <c r="A2135">
        <v>2134</v>
      </c>
      <c r="B2135">
        <v>39.118203739999998</v>
      </c>
      <c r="C2135">
        <v>35.906310820000002</v>
      </c>
      <c r="D2135">
        <v>40.73365776</v>
      </c>
      <c r="E2135">
        <v>40.650317729999998</v>
      </c>
      <c r="F2135">
        <v>33.992750000000001</v>
      </c>
    </row>
    <row r="2136" spans="1:6" x14ac:dyDescent="0.3">
      <c r="A2136">
        <v>2135</v>
      </c>
      <c r="B2136">
        <v>38.490330149999998</v>
      </c>
      <c r="C2136">
        <v>36.454322939999997</v>
      </c>
      <c r="D2136">
        <v>40.899081500000001</v>
      </c>
      <c r="E2136">
        <v>41.233682440000003</v>
      </c>
      <c r="F2136">
        <v>33.443674809999997</v>
      </c>
    </row>
    <row r="2137" spans="1:6" x14ac:dyDescent="0.3">
      <c r="A2137">
        <v>2136</v>
      </c>
      <c r="B2137">
        <v>43.382832669999999</v>
      </c>
      <c r="C2137">
        <v>36.0935159</v>
      </c>
      <c r="D2137">
        <v>40.493131810000001</v>
      </c>
      <c r="E2137">
        <v>42.201769830000003</v>
      </c>
      <c r="F2137">
        <v>34.47959196</v>
      </c>
    </row>
    <row r="2138" spans="1:6" x14ac:dyDescent="0.3">
      <c r="A2138">
        <v>2137</v>
      </c>
      <c r="B2138">
        <v>38.009410119999998</v>
      </c>
      <c r="C2138">
        <v>36.358405070000003</v>
      </c>
      <c r="D2138">
        <v>40.995329339999998</v>
      </c>
      <c r="E2138">
        <v>42.364702579999999</v>
      </c>
      <c r="F2138">
        <v>34.29530922</v>
      </c>
    </row>
    <row r="2139" spans="1:6" x14ac:dyDescent="0.3">
      <c r="A2139">
        <v>2138</v>
      </c>
      <c r="B2139">
        <v>36.943916969999997</v>
      </c>
      <c r="C2139">
        <v>35.604560370000002</v>
      </c>
      <c r="D2139">
        <v>40.730890549999998</v>
      </c>
      <c r="E2139">
        <v>40.883191109999999</v>
      </c>
      <c r="F2139">
        <v>33.7651501</v>
      </c>
    </row>
    <row r="2140" spans="1:6" x14ac:dyDescent="0.3">
      <c r="A2140">
        <v>2139</v>
      </c>
      <c r="B2140">
        <v>35.956354760000004</v>
      </c>
      <c r="C2140">
        <v>35.933093849999999</v>
      </c>
      <c r="D2140">
        <v>40.687347359999997</v>
      </c>
      <c r="E2140">
        <v>41.842682099999998</v>
      </c>
      <c r="F2140">
        <v>34.539358759999999</v>
      </c>
    </row>
    <row r="2141" spans="1:6" x14ac:dyDescent="0.3">
      <c r="A2141">
        <v>2140</v>
      </c>
      <c r="B2141">
        <v>39.408140940000003</v>
      </c>
      <c r="C2141">
        <v>35.762261700000003</v>
      </c>
      <c r="D2141">
        <v>40.665426099999998</v>
      </c>
      <c r="E2141">
        <v>40.230293459999999</v>
      </c>
      <c r="F2141">
        <v>33.527041429999997</v>
      </c>
    </row>
    <row r="2142" spans="1:6" x14ac:dyDescent="0.3">
      <c r="A2142">
        <v>2141</v>
      </c>
      <c r="B2142">
        <v>38.103924190000001</v>
      </c>
      <c r="C2142">
        <v>37.878574460000003</v>
      </c>
      <c r="D2142">
        <v>40.995274420000001</v>
      </c>
      <c r="E2142">
        <v>41.32821028</v>
      </c>
      <c r="F2142">
        <v>33.073382459999998</v>
      </c>
    </row>
    <row r="2143" spans="1:6" x14ac:dyDescent="0.3">
      <c r="A2143">
        <v>2142</v>
      </c>
      <c r="B2143">
        <v>39.157452980000002</v>
      </c>
      <c r="C2143">
        <v>37.106633780000003</v>
      </c>
      <c r="D2143">
        <v>40.267304889999998</v>
      </c>
      <c r="E2143">
        <v>41.006188369999997</v>
      </c>
      <c r="F2143">
        <v>33.42373508</v>
      </c>
    </row>
    <row r="2144" spans="1:6" x14ac:dyDescent="0.3">
      <c r="A2144">
        <v>2143</v>
      </c>
      <c r="B2144">
        <v>40.005005359999998</v>
      </c>
      <c r="C2144">
        <v>36.6783784</v>
      </c>
      <c r="D2144">
        <v>39.823338790000001</v>
      </c>
      <c r="E2144">
        <v>41.110839579999997</v>
      </c>
      <c r="F2144">
        <v>34.724461060000003</v>
      </c>
    </row>
    <row r="2145" spans="1:6" x14ac:dyDescent="0.3">
      <c r="A2145">
        <v>2144</v>
      </c>
      <c r="B2145">
        <v>38.621608950000002</v>
      </c>
      <c r="C2145">
        <v>37.253373549999999</v>
      </c>
      <c r="D2145">
        <v>40.454422280000003</v>
      </c>
      <c r="E2145">
        <v>41.14626999</v>
      </c>
      <c r="F2145">
        <v>34.078169930000001</v>
      </c>
    </row>
    <row r="2146" spans="1:6" x14ac:dyDescent="0.3">
      <c r="A2146">
        <v>2145</v>
      </c>
      <c r="B2146">
        <v>38.043556240000001</v>
      </c>
      <c r="C2146">
        <v>37.464937419999998</v>
      </c>
      <c r="D2146">
        <v>40.610963400000003</v>
      </c>
      <c r="E2146">
        <v>40.985026779999998</v>
      </c>
      <c r="F2146">
        <v>33.8547096</v>
      </c>
    </row>
    <row r="2147" spans="1:6" x14ac:dyDescent="0.3">
      <c r="A2147">
        <v>2146</v>
      </c>
      <c r="B2147">
        <v>39.807479860000001</v>
      </c>
      <c r="C2147">
        <v>36.962606700000002</v>
      </c>
      <c r="D2147">
        <v>40.05243025</v>
      </c>
      <c r="E2147">
        <v>40.318047839999998</v>
      </c>
      <c r="F2147">
        <v>33.245384059999999</v>
      </c>
    </row>
    <row r="2148" spans="1:6" x14ac:dyDescent="0.3">
      <c r="A2148">
        <v>2147</v>
      </c>
      <c r="B2148">
        <v>40.3086117</v>
      </c>
      <c r="C2148">
        <v>35.810578169999999</v>
      </c>
      <c r="D2148">
        <v>39.094800919999997</v>
      </c>
      <c r="E2148">
        <v>41.63909495</v>
      </c>
      <c r="F2148">
        <v>33.751273240000003</v>
      </c>
    </row>
    <row r="2149" spans="1:6" x14ac:dyDescent="0.3">
      <c r="A2149">
        <v>2148</v>
      </c>
      <c r="B2149">
        <v>40.514550989999996</v>
      </c>
      <c r="C2149">
        <v>37.882593810000003</v>
      </c>
      <c r="D2149">
        <v>41.081162599999999</v>
      </c>
      <c r="E2149">
        <v>41.672501410000002</v>
      </c>
      <c r="F2149">
        <v>34.599534370000001</v>
      </c>
    </row>
    <row r="2150" spans="1:6" x14ac:dyDescent="0.3">
      <c r="A2150">
        <v>2149</v>
      </c>
      <c r="B2150">
        <v>38.14240333</v>
      </c>
      <c r="C2150">
        <v>37.789551090000003</v>
      </c>
      <c r="D2150">
        <v>40.971543439999998</v>
      </c>
      <c r="E2150">
        <v>42.178961299999997</v>
      </c>
      <c r="F2150">
        <v>34.117263629999997</v>
      </c>
    </row>
    <row r="2151" spans="1:6" x14ac:dyDescent="0.3">
      <c r="A2151">
        <v>2150</v>
      </c>
      <c r="B2151">
        <v>39.829762690000003</v>
      </c>
      <c r="C2151">
        <v>37.849806819999998</v>
      </c>
      <c r="D2151">
        <v>40.979922219999999</v>
      </c>
      <c r="E2151">
        <v>40.873452239999999</v>
      </c>
      <c r="F2151">
        <v>33.64002799</v>
      </c>
    </row>
    <row r="2152" spans="1:6" x14ac:dyDescent="0.3">
      <c r="A2152">
        <v>2151</v>
      </c>
      <c r="B2152">
        <v>40.901751640000001</v>
      </c>
      <c r="C2152">
        <v>36.708402769999999</v>
      </c>
      <c r="D2152">
        <v>40.660768439999998</v>
      </c>
      <c r="E2152">
        <v>41.415592830000001</v>
      </c>
      <c r="F2152">
        <v>33.974210900000003</v>
      </c>
    </row>
    <row r="2153" spans="1:6" x14ac:dyDescent="0.3">
      <c r="A2153">
        <v>2152</v>
      </c>
      <c r="B2153">
        <v>43.129021340000001</v>
      </c>
      <c r="C2153">
        <v>37.066898930000001</v>
      </c>
      <c r="D2153">
        <v>40.716941470000002</v>
      </c>
      <c r="E2153">
        <v>42.407280210000003</v>
      </c>
      <c r="F2153">
        <v>34.199718799999999</v>
      </c>
    </row>
    <row r="2154" spans="1:6" x14ac:dyDescent="0.3">
      <c r="A2154">
        <v>2153</v>
      </c>
      <c r="B2154">
        <v>39.882460940000001</v>
      </c>
      <c r="C2154">
        <v>36.435007050000003</v>
      </c>
      <c r="D2154">
        <v>39.738141419999998</v>
      </c>
      <c r="E2154">
        <v>42.460103369999999</v>
      </c>
      <c r="F2154">
        <v>34.254877409999999</v>
      </c>
    </row>
    <row r="2155" spans="1:6" x14ac:dyDescent="0.3">
      <c r="A2155">
        <v>2154</v>
      </c>
      <c r="B2155">
        <v>39.168670249999998</v>
      </c>
      <c r="C2155">
        <v>37.069928109999999</v>
      </c>
      <c r="D2155">
        <v>40.889442019999997</v>
      </c>
      <c r="E2155">
        <v>41.61369483</v>
      </c>
      <c r="F2155">
        <v>32.634751710000003</v>
      </c>
    </row>
    <row r="2156" spans="1:6" x14ac:dyDescent="0.3">
      <c r="A2156">
        <v>2155</v>
      </c>
      <c r="B2156">
        <v>43.352013309999997</v>
      </c>
      <c r="C2156">
        <v>37.274777120000003</v>
      </c>
      <c r="D2156">
        <v>41.099661179999998</v>
      </c>
      <c r="E2156">
        <v>42.467470470000002</v>
      </c>
      <c r="F2156">
        <v>33.484932049999998</v>
      </c>
    </row>
    <row r="2157" spans="1:6" x14ac:dyDescent="0.3">
      <c r="A2157">
        <v>2156</v>
      </c>
      <c r="B2157">
        <v>35.910927190000002</v>
      </c>
      <c r="C2157">
        <v>37.520934519999997</v>
      </c>
      <c r="D2157">
        <v>41.314476970000001</v>
      </c>
      <c r="E2157">
        <v>41.03128452</v>
      </c>
      <c r="F2157">
        <v>33.437104140000002</v>
      </c>
    </row>
    <row r="2158" spans="1:6" x14ac:dyDescent="0.3">
      <c r="A2158">
        <v>2157</v>
      </c>
      <c r="B2158">
        <v>38.280061600000003</v>
      </c>
      <c r="C2158">
        <v>37.596806569999998</v>
      </c>
      <c r="D2158">
        <v>41.215325759999999</v>
      </c>
      <c r="E2158">
        <v>41.064133810000001</v>
      </c>
      <c r="F2158">
        <v>33.873772850000002</v>
      </c>
    </row>
    <row r="2159" spans="1:6" x14ac:dyDescent="0.3">
      <c r="A2159">
        <v>2158</v>
      </c>
      <c r="B2159">
        <v>40.380915100000003</v>
      </c>
      <c r="C2159">
        <v>36.112053019999998</v>
      </c>
      <c r="D2159">
        <v>40.33886622</v>
      </c>
      <c r="E2159">
        <v>42.10448976</v>
      </c>
      <c r="F2159">
        <v>33.164102069999998</v>
      </c>
    </row>
    <row r="2160" spans="1:6" x14ac:dyDescent="0.3">
      <c r="A2160">
        <v>2159</v>
      </c>
      <c r="B2160">
        <v>39.61732026</v>
      </c>
      <c r="C2160">
        <v>36.894919600000001</v>
      </c>
      <c r="D2160">
        <v>40.747894260000002</v>
      </c>
      <c r="E2160">
        <v>41.283636710000003</v>
      </c>
      <c r="F2160">
        <v>33.771203049999997</v>
      </c>
    </row>
    <row r="2161" spans="1:6" x14ac:dyDescent="0.3">
      <c r="A2161">
        <v>2160</v>
      </c>
      <c r="B2161">
        <v>37.65268786</v>
      </c>
      <c r="C2161">
        <v>37.091125249999997</v>
      </c>
      <c r="D2161">
        <v>40.36196983</v>
      </c>
      <c r="E2161">
        <v>41.387946390000003</v>
      </c>
      <c r="F2161">
        <v>34.51001789</v>
      </c>
    </row>
    <row r="2162" spans="1:6" x14ac:dyDescent="0.3">
      <c r="A2162">
        <v>2161</v>
      </c>
      <c r="B2162">
        <v>38.927790350000002</v>
      </c>
      <c r="C2162">
        <v>37.223038029999998</v>
      </c>
      <c r="D2162">
        <v>40.58265514</v>
      </c>
      <c r="E2162">
        <v>43.828836109999997</v>
      </c>
      <c r="F2162">
        <v>35.76790742</v>
      </c>
    </row>
    <row r="2163" spans="1:6" x14ac:dyDescent="0.3">
      <c r="A2163">
        <v>2162</v>
      </c>
      <c r="B2163">
        <v>35.890672449999997</v>
      </c>
      <c r="C2163">
        <v>37.948979479999998</v>
      </c>
      <c r="D2163">
        <v>41.214216800000003</v>
      </c>
      <c r="E2163">
        <v>41.898901019999997</v>
      </c>
      <c r="F2163">
        <v>34.540530910000001</v>
      </c>
    </row>
    <row r="2164" spans="1:6" x14ac:dyDescent="0.3">
      <c r="A2164">
        <v>2163</v>
      </c>
      <c r="B2164">
        <v>39.285917019999999</v>
      </c>
      <c r="C2164">
        <v>36.747137270000003</v>
      </c>
      <c r="D2164">
        <v>40.198745019999997</v>
      </c>
      <c r="E2164">
        <v>42.901525599999999</v>
      </c>
      <c r="F2164">
        <v>35.417562310000001</v>
      </c>
    </row>
    <row r="2165" spans="1:6" x14ac:dyDescent="0.3">
      <c r="A2165">
        <v>2164</v>
      </c>
      <c r="B2165">
        <v>40.728717140000001</v>
      </c>
      <c r="C2165">
        <v>36.898492189999999</v>
      </c>
      <c r="D2165">
        <v>40.220418289999998</v>
      </c>
      <c r="E2165">
        <v>41.767346930000002</v>
      </c>
      <c r="F2165">
        <v>34.261761710000002</v>
      </c>
    </row>
    <row r="2166" spans="1:6" x14ac:dyDescent="0.3">
      <c r="A2166">
        <v>2165</v>
      </c>
      <c r="B2166">
        <v>41.182937950000003</v>
      </c>
      <c r="C2166">
        <v>36.795337809999999</v>
      </c>
      <c r="D2166">
        <v>40.354314090000003</v>
      </c>
      <c r="E2166">
        <v>42.182037270000002</v>
      </c>
      <c r="F2166">
        <v>35.35200494</v>
      </c>
    </row>
    <row r="2167" spans="1:6" x14ac:dyDescent="0.3">
      <c r="A2167">
        <v>2166</v>
      </c>
      <c r="B2167">
        <v>39.750938730000001</v>
      </c>
      <c r="C2167">
        <v>36.039264250000002</v>
      </c>
      <c r="D2167">
        <v>39.607059329999998</v>
      </c>
      <c r="E2167">
        <v>42.52862227</v>
      </c>
      <c r="F2167">
        <v>35.268981699999998</v>
      </c>
    </row>
    <row r="2168" spans="1:6" x14ac:dyDescent="0.3">
      <c r="A2168">
        <v>2167</v>
      </c>
      <c r="B2168">
        <v>40.162804029999997</v>
      </c>
      <c r="C2168">
        <v>38.500594249999999</v>
      </c>
      <c r="D2168">
        <v>41.742836089999997</v>
      </c>
      <c r="E2168">
        <v>43.326498809999997</v>
      </c>
      <c r="F2168">
        <v>35.548757700000003</v>
      </c>
    </row>
    <row r="2169" spans="1:6" x14ac:dyDescent="0.3">
      <c r="A2169">
        <v>2168</v>
      </c>
      <c r="B2169">
        <v>40.836900190000001</v>
      </c>
      <c r="C2169">
        <v>37.996713530000001</v>
      </c>
      <c r="D2169">
        <v>41.322235790000001</v>
      </c>
      <c r="E2169">
        <v>43.156112890000003</v>
      </c>
      <c r="F2169">
        <v>34.4198442</v>
      </c>
    </row>
    <row r="2170" spans="1:6" x14ac:dyDescent="0.3">
      <c r="A2170">
        <v>2169</v>
      </c>
      <c r="B2170">
        <v>36.714002319999999</v>
      </c>
      <c r="C2170">
        <v>37.871497990000002</v>
      </c>
      <c r="D2170">
        <v>41.257905999999998</v>
      </c>
      <c r="E2170">
        <v>43.203746850000002</v>
      </c>
      <c r="F2170">
        <v>35.137130749999997</v>
      </c>
    </row>
    <row r="2171" spans="1:6" x14ac:dyDescent="0.3">
      <c r="A2171">
        <v>2170</v>
      </c>
      <c r="B2171">
        <v>40.88964884</v>
      </c>
      <c r="C2171">
        <v>37.700412759999999</v>
      </c>
      <c r="D2171">
        <v>41.091906199999997</v>
      </c>
      <c r="E2171">
        <v>43.211605720000001</v>
      </c>
      <c r="F2171">
        <v>35.825655210000001</v>
      </c>
    </row>
    <row r="2172" spans="1:6" x14ac:dyDescent="0.3">
      <c r="A2172">
        <v>2171</v>
      </c>
      <c r="B2172">
        <v>39.47192081</v>
      </c>
      <c r="C2172">
        <v>37.122279849999998</v>
      </c>
      <c r="D2172">
        <v>40.566455400000002</v>
      </c>
      <c r="E2172">
        <v>43.695085859999999</v>
      </c>
      <c r="F2172">
        <v>37.046728809999998</v>
      </c>
    </row>
    <row r="2173" spans="1:6" x14ac:dyDescent="0.3">
      <c r="A2173">
        <v>2172</v>
      </c>
      <c r="B2173">
        <v>35.002985330000001</v>
      </c>
      <c r="C2173">
        <v>36.330469090000001</v>
      </c>
      <c r="D2173">
        <v>40.471216849999998</v>
      </c>
      <c r="E2173">
        <v>42.128860889999999</v>
      </c>
      <c r="F2173">
        <v>35.395130989999998</v>
      </c>
    </row>
    <row r="2174" spans="1:6" x14ac:dyDescent="0.3">
      <c r="A2174">
        <v>2173</v>
      </c>
      <c r="B2174">
        <v>38.759200200000002</v>
      </c>
      <c r="C2174">
        <v>37.020389559999998</v>
      </c>
      <c r="D2174">
        <v>41.240719609999999</v>
      </c>
      <c r="E2174">
        <v>42.68138879</v>
      </c>
      <c r="F2174">
        <v>34.938378800000002</v>
      </c>
    </row>
    <row r="2175" spans="1:6" x14ac:dyDescent="0.3">
      <c r="A2175">
        <v>2174</v>
      </c>
      <c r="B2175">
        <v>38.875927339999997</v>
      </c>
      <c r="C2175">
        <v>37.03350734</v>
      </c>
      <c r="D2175">
        <v>41.020892920000001</v>
      </c>
      <c r="E2175">
        <v>43.697200250000002</v>
      </c>
      <c r="F2175">
        <v>35.432726150000001</v>
      </c>
    </row>
    <row r="2176" spans="1:6" x14ac:dyDescent="0.3">
      <c r="A2176">
        <v>2175</v>
      </c>
      <c r="B2176">
        <v>38.006272799999998</v>
      </c>
      <c r="C2176">
        <v>37.105378049999999</v>
      </c>
      <c r="D2176">
        <v>40.564325400000001</v>
      </c>
      <c r="E2176">
        <v>42.953649169999998</v>
      </c>
      <c r="F2176">
        <v>35.257778129999998</v>
      </c>
    </row>
    <row r="2177" spans="1:6" x14ac:dyDescent="0.3">
      <c r="A2177">
        <v>2176</v>
      </c>
      <c r="B2177">
        <v>37.283692700000003</v>
      </c>
      <c r="C2177">
        <v>36.343604650000003</v>
      </c>
      <c r="D2177">
        <v>40.218975980000003</v>
      </c>
      <c r="E2177">
        <v>43.471139890000003</v>
      </c>
      <c r="F2177">
        <v>34.905538329999999</v>
      </c>
    </row>
    <row r="2178" spans="1:6" x14ac:dyDescent="0.3">
      <c r="A2178">
        <v>2177</v>
      </c>
      <c r="B2178">
        <v>41.16735637</v>
      </c>
      <c r="C2178">
        <v>36.426689400000001</v>
      </c>
      <c r="D2178">
        <v>40.517571840000002</v>
      </c>
      <c r="E2178">
        <v>43.772473310000002</v>
      </c>
      <c r="F2178">
        <v>35.56988046</v>
      </c>
    </row>
    <row r="2179" spans="1:6" x14ac:dyDescent="0.3">
      <c r="A2179">
        <v>2178</v>
      </c>
      <c r="B2179">
        <v>39.76918173</v>
      </c>
      <c r="C2179">
        <v>36.286879470000002</v>
      </c>
      <c r="D2179">
        <v>40.59911915</v>
      </c>
      <c r="E2179">
        <v>41.702590120000004</v>
      </c>
      <c r="F2179">
        <v>34.480508880000002</v>
      </c>
    </row>
    <row r="2180" spans="1:6" x14ac:dyDescent="0.3">
      <c r="A2180">
        <v>2179</v>
      </c>
      <c r="B2180">
        <v>38.899240579999997</v>
      </c>
      <c r="C2180">
        <v>36.547518910000001</v>
      </c>
      <c r="D2180">
        <v>40.809902970000003</v>
      </c>
      <c r="E2180">
        <v>42.984404599999998</v>
      </c>
      <c r="F2180">
        <v>34.784898079999998</v>
      </c>
    </row>
    <row r="2181" spans="1:6" x14ac:dyDescent="0.3">
      <c r="A2181">
        <v>2180</v>
      </c>
      <c r="B2181">
        <v>41.843234559999999</v>
      </c>
      <c r="C2181">
        <v>36.428395539999997</v>
      </c>
      <c r="D2181">
        <v>40.553759210000003</v>
      </c>
      <c r="E2181">
        <v>42.134882670000003</v>
      </c>
      <c r="F2181">
        <v>34.63382575</v>
      </c>
    </row>
    <row r="2182" spans="1:6" x14ac:dyDescent="0.3">
      <c r="A2182">
        <v>2181</v>
      </c>
      <c r="B2182">
        <v>40.0817324</v>
      </c>
      <c r="C2182">
        <v>36.363993170000001</v>
      </c>
      <c r="D2182">
        <v>40.213315340000001</v>
      </c>
      <c r="E2182">
        <v>43.490108829999997</v>
      </c>
      <c r="F2182">
        <v>35.657041</v>
      </c>
    </row>
    <row r="2183" spans="1:6" x14ac:dyDescent="0.3">
      <c r="A2183">
        <v>2182</v>
      </c>
      <c r="B2183">
        <v>38.989671809999997</v>
      </c>
      <c r="C2183">
        <v>37.487954449999997</v>
      </c>
      <c r="D2183">
        <v>41.523027630000001</v>
      </c>
      <c r="E2183">
        <v>41.135599300000003</v>
      </c>
      <c r="F2183">
        <v>34.411984490000002</v>
      </c>
    </row>
    <row r="2184" spans="1:6" x14ac:dyDescent="0.3">
      <c r="A2184">
        <v>2183</v>
      </c>
      <c r="B2184">
        <v>44.015073800000003</v>
      </c>
      <c r="C2184">
        <v>37.624362230000003</v>
      </c>
      <c r="D2184">
        <v>41.400191849999999</v>
      </c>
      <c r="E2184">
        <v>43.833419980000002</v>
      </c>
      <c r="F2184">
        <v>35.312521650000001</v>
      </c>
    </row>
    <row r="2185" spans="1:6" x14ac:dyDescent="0.3">
      <c r="A2185">
        <v>2184</v>
      </c>
      <c r="B2185">
        <v>37.874616330000002</v>
      </c>
      <c r="C2185">
        <v>36.488849729999998</v>
      </c>
      <c r="D2185">
        <v>40.337564620000002</v>
      </c>
      <c r="E2185">
        <v>43.777320109999998</v>
      </c>
      <c r="F2185">
        <v>35.79364563</v>
      </c>
    </row>
    <row r="2186" spans="1:6" x14ac:dyDescent="0.3">
      <c r="A2186">
        <v>2185</v>
      </c>
      <c r="B2186">
        <v>35.748191210000002</v>
      </c>
      <c r="C2186">
        <v>37.473123549999997</v>
      </c>
      <c r="D2186">
        <v>41.283500320000002</v>
      </c>
      <c r="E2186">
        <v>42.52449764</v>
      </c>
      <c r="F2186">
        <v>35.393931350000003</v>
      </c>
    </row>
    <row r="2187" spans="1:6" x14ac:dyDescent="0.3">
      <c r="A2187">
        <v>2186</v>
      </c>
      <c r="B2187">
        <v>35.99471629</v>
      </c>
      <c r="C2187">
        <v>36.889402439999998</v>
      </c>
      <c r="D2187">
        <v>40.691895600000002</v>
      </c>
      <c r="E2187">
        <v>42.094139830000003</v>
      </c>
      <c r="F2187">
        <v>34.230599099999999</v>
      </c>
    </row>
    <row r="2188" spans="1:6" x14ac:dyDescent="0.3">
      <c r="A2188">
        <v>2187</v>
      </c>
      <c r="B2188">
        <v>40.872891600000003</v>
      </c>
      <c r="C2188">
        <v>36.709474839999999</v>
      </c>
      <c r="D2188">
        <v>40.442706700000002</v>
      </c>
      <c r="E2188">
        <v>42.06780285</v>
      </c>
      <c r="F2188">
        <v>35.376584579999999</v>
      </c>
    </row>
    <row r="2189" spans="1:6" x14ac:dyDescent="0.3">
      <c r="A2189">
        <v>2188</v>
      </c>
      <c r="B2189">
        <v>38.157478330000004</v>
      </c>
      <c r="C2189">
        <v>37.628137039999999</v>
      </c>
      <c r="D2189">
        <v>41.391880380000003</v>
      </c>
      <c r="E2189">
        <v>42.847010410000003</v>
      </c>
      <c r="F2189">
        <v>35.22342768</v>
      </c>
    </row>
    <row r="2190" spans="1:6" x14ac:dyDescent="0.3">
      <c r="A2190">
        <v>2189</v>
      </c>
      <c r="B2190">
        <v>35.19225771</v>
      </c>
      <c r="C2190">
        <v>37.435729690000002</v>
      </c>
      <c r="D2190">
        <v>41.194745879999999</v>
      </c>
      <c r="E2190">
        <v>44.054295979999999</v>
      </c>
      <c r="F2190">
        <v>36.231511939999997</v>
      </c>
    </row>
    <row r="2191" spans="1:6" x14ac:dyDescent="0.3">
      <c r="A2191">
        <v>2190</v>
      </c>
      <c r="B2191">
        <v>41.894294860000002</v>
      </c>
      <c r="C2191">
        <v>37.45528745</v>
      </c>
      <c r="D2191">
        <v>41.211382720000003</v>
      </c>
      <c r="E2191">
        <v>42.994630569999998</v>
      </c>
      <c r="F2191">
        <v>36.030729229999999</v>
      </c>
    </row>
    <row r="2192" spans="1:6" x14ac:dyDescent="0.3">
      <c r="A2192">
        <v>2191</v>
      </c>
      <c r="B2192">
        <v>42.106928840000002</v>
      </c>
      <c r="C2192">
        <v>37.439642749999997</v>
      </c>
      <c r="D2192">
        <v>41.311660099999997</v>
      </c>
      <c r="E2192">
        <v>44.707421060000001</v>
      </c>
      <c r="F2192">
        <v>35.377488470000003</v>
      </c>
    </row>
    <row r="2193" spans="1:6" x14ac:dyDescent="0.3">
      <c r="A2193">
        <v>2192</v>
      </c>
      <c r="B2193">
        <v>36.541073249999997</v>
      </c>
      <c r="C2193">
        <v>36.297488829999999</v>
      </c>
      <c r="D2193">
        <v>40.900237670000003</v>
      </c>
      <c r="E2193">
        <v>43.776901590000001</v>
      </c>
      <c r="F2193">
        <v>35.867718170000003</v>
      </c>
    </row>
    <row r="2194" spans="1:6" x14ac:dyDescent="0.3">
      <c r="A2194">
        <v>2193</v>
      </c>
      <c r="B2194">
        <v>37.029744469999997</v>
      </c>
      <c r="C2194">
        <v>36.081067259999998</v>
      </c>
      <c r="D2194">
        <v>40.847885069999997</v>
      </c>
      <c r="E2194">
        <v>43.929757930000001</v>
      </c>
      <c r="F2194">
        <v>35.638978170000001</v>
      </c>
    </row>
    <row r="2195" spans="1:6" x14ac:dyDescent="0.3">
      <c r="A2195">
        <v>2194</v>
      </c>
      <c r="B2195">
        <v>41.627753669999997</v>
      </c>
      <c r="C2195">
        <v>37.36203604</v>
      </c>
      <c r="D2195">
        <v>41.762861960000002</v>
      </c>
      <c r="E2195">
        <v>44.514726840000002</v>
      </c>
      <c r="F2195">
        <v>36.192036139999999</v>
      </c>
    </row>
    <row r="2196" spans="1:6" x14ac:dyDescent="0.3">
      <c r="A2196">
        <v>2195</v>
      </c>
      <c r="B2196">
        <v>35.414936019999999</v>
      </c>
      <c r="C2196">
        <v>36.85903184</v>
      </c>
      <c r="D2196">
        <v>41.808833710000002</v>
      </c>
      <c r="E2196">
        <v>43.02896587</v>
      </c>
      <c r="F2196">
        <v>34.849557099999998</v>
      </c>
    </row>
    <row r="2197" spans="1:6" x14ac:dyDescent="0.3">
      <c r="A2197">
        <v>2196</v>
      </c>
      <c r="B2197">
        <v>38.732562639999998</v>
      </c>
      <c r="C2197">
        <v>35.71288002</v>
      </c>
      <c r="D2197">
        <v>40.384182160000002</v>
      </c>
      <c r="E2197">
        <v>44.20122585</v>
      </c>
      <c r="F2197">
        <v>35.087856969999997</v>
      </c>
    </row>
    <row r="2198" spans="1:6" x14ac:dyDescent="0.3">
      <c r="A2198">
        <v>2197</v>
      </c>
      <c r="B2198">
        <v>41.149974559999997</v>
      </c>
      <c r="C2198">
        <v>36.205575770000003</v>
      </c>
      <c r="D2198">
        <v>40.106222729999999</v>
      </c>
      <c r="E2198">
        <v>45.508401659999997</v>
      </c>
      <c r="F2198">
        <v>36.169554349999999</v>
      </c>
    </row>
    <row r="2199" spans="1:6" x14ac:dyDescent="0.3">
      <c r="A2199">
        <v>2198</v>
      </c>
      <c r="B2199">
        <v>43.51823564</v>
      </c>
      <c r="C2199">
        <v>36.866951319999998</v>
      </c>
      <c r="D2199">
        <v>40.766028470000002</v>
      </c>
      <c r="E2199">
        <v>44.97323944</v>
      </c>
      <c r="F2199">
        <v>35.406024000000002</v>
      </c>
    </row>
    <row r="2200" spans="1:6" x14ac:dyDescent="0.3">
      <c r="A2200">
        <v>2199</v>
      </c>
      <c r="B2200">
        <v>38.261154099999999</v>
      </c>
      <c r="C2200">
        <v>36.965597770000002</v>
      </c>
      <c r="D2200">
        <v>41.485116079999997</v>
      </c>
      <c r="E2200">
        <v>44.220502230000001</v>
      </c>
      <c r="F2200">
        <v>35.025722250000001</v>
      </c>
    </row>
    <row r="2201" spans="1:6" x14ac:dyDescent="0.3">
      <c r="A2201">
        <v>2200</v>
      </c>
      <c r="B2201">
        <v>36.642397070000001</v>
      </c>
      <c r="C2201">
        <v>36.491817740000002</v>
      </c>
      <c r="D2201">
        <v>41.167178550000003</v>
      </c>
      <c r="E2201">
        <v>43.63624986</v>
      </c>
      <c r="F2201">
        <v>34.888010469999998</v>
      </c>
    </row>
    <row r="2202" spans="1:6" x14ac:dyDescent="0.3">
      <c r="A2202">
        <v>2201</v>
      </c>
      <c r="B2202">
        <v>38.029080559999997</v>
      </c>
      <c r="C2202">
        <v>38.17470814</v>
      </c>
      <c r="D2202">
        <v>40.971099090000003</v>
      </c>
      <c r="E2202">
        <v>43.31116918</v>
      </c>
      <c r="F2202">
        <v>34.562207970000003</v>
      </c>
    </row>
    <row r="2203" spans="1:6" x14ac:dyDescent="0.3">
      <c r="A2203">
        <v>2202</v>
      </c>
      <c r="B2203">
        <v>39.483681310000001</v>
      </c>
      <c r="C2203">
        <v>36.720485340000003</v>
      </c>
      <c r="D2203">
        <v>39.648119530000002</v>
      </c>
      <c r="E2203">
        <v>43.702914130000003</v>
      </c>
      <c r="F2203">
        <v>34.608012350000003</v>
      </c>
    </row>
    <row r="2204" spans="1:6" x14ac:dyDescent="0.3">
      <c r="A2204">
        <v>2203</v>
      </c>
      <c r="B2204">
        <v>37.896331240000002</v>
      </c>
      <c r="C2204">
        <v>37.093801030000002</v>
      </c>
      <c r="D2204">
        <v>39.949312579999997</v>
      </c>
      <c r="E2204">
        <v>43.121375090000001</v>
      </c>
      <c r="F2204">
        <v>35.49564281</v>
      </c>
    </row>
    <row r="2205" spans="1:6" x14ac:dyDescent="0.3">
      <c r="A2205">
        <v>2204</v>
      </c>
      <c r="B2205">
        <v>36.256273210000003</v>
      </c>
      <c r="C2205">
        <v>37.994690919999996</v>
      </c>
      <c r="D2205">
        <v>40.89731707</v>
      </c>
      <c r="E2205">
        <v>44.151825430000002</v>
      </c>
      <c r="F2205">
        <v>36.185457530000001</v>
      </c>
    </row>
    <row r="2206" spans="1:6" x14ac:dyDescent="0.3">
      <c r="A2206">
        <v>2205</v>
      </c>
      <c r="B2206">
        <v>37.235320049999999</v>
      </c>
      <c r="C2206">
        <v>37.540968370000002</v>
      </c>
      <c r="D2206">
        <v>40.44595691</v>
      </c>
      <c r="E2206">
        <v>44.777667999999998</v>
      </c>
      <c r="F2206">
        <v>34.570021390000001</v>
      </c>
    </row>
    <row r="2207" spans="1:6" x14ac:dyDescent="0.3">
      <c r="A2207">
        <v>2206</v>
      </c>
      <c r="B2207">
        <v>40.646563800000003</v>
      </c>
      <c r="C2207">
        <v>37.620766340000003</v>
      </c>
      <c r="D2207">
        <v>40.530087719999997</v>
      </c>
      <c r="E2207">
        <v>43.955768550000002</v>
      </c>
      <c r="F2207">
        <v>36.383836549999998</v>
      </c>
    </row>
    <row r="2208" spans="1:6" x14ac:dyDescent="0.3">
      <c r="A2208">
        <v>2207</v>
      </c>
      <c r="B2208">
        <v>43.298708939999997</v>
      </c>
      <c r="C2208">
        <v>37.190707799999998</v>
      </c>
      <c r="D2208">
        <v>40.03883433</v>
      </c>
      <c r="E2208">
        <v>43.684265480000001</v>
      </c>
      <c r="F2208">
        <v>37.153353340000002</v>
      </c>
    </row>
    <row r="2209" spans="1:6" x14ac:dyDescent="0.3">
      <c r="A2209">
        <v>2208</v>
      </c>
      <c r="B2209">
        <v>38.475661209999998</v>
      </c>
      <c r="C2209">
        <v>37.689067100000003</v>
      </c>
      <c r="D2209">
        <v>40.477923869999998</v>
      </c>
      <c r="E2209">
        <v>43.543950549999998</v>
      </c>
      <c r="F2209">
        <v>38.180442800000002</v>
      </c>
    </row>
    <row r="2210" spans="1:6" x14ac:dyDescent="0.3">
      <c r="A2210">
        <v>2209</v>
      </c>
      <c r="B2210">
        <v>42.388961799999997</v>
      </c>
      <c r="C2210">
        <v>36.788604169999999</v>
      </c>
      <c r="D2210">
        <v>39.732840160000002</v>
      </c>
      <c r="E2210">
        <v>44.403478040000003</v>
      </c>
      <c r="F2210">
        <v>37.066444869999998</v>
      </c>
    </row>
    <row r="2211" spans="1:6" x14ac:dyDescent="0.3">
      <c r="A2211">
        <v>2210</v>
      </c>
      <c r="B2211">
        <v>41.822589819999997</v>
      </c>
      <c r="C2211">
        <v>37.0609289</v>
      </c>
      <c r="D2211">
        <v>40.03620093</v>
      </c>
      <c r="E2211">
        <v>44.034567549999998</v>
      </c>
      <c r="F2211">
        <v>36.539088700000001</v>
      </c>
    </row>
    <row r="2212" spans="1:6" x14ac:dyDescent="0.3">
      <c r="A2212">
        <v>2211</v>
      </c>
      <c r="B2212">
        <v>34.649034960000002</v>
      </c>
      <c r="C2212">
        <v>35.875517289999998</v>
      </c>
      <c r="D2212">
        <v>39.628861399999998</v>
      </c>
      <c r="E2212">
        <v>43.626897059999997</v>
      </c>
      <c r="F2212">
        <v>36.869404420000002</v>
      </c>
    </row>
    <row r="2213" spans="1:6" x14ac:dyDescent="0.3">
      <c r="A2213">
        <v>2212</v>
      </c>
      <c r="B2213">
        <v>38.02466544</v>
      </c>
      <c r="C2213">
        <v>36.380547589999999</v>
      </c>
      <c r="D2213">
        <v>40.014219079999997</v>
      </c>
      <c r="E2213">
        <v>43.768947750000002</v>
      </c>
      <c r="F2213">
        <v>37.399490669999999</v>
      </c>
    </row>
    <row r="2214" spans="1:6" x14ac:dyDescent="0.3">
      <c r="A2214">
        <v>2213</v>
      </c>
      <c r="B2214">
        <v>39.860624020000003</v>
      </c>
      <c r="C2214">
        <v>36.549004250000003</v>
      </c>
      <c r="D2214">
        <v>40.204995830000001</v>
      </c>
      <c r="E2214">
        <v>43.027896230000003</v>
      </c>
      <c r="F2214">
        <v>36.742484330000003</v>
      </c>
    </row>
    <row r="2215" spans="1:6" x14ac:dyDescent="0.3">
      <c r="A2215">
        <v>2214</v>
      </c>
      <c r="B2215">
        <v>38.713534520000003</v>
      </c>
      <c r="C2215">
        <v>35.993789900000003</v>
      </c>
      <c r="D2215">
        <v>39.641852479999997</v>
      </c>
      <c r="E2215">
        <v>44.431495730000002</v>
      </c>
      <c r="F2215">
        <v>37.990920760000002</v>
      </c>
    </row>
    <row r="2216" spans="1:6" x14ac:dyDescent="0.3">
      <c r="A2216">
        <v>2215</v>
      </c>
      <c r="B2216">
        <v>39.831724489999999</v>
      </c>
      <c r="C2216">
        <v>37.092867339999998</v>
      </c>
      <c r="D2216">
        <v>40.727954750000002</v>
      </c>
      <c r="E2216">
        <v>42.908414239999999</v>
      </c>
      <c r="F2216">
        <v>36.44413205</v>
      </c>
    </row>
    <row r="2217" spans="1:6" x14ac:dyDescent="0.3">
      <c r="A2217">
        <v>2216</v>
      </c>
      <c r="B2217">
        <v>37.2810074</v>
      </c>
      <c r="C2217">
        <v>36.266573139999998</v>
      </c>
      <c r="D2217">
        <v>40.05481211</v>
      </c>
      <c r="E2217">
        <v>43.235810479999998</v>
      </c>
      <c r="F2217">
        <v>37.868876499999999</v>
      </c>
    </row>
    <row r="2218" spans="1:6" x14ac:dyDescent="0.3">
      <c r="A2218">
        <v>2217</v>
      </c>
      <c r="B2218">
        <v>38.736071029999998</v>
      </c>
      <c r="C2218">
        <v>35.71318007</v>
      </c>
      <c r="D2218">
        <v>39.498979849999998</v>
      </c>
      <c r="E2218">
        <v>44.146032689999998</v>
      </c>
      <c r="F2218">
        <v>37.417451249999999</v>
      </c>
    </row>
    <row r="2219" spans="1:6" x14ac:dyDescent="0.3">
      <c r="A2219">
        <v>2218</v>
      </c>
      <c r="B2219">
        <v>41.151823110000002</v>
      </c>
      <c r="C2219">
        <v>38.969295770000002</v>
      </c>
      <c r="D2219">
        <v>41.76682108</v>
      </c>
      <c r="E2219">
        <v>45.426372059999998</v>
      </c>
      <c r="F2219">
        <v>37.580512630000001</v>
      </c>
    </row>
    <row r="2220" spans="1:6" x14ac:dyDescent="0.3">
      <c r="A2220">
        <v>2219</v>
      </c>
      <c r="B2220">
        <v>38.98901901</v>
      </c>
      <c r="C2220">
        <v>36.155764619999999</v>
      </c>
      <c r="D2220">
        <v>39.412818479999999</v>
      </c>
      <c r="E2220">
        <v>45.661484119999997</v>
      </c>
      <c r="F2220">
        <v>37.488654650000001</v>
      </c>
    </row>
    <row r="2221" spans="1:6" x14ac:dyDescent="0.3">
      <c r="A2221">
        <v>2220</v>
      </c>
      <c r="B2221">
        <v>43.011709670000002</v>
      </c>
      <c r="C2221">
        <v>37.816832159999997</v>
      </c>
      <c r="D2221">
        <v>40.75661538</v>
      </c>
      <c r="E2221">
        <v>44.602055929999999</v>
      </c>
      <c r="F2221">
        <v>38.151106800000001</v>
      </c>
    </row>
    <row r="2222" spans="1:6" x14ac:dyDescent="0.3">
      <c r="A2222">
        <v>2221</v>
      </c>
      <c r="B2222">
        <v>38.82143636</v>
      </c>
      <c r="C2222">
        <v>36.762587770000003</v>
      </c>
      <c r="D2222">
        <v>39.894670759999997</v>
      </c>
      <c r="E2222">
        <v>43.220404139999999</v>
      </c>
      <c r="F2222">
        <v>36.101597759999997</v>
      </c>
    </row>
    <row r="2223" spans="1:6" x14ac:dyDescent="0.3">
      <c r="A2223">
        <v>2222</v>
      </c>
      <c r="B2223">
        <v>38.151868350000001</v>
      </c>
      <c r="C2223">
        <v>36.561059139999998</v>
      </c>
      <c r="D2223">
        <v>39.840209690000002</v>
      </c>
      <c r="E2223">
        <v>42.772796649999997</v>
      </c>
      <c r="F2223">
        <v>38.3409087</v>
      </c>
    </row>
    <row r="2224" spans="1:6" x14ac:dyDescent="0.3">
      <c r="A2224">
        <v>2223</v>
      </c>
      <c r="B2224">
        <v>37.79524661</v>
      </c>
      <c r="C2224">
        <v>36.484684809999997</v>
      </c>
      <c r="D2224">
        <v>39.823690069999998</v>
      </c>
      <c r="E2224">
        <v>44.230415379999997</v>
      </c>
      <c r="F2224">
        <v>37.294777850000003</v>
      </c>
    </row>
    <row r="2225" spans="1:6" x14ac:dyDescent="0.3">
      <c r="A2225">
        <v>2224</v>
      </c>
      <c r="B2225">
        <v>39.002872940000003</v>
      </c>
      <c r="C2225">
        <v>36.872694729999999</v>
      </c>
      <c r="D2225">
        <v>40.03208352</v>
      </c>
      <c r="E2225">
        <v>44.202845369999999</v>
      </c>
      <c r="F2225">
        <v>36.377904479999998</v>
      </c>
    </row>
    <row r="2226" spans="1:6" x14ac:dyDescent="0.3">
      <c r="A2226">
        <v>2225</v>
      </c>
      <c r="B2226">
        <v>39.564234769999999</v>
      </c>
      <c r="C2226">
        <v>37.319161029999997</v>
      </c>
      <c r="D2226">
        <v>40.502047830000002</v>
      </c>
      <c r="E2226">
        <v>43.614421579999998</v>
      </c>
      <c r="F2226">
        <v>36.940181320000001</v>
      </c>
    </row>
    <row r="2227" spans="1:6" x14ac:dyDescent="0.3">
      <c r="A2227">
        <v>2226</v>
      </c>
      <c r="B2227">
        <v>37.139307000000002</v>
      </c>
      <c r="C2227">
        <v>37.585029249999998</v>
      </c>
      <c r="D2227">
        <v>40.733112310000003</v>
      </c>
      <c r="E2227">
        <v>44.687671639999998</v>
      </c>
      <c r="F2227">
        <v>36.94633683</v>
      </c>
    </row>
    <row r="2228" spans="1:6" x14ac:dyDescent="0.3">
      <c r="A2228">
        <v>2227</v>
      </c>
      <c r="B2228">
        <v>34.093333430000001</v>
      </c>
      <c r="C2228">
        <v>37.431265619999998</v>
      </c>
      <c r="D2228">
        <v>40.564170279999999</v>
      </c>
      <c r="E2228">
        <v>43.751345540000003</v>
      </c>
      <c r="F2228">
        <v>36.733694589999999</v>
      </c>
    </row>
    <row r="2229" spans="1:6" x14ac:dyDescent="0.3">
      <c r="A2229">
        <v>2228</v>
      </c>
      <c r="B2229">
        <v>37.497163579999999</v>
      </c>
      <c r="C2229">
        <v>36.782965040000001</v>
      </c>
      <c r="D2229">
        <v>39.986703179999999</v>
      </c>
      <c r="E2229">
        <v>44.73114039</v>
      </c>
      <c r="F2229">
        <v>37.43614453</v>
      </c>
    </row>
    <row r="2230" spans="1:6" x14ac:dyDescent="0.3">
      <c r="A2230">
        <v>2229</v>
      </c>
      <c r="B2230">
        <v>41.428034390000001</v>
      </c>
      <c r="C2230">
        <v>37.406728739999998</v>
      </c>
      <c r="D2230">
        <v>40.404370470000003</v>
      </c>
      <c r="E2230">
        <v>43.824729050000002</v>
      </c>
      <c r="F2230">
        <v>37.42022506</v>
      </c>
    </row>
    <row r="2231" spans="1:6" x14ac:dyDescent="0.3">
      <c r="A2231">
        <v>2230</v>
      </c>
      <c r="B2231">
        <v>38.602675859999998</v>
      </c>
      <c r="C2231">
        <v>37.23585946</v>
      </c>
      <c r="D2231">
        <v>40.350580010000002</v>
      </c>
      <c r="E2231">
        <v>44.636619580000001</v>
      </c>
      <c r="F2231">
        <v>37.349594619999998</v>
      </c>
    </row>
    <row r="2232" spans="1:6" x14ac:dyDescent="0.3">
      <c r="A2232">
        <v>2231</v>
      </c>
      <c r="B2232">
        <v>39.996813160000002</v>
      </c>
      <c r="C2232">
        <v>37.473527529999998</v>
      </c>
      <c r="D2232">
        <v>41.244218060000001</v>
      </c>
      <c r="E2232">
        <v>44.370525309999998</v>
      </c>
      <c r="F2232">
        <v>37.995238999999998</v>
      </c>
    </row>
    <row r="2233" spans="1:6" x14ac:dyDescent="0.3">
      <c r="A2233">
        <v>2232</v>
      </c>
      <c r="B2233">
        <v>39.612212200000002</v>
      </c>
      <c r="C2233">
        <v>35.4012326</v>
      </c>
      <c r="D2233">
        <v>39.791678300000001</v>
      </c>
      <c r="E2233">
        <v>43.380525910000003</v>
      </c>
      <c r="F2233">
        <v>37.090232919999998</v>
      </c>
    </row>
    <row r="2234" spans="1:6" x14ac:dyDescent="0.3">
      <c r="A2234">
        <v>2233</v>
      </c>
      <c r="B2234">
        <v>39.853757479999999</v>
      </c>
      <c r="C2234">
        <v>36.951042119999997</v>
      </c>
      <c r="D2234">
        <v>40.708505420000002</v>
      </c>
      <c r="E2234">
        <v>44.638843229999999</v>
      </c>
      <c r="F2234">
        <v>37.999868720000002</v>
      </c>
    </row>
    <row r="2235" spans="1:6" x14ac:dyDescent="0.3">
      <c r="A2235">
        <v>2234</v>
      </c>
      <c r="B2235">
        <v>38.37096219</v>
      </c>
      <c r="C2235">
        <v>35.531359799999997</v>
      </c>
      <c r="D2235">
        <v>39.490656180000002</v>
      </c>
      <c r="E2235">
        <v>44.113950940000002</v>
      </c>
      <c r="F2235">
        <v>37.651093709999998</v>
      </c>
    </row>
    <row r="2236" spans="1:6" x14ac:dyDescent="0.3">
      <c r="A2236">
        <v>2235</v>
      </c>
      <c r="B2236">
        <v>43.679742789999999</v>
      </c>
      <c r="C2236">
        <v>36.698872809999997</v>
      </c>
      <c r="D2236">
        <v>40.551212929999998</v>
      </c>
      <c r="E2236">
        <v>44.699574800000001</v>
      </c>
      <c r="F2236">
        <v>36.810149549999998</v>
      </c>
    </row>
    <row r="2237" spans="1:6" x14ac:dyDescent="0.3">
      <c r="A2237">
        <v>2236</v>
      </c>
      <c r="B2237">
        <v>41.863248509999998</v>
      </c>
      <c r="C2237">
        <v>36.354202260000001</v>
      </c>
      <c r="D2237">
        <v>40.21450445</v>
      </c>
      <c r="E2237">
        <v>43.405120250000003</v>
      </c>
      <c r="F2237">
        <v>36.959672910000002</v>
      </c>
    </row>
    <row r="2238" spans="1:6" x14ac:dyDescent="0.3">
      <c r="A2238">
        <v>2237</v>
      </c>
      <c r="B2238">
        <v>38.686976870000002</v>
      </c>
      <c r="C2238">
        <v>38.171808890000001</v>
      </c>
      <c r="D2238">
        <v>41.290558779999998</v>
      </c>
      <c r="E2238">
        <v>44.642061079999998</v>
      </c>
      <c r="F2238">
        <v>37.417250250000002</v>
      </c>
    </row>
    <row r="2239" spans="1:6" x14ac:dyDescent="0.3">
      <c r="A2239">
        <v>2238</v>
      </c>
      <c r="B2239">
        <v>38.265018570000002</v>
      </c>
      <c r="C2239">
        <v>36.446358840000002</v>
      </c>
      <c r="D2239">
        <v>40.273052720000003</v>
      </c>
      <c r="E2239">
        <v>43.41800336</v>
      </c>
      <c r="F2239">
        <v>36.946222409999997</v>
      </c>
    </row>
    <row r="2240" spans="1:6" x14ac:dyDescent="0.3">
      <c r="A2240">
        <v>2239</v>
      </c>
      <c r="B2240">
        <v>39.682864440000003</v>
      </c>
      <c r="C2240">
        <v>37.075742079999998</v>
      </c>
      <c r="D2240">
        <v>40.920022830000001</v>
      </c>
      <c r="E2240">
        <v>44.557987740000002</v>
      </c>
      <c r="F2240">
        <v>38.100746520000001</v>
      </c>
    </row>
    <row r="2241" spans="1:6" x14ac:dyDescent="0.3">
      <c r="A2241">
        <v>2240</v>
      </c>
      <c r="B2241">
        <v>37.755893229999998</v>
      </c>
      <c r="C2241">
        <v>37.523553499999998</v>
      </c>
      <c r="D2241">
        <v>40.731008780000003</v>
      </c>
      <c r="E2241">
        <v>44.403614279999999</v>
      </c>
      <c r="F2241">
        <v>37.45437123</v>
      </c>
    </row>
    <row r="2242" spans="1:6" x14ac:dyDescent="0.3">
      <c r="A2242">
        <v>2241</v>
      </c>
      <c r="B2242">
        <v>35.262220540000001</v>
      </c>
      <c r="C2242">
        <v>37.787698480000003</v>
      </c>
      <c r="D2242">
        <v>40.91160232</v>
      </c>
      <c r="E2242">
        <v>44.565707459999999</v>
      </c>
      <c r="F2242">
        <v>38.079645880000001</v>
      </c>
    </row>
    <row r="2243" spans="1:6" x14ac:dyDescent="0.3">
      <c r="A2243">
        <v>2242</v>
      </c>
      <c r="B2243">
        <v>38.315248480000001</v>
      </c>
      <c r="C2243">
        <v>37.181572109999998</v>
      </c>
      <c r="D2243">
        <v>40.248241849999999</v>
      </c>
      <c r="E2243">
        <v>42.990527919999998</v>
      </c>
      <c r="F2243">
        <v>37.196191409999997</v>
      </c>
    </row>
    <row r="2244" spans="1:6" x14ac:dyDescent="0.3">
      <c r="A2244">
        <v>2243</v>
      </c>
      <c r="B2244">
        <v>43.002133389999997</v>
      </c>
      <c r="C2244">
        <v>36.930281530000002</v>
      </c>
      <c r="D2244">
        <v>40.109325560000002</v>
      </c>
      <c r="E2244">
        <v>45.01961506</v>
      </c>
      <c r="F2244">
        <v>37.470419640000003</v>
      </c>
    </row>
    <row r="2245" spans="1:6" x14ac:dyDescent="0.3">
      <c r="A2245">
        <v>2244</v>
      </c>
      <c r="B2245">
        <v>39.46689267</v>
      </c>
      <c r="C2245">
        <v>38.065508950000002</v>
      </c>
      <c r="D2245">
        <v>41.032576540000001</v>
      </c>
      <c r="E2245">
        <v>43.224875830000002</v>
      </c>
      <c r="F2245">
        <v>37.54830698</v>
      </c>
    </row>
    <row r="2246" spans="1:6" x14ac:dyDescent="0.3">
      <c r="A2246">
        <v>2245</v>
      </c>
      <c r="B2246">
        <v>38.180265949999999</v>
      </c>
      <c r="C2246">
        <v>36.297903359999999</v>
      </c>
      <c r="D2246">
        <v>39.438432749999997</v>
      </c>
      <c r="E2246">
        <v>43.738625720000002</v>
      </c>
      <c r="F2246">
        <v>36.601367689999996</v>
      </c>
    </row>
    <row r="2247" spans="1:6" x14ac:dyDescent="0.3">
      <c r="A2247">
        <v>2246</v>
      </c>
      <c r="B2247">
        <v>38.86539715</v>
      </c>
      <c r="C2247">
        <v>37.111819740000001</v>
      </c>
      <c r="D2247">
        <v>40.246053920000001</v>
      </c>
      <c r="E2247">
        <v>44.572197719999998</v>
      </c>
      <c r="F2247">
        <v>37.753014729999997</v>
      </c>
    </row>
    <row r="2248" spans="1:6" x14ac:dyDescent="0.3">
      <c r="A2248">
        <v>2247</v>
      </c>
      <c r="B2248">
        <v>41.336583830000002</v>
      </c>
      <c r="C2248">
        <v>38.790833560000003</v>
      </c>
      <c r="D2248">
        <v>41.894477219999999</v>
      </c>
      <c r="E2248">
        <v>44.820263760000003</v>
      </c>
      <c r="F2248">
        <v>38.243972139999997</v>
      </c>
    </row>
    <row r="2249" spans="1:6" x14ac:dyDescent="0.3">
      <c r="A2249">
        <v>2248</v>
      </c>
      <c r="B2249">
        <v>39.467392500000003</v>
      </c>
      <c r="C2249">
        <v>37.078103749999997</v>
      </c>
      <c r="D2249">
        <v>40.357194270000001</v>
      </c>
      <c r="E2249">
        <v>44.188778970000001</v>
      </c>
      <c r="F2249">
        <v>36.2913177</v>
      </c>
    </row>
    <row r="2250" spans="1:6" x14ac:dyDescent="0.3">
      <c r="A2250">
        <v>2249</v>
      </c>
      <c r="B2250">
        <v>41.741662890000001</v>
      </c>
      <c r="C2250">
        <v>37.944255050000002</v>
      </c>
      <c r="D2250">
        <v>41.045733579999997</v>
      </c>
      <c r="E2250">
        <v>43.600585979999998</v>
      </c>
      <c r="F2250">
        <v>36.424523280000003</v>
      </c>
    </row>
    <row r="2251" spans="1:6" x14ac:dyDescent="0.3">
      <c r="A2251">
        <v>2250</v>
      </c>
      <c r="B2251">
        <v>36.559546400000002</v>
      </c>
      <c r="C2251">
        <v>37.097089560000001</v>
      </c>
      <c r="D2251">
        <v>40.248665780000003</v>
      </c>
      <c r="E2251">
        <v>44.421065429999999</v>
      </c>
      <c r="F2251">
        <v>37.103826869999999</v>
      </c>
    </row>
    <row r="2252" spans="1:6" x14ac:dyDescent="0.3">
      <c r="A2252">
        <v>2251</v>
      </c>
      <c r="B2252">
        <v>37.619907320000003</v>
      </c>
      <c r="C2252">
        <v>37.281830540000001</v>
      </c>
      <c r="D2252">
        <v>41.098508129999999</v>
      </c>
      <c r="E2252">
        <v>46.457284970000003</v>
      </c>
      <c r="F2252">
        <v>37.143097310000002</v>
      </c>
    </row>
    <row r="2253" spans="1:6" x14ac:dyDescent="0.3">
      <c r="A2253">
        <v>2252</v>
      </c>
      <c r="B2253">
        <v>40.199684339999997</v>
      </c>
      <c r="C2253">
        <v>36.528169689999999</v>
      </c>
      <c r="D2253">
        <v>40.300180269999998</v>
      </c>
      <c r="E2253">
        <v>46.47652472</v>
      </c>
      <c r="F2253">
        <v>36.872339230000001</v>
      </c>
    </row>
    <row r="2254" spans="1:6" x14ac:dyDescent="0.3">
      <c r="A2254">
        <v>2253</v>
      </c>
      <c r="B2254">
        <v>38.735189419999998</v>
      </c>
      <c r="C2254">
        <v>37.226960599999998</v>
      </c>
      <c r="D2254">
        <v>41.082911889999998</v>
      </c>
      <c r="E2254">
        <v>45.406183609999999</v>
      </c>
      <c r="F2254">
        <v>36.47840935</v>
      </c>
    </row>
    <row r="2255" spans="1:6" x14ac:dyDescent="0.3">
      <c r="A2255">
        <v>2254</v>
      </c>
      <c r="B2255">
        <v>41.394298450000001</v>
      </c>
      <c r="C2255">
        <v>37.083821190000002</v>
      </c>
      <c r="D2255">
        <v>40.89437693</v>
      </c>
      <c r="E2255">
        <v>46.231293600000001</v>
      </c>
      <c r="F2255">
        <v>37.277012810000002</v>
      </c>
    </row>
    <row r="2256" spans="1:6" x14ac:dyDescent="0.3">
      <c r="A2256">
        <v>2255</v>
      </c>
      <c r="B2256">
        <v>38.159463969999997</v>
      </c>
      <c r="C2256">
        <v>36.446688190000003</v>
      </c>
      <c r="D2256">
        <v>40.294006570000001</v>
      </c>
      <c r="E2256">
        <v>45.865759679999996</v>
      </c>
      <c r="F2256">
        <v>35.849978440000001</v>
      </c>
    </row>
    <row r="2257" spans="1:6" x14ac:dyDescent="0.3">
      <c r="A2257">
        <v>2256</v>
      </c>
      <c r="B2257">
        <v>37.68173118</v>
      </c>
      <c r="C2257">
        <v>36.776927809999997</v>
      </c>
      <c r="D2257">
        <v>40.632803070000001</v>
      </c>
      <c r="E2257">
        <v>45.637418220000001</v>
      </c>
      <c r="F2257">
        <v>37.781575689999997</v>
      </c>
    </row>
    <row r="2258" spans="1:6" x14ac:dyDescent="0.3">
      <c r="A2258">
        <v>2257</v>
      </c>
      <c r="B2258">
        <v>38.19520429</v>
      </c>
      <c r="C2258">
        <v>37.14712523</v>
      </c>
      <c r="D2258">
        <v>40.851748610000001</v>
      </c>
      <c r="E2258">
        <v>46.242679500000001</v>
      </c>
      <c r="F2258">
        <v>37.531229879999998</v>
      </c>
    </row>
    <row r="2259" spans="1:6" x14ac:dyDescent="0.3">
      <c r="A2259">
        <v>2258</v>
      </c>
      <c r="B2259">
        <v>40.299121659999997</v>
      </c>
      <c r="C2259">
        <v>36.83301032</v>
      </c>
      <c r="D2259">
        <v>40.699816599999998</v>
      </c>
      <c r="E2259">
        <v>45.933466969999998</v>
      </c>
      <c r="F2259">
        <v>37.710612449999999</v>
      </c>
    </row>
    <row r="2260" spans="1:6" x14ac:dyDescent="0.3">
      <c r="A2260">
        <v>2259</v>
      </c>
      <c r="B2260">
        <v>44.506717620000003</v>
      </c>
      <c r="C2260">
        <v>38.157575909999998</v>
      </c>
      <c r="D2260">
        <v>41.838417120000003</v>
      </c>
      <c r="E2260">
        <v>45.900856109999999</v>
      </c>
      <c r="F2260">
        <v>37.639852949999998</v>
      </c>
    </row>
    <row r="2261" spans="1:6" x14ac:dyDescent="0.3">
      <c r="A2261">
        <v>2260</v>
      </c>
      <c r="B2261">
        <v>38.36485776</v>
      </c>
      <c r="C2261">
        <v>36.847170630000001</v>
      </c>
      <c r="D2261">
        <v>40.741292649999998</v>
      </c>
      <c r="E2261">
        <v>45.941390849999998</v>
      </c>
      <c r="F2261">
        <v>37.714798279999997</v>
      </c>
    </row>
    <row r="2262" spans="1:6" x14ac:dyDescent="0.3">
      <c r="A2262">
        <v>2261</v>
      </c>
      <c r="B2262">
        <v>40.184048740000001</v>
      </c>
      <c r="C2262">
        <v>37.696947170000001</v>
      </c>
      <c r="D2262">
        <v>41.5376908</v>
      </c>
      <c r="E2262">
        <v>46.589299199999999</v>
      </c>
      <c r="F2262">
        <v>37.608126900000002</v>
      </c>
    </row>
    <row r="2263" spans="1:6" x14ac:dyDescent="0.3">
      <c r="A2263">
        <v>2262</v>
      </c>
      <c r="B2263">
        <v>43.051632220000002</v>
      </c>
      <c r="C2263">
        <v>36.208803709999998</v>
      </c>
      <c r="D2263">
        <v>40.106741849999999</v>
      </c>
      <c r="E2263">
        <v>46.291098249999997</v>
      </c>
      <c r="F2263">
        <v>37.159255969999997</v>
      </c>
    </row>
    <row r="2264" spans="1:6" x14ac:dyDescent="0.3">
      <c r="A2264">
        <v>2263</v>
      </c>
      <c r="B2264">
        <v>40.713798670000003</v>
      </c>
      <c r="C2264">
        <v>36.65255878</v>
      </c>
      <c r="D2264">
        <v>40.581546690000003</v>
      </c>
      <c r="E2264">
        <v>46.90814743</v>
      </c>
      <c r="F2264">
        <v>37.854670220000003</v>
      </c>
    </row>
    <row r="2265" spans="1:6" x14ac:dyDescent="0.3">
      <c r="A2265">
        <v>2264</v>
      </c>
      <c r="B2265">
        <v>41.551504389999998</v>
      </c>
      <c r="C2265">
        <v>35.996079829999999</v>
      </c>
      <c r="D2265">
        <v>40.041257459999997</v>
      </c>
      <c r="E2265">
        <v>45.698810450000003</v>
      </c>
      <c r="F2265">
        <v>36.588321790000002</v>
      </c>
    </row>
    <row r="2266" spans="1:6" x14ac:dyDescent="0.3">
      <c r="A2266">
        <v>2265</v>
      </c>
      <c r="B2266">
        <v>41.009717760000001</v>
      </c>
      <c r="C2266">
        <v>37.135876959999997</v>
      </c>
      <c r="D2266">
        <v>41.114581649999998</v>
      </c>
      <c r="E2266">
        <v>45.861633419999997</v>
      </c>
      <c r="F2266">
        <v>36.055013649999999</v>
      </c>
    </row>
    <row r="2267" spans="1:6" x14ac:dyDescent="0.3">
      <c r="A2267">
        <v>2266</v>
      </c>
      <c r="B2267">
        <v>42.071085349999997</v>
      </c>
      <c r="C2267">
        <v>36.28899887</v>
      </c>
      <c r="D2267">
        <v>40.116418840000001</v>
      </c>
      <c r="E2267">
        <v>45.545630109999998</v>
      </c>
      <c r="F2267">
        <v>37.133482659999999</v>
      </c>
    </row>
    <row r="2268" spans="1:6" x14ac:dyDescent="0.3">
      <c r="A2268">
        <v>2267</v>
      </c>
      <c r="B2268">
        <v>40.335118610000002</v>
      </c>
      <c r="C2268">
        <v>36.039232040000002</v>
      </c>
      <c r="D2268">
        <v>40.062919190000002</v>
      </c>
      <c r="E2268">
        <v>45.337857059999997</v>
      </c>
      <c r="F2268">
        <v>36.204394360000002</v>
      </c>
    </row>
    <row r="2269" spans="1:6" x14ac:dyDescent="0.3">
      <c r="A2269">
        <v>2268</v>
      </c>
      <c r="B2269">
        <v>41.922276230000001</v>
      </c>
      <c r="C2269">
        <v>36.832051329999999</v>
      </c>
      <c r="D2269">
        <v>40.779523759999996</v>
      </c>
      <c r="E2269">
        <v>46.444039080000003</v>
      </c>
      <c r="F2269">
        <v>37.113419630000003</v>
      </c>
    </row>
    <row r="2270" spans="1:6" x14ac:dyDescent="0.3">
      <c r="A2270">
        <v>2269</v>
      </c>
      <c r="B2270">
        <v>43.121208299999999</v>
      </c>
      <c r="C2270">
        <v>37.24210566</v>
      </c>
      <c r="D2270">
        <v>41.12112037</v>
      </c>
      <c r="E2270">
        <v>46.430222270000002</v>
      </c>
      <c r="F2270">
        <v>36.695774700000001</v>
      </c>
    </row>
    <row r="2271" spans="1:6" x14ac:dyDescent="0.3">
      <c r="A2271">
        <v>2270</v>
      </c>
      <c r="B2271">
        <v>39.585288380000001</v>
      </c>
      <c r="C2271">
        <v>36.75296848</v>
      </c>
      <c r="D2271">
        <v>40.730140030000001</v>
      </c>
      <c r="E2271">
        <v>45.066438339999998</v>
      </c>
      <c r="F2271">
        <v>36.176267729999999</v>
      </c>
    </row>
    <row r="2272" spans="1:6" x14ac:dyDescent="0.3">
      <c r="A2272">
        <v>2271</v>
      </c>
      <c r="B2272">
        <v>41.507609299999999</v>
      </c>
      <c r="C2272">
        <v>35.530728490000001</v>
      </c>
      <c r="D2272">
        <v>40.152502730000002</v>
      </c>
      <c r="E2272">
        <v>45.731661969999998</v>
      </c>
      <c r="F2272">
        <v>37.96631592</v>
      </c>
    </row>
    <row r="2273" spans="1:6" x14ac:dyDescent="0.3">
      <c r="A2273">
        <v>2272</v>
      </c>
      <c r="B2273">
        <v>36.18680767</v>
      </c>
      <c r="C2273">
        <v>37.02674193</v>
      </c>
      <c r="D2273">
        <v>41.470037779999998</v>
      </c>
      <c r="E2273">
        <v>46.827197400000003</v>
      </c>
      <c r="F2273">
        <v>37.063747370000002</v>
      </c>
    </row>
    <row r="2274" spans="1:6" x14ac:dyDescent="0.3">
      <c r="A2274">
        <v>2273</v>
      </c>
      <c r="B2274">
        <v>39.750822290000002</v>
      </c>
      <c r="C2274">
        <v>37.862549979999997</v>
      </c>
      <c r="D2274">
        <v>42.314970690000003</v>
      </c>
      <c r="E2274">
        <v>46.122998750000001</v>
      </c>
      <c r="F2274">
        <v>37.565702889999997</v>
      </c>
    </row>
    <row r="2275" spans="1:6" x14ac:dyDescent="0.3">
      <c r="A2275">
        <v>2274</v>
      </c>
      <c r="B2275">
        <v>39.65032102</v>
      </c>
      <c r="C2275">
        <v>37.52872473</v>
      </c>
      <c r="D2275">
        <v>41.885700110000002</v>
      </c>
      <c r="E2275">
        <v>46.304802780000003</v>
      </c>
      <c r="F2275">
        <v>36.575607349999999</v>
      </c>
    </row>
    <row r="2276" spans="1:6" x14ac:dyDescent="0.3">
      <c r="A2276">
        <v>2275</v>
      </c>
      <c r="B2276">
        <v>39.678999939999997</v>
      </c>
      <c r="C2276">
        <v>36.196240490000001</v>
      </c>
      <c r="D2276">
        <v>40.664049689999999</v>
      </c>
      <c r="E2276">
        <v>46.838077439999999</v>
      </c>
      <c r="F2276">
        <v>35.942607610000003</v>
      </c>
    </row>
    <row r="2277" spans="1:6" x14ac:dyDescent="0.3">
      <c r="A2277">
        <v>2276</v>
      </c>
      <c r="B2277">
        <v>39.21299973</v>
      </c>
      <c r="C2277">
        <v>37.53911171</v>
      </c>
      <c r="D2277">
        <v>42.076585450000003</v>
      </c>
      <c r="E2277">
        <v>44.776596400000003</v>
      </c>
      <c r="F2277">
        <v>36.837520050000002</v>
      </c>
    </row>
    <row r="2278" spans="1:6" x14ac:dyDescent="0.3">
      <c r="A2278">
        <v>2277</v>
      </c>
      <c r="B2278">
        <v>43.295635849999996</v>
      </c>
      <c r="C2278">
        <v>36.226644219999997</v>
      </c>
      <c r="D2278">
        <v>40.750787019999997</v>
      </c>
      <c r="E2278">
        <v>45.758945560000001</v>
      </c>
      <c r="F2278">
        <v>37.454042270000002</v>
      </c>
    </row>
    <row r="2279" spans="1:6" x14ac:dyDescent="0.3">
      <c r="A2279">
        <v>2278</v>
      </c>
      <c r="B2279">
        <v>40.432381130000003</v>
      </c>
      <c r="C2279">
        <v>36.962843130000003</v>
      </c>
      <c r="D2279">
        <v>41.371079979999998</v>
      </c>
      <c r="E2279">
        <v>46.211263879999997</v>
      </c>
      <c r="F2279">
        <v>36.816879530000001</v>
      </c>
    </row>
    <row r="2280" spans="1:6" x14ac:dyDescent="0.3">
      <c r="A2280">
        <v>2279</v>
      </c>
      <c r="B2280">
        <v>37.399637579999997</v>
      </c>
      <c r="C2280">
        <v>36.996014870000003</v>
      </c>
      <c r="D2280">
        <v>41.494387840000002</v>
      </c>
      <c r="E2280">
        <v>45.83222842</v>
      </c>
      <c r="F2280">
        <v>38.122841809999997</v>
      </c>
    </row>
    <row r="2281" spans="1:6" x14ac:dyDescent="0.3">
      <c r="A2281">
        <v>2280</v>
      </c>
      <c r="B2281">
        <v>37.136277200000002</v>
      </c>
      <c r="C2281">
        <v>37.784155200000001</v>
      </c>
      <c r="D2281">
        <v>42.213269179999998</v>
      </c>
      <c r="E2281">
        <v>46.990235720000001</v>
      </c>
      <c r="F2281">
        <v>37.629706570000003</v>
      </c>
    </row>
    <row r="2282" spans="1:6" x14ac:dyDescent="0.3">
      <c r="A2282">
        <v>2281</v>
      </c>
      <c r="B2282">
        <v>41.448943440000001</v>
      </c>
      <c r="C2282">
        <v>37.849394340000003</v>
      </c>
      <c r="D2282">
        <v>41.878037249999998</v>
      </c>
      <c r="E2282">
        <v>46.432810959999998</v>
      </c>
      <c r="F2282">
        <v>36.918570600000002</v>
      </c>
    </row>
    <row r="2283" spans="1:6" x14ac:dyDescent="0.3">
      <c r="A2283">
        <v>2282</v>
      </c>
      <c r="B2283">
        <v>36.939997579999996</v>
      </c>
      <c r="C2283">
        <v>38.907136039999997</v>
      </c>
      <c r="D2283">
        <v>42.322447560000001</v>
      </c>
      <c r="E2283">
        <v>46.197008709999999</v>
      </c>
      <c r="F2283">
        <v>36.865875709999997</v>
      </c>
    </row>
    <row r="2284" spans="1:6" x14ac:dyDescent="0.3">
      <c r="A2284">
        <v>2283</v>
      </c>
      <c r="B2284">
        <v>40.198385559999998</v>
      </c>
      <c r="C2284">
        <v>37.924858370000003</v>
      </c>
      <c r="D2284">
        <v>42.209734650000001</v>
      </c>
      <c r="E2284">
        <v>45.394743939999998</v>
      </c>
      <c r="F2284">
        <v>37.267530499999999</v>
      </c>
    </row>
    <row r="2285" spans="1:6" x14ac:dyDescent="0.3">
      <c r="A2285">
        <v>2284</v>
      </c>
      <c r="B2285">
        <v>44.46367102</v>
      </c>
      <c r="C2285">
        <v>36.77047108</v>
      </c>
      <c r="D2285">
        <v>41.214247909999997</v>
      </c>
      <c r="E2285">
        <v>45.121928449999999</v>
      </c>
      <c r="F2285">
        <v>37.7448178</v>
      </c>
    </row>
    <row r="2286" spans="1:6" x14ac:dyDescent="0.3">
      <c r="A2286">
        <v>2285</v>
      </c>
      <c r="B2286">
        <v>39.059095800000001</v>
      </c>
      <c r="C2286">
        <v>36.933564769999997</v>
      </c>
      <c r="D2286">
        <v>41.46717864</v>
      </c>
      <c r="E2286">
        <v>45.351287130000003</v>
      </c>
      <c r="F2286">
        <v>37.676726649999999</v>
      </c>
    </row>
    <row r="2287" spans="1:6" x14ac:dyDescent="0.3">
      <c r="A2287">
        <v>2286</v>
      </c>
      <c r="B2287">
        <v>40.553033880000001</v>
      </c>
      <c r="C2287">
        <v>37.355448539999998</v>
      </c>
      <c r="D2287">
        <v>41.843862960000003</v>
      </c>
      <c r="E2287">
        <v>44.190723949999999</v>
      </c>
      <c r="F2287">
        <v>36.264162779999999</v>
      </c>
    </row>
    <row r="2288" spans="1:6" x14ac:dyDescent="0.3">
      <c r="A2288">
        <v>2287</v>
      </c>
      <c r="B2288">
        <v>40.87374638</v>
      </c>
      <c r="C2288">
        <v>36.889388889999999</v>
      </c>
      <c r="D2288">
        <v>41.339867750000003</v>
      </c>
      <c r="E2288">
        <v>46.145111100000001</v>
      </c>
      <c r="F2288">
        <v>37.410778399999998</v>
      </c>
    </row>
    <row r="2289" spans="1:6" x14ac:dyDescent="0.3">
      <c r="A2289">
        <v>2288</v>
      </c>
      <c r="B2289">
        <v>42.632239980000001</v>
      </c>
      <c r="C2289">
        <v>37.551743909999999</v>
      </c>
      <c r="D2289">
        <v>41.977847300000001</v>
      </c>
      <c r="E2289">
        <v>45.774509219999999</v>
      </c>
      <c r="F2289">
        <v>37.715661189999999</v>
      </c>
    </row>
    <row r="2290" spans="1:6" x14ac:dyDescent="0.3">
      <c r="A2290">
        <v>2289</v>
      </c>
      <c r="B2290">
        <v>43.436923780000001</v>
      </c>
      <c r="C2290">
        <v>37.288607589999998</v>
      </c>
      <c r="D2290">
        <v>41.690610810000003</v>
      </c>
      <c r="E2290">
        <v>45.914288380000002</v>
      </c>
      <c r="F2290">
        <v>38.285367340000001</v>
      </c>
    </row>
    <row r="2291" spans="1:6" x14ac:dyDescent="0.3">
      <c r="A2291">
        <v>2290</v>
      </c>
      <c r="B2291">
        <v>41.182617710000002</v>
      </c>
      <c r="C2291">
        <v>37.796307540000001</v>
      </c>
      <c r="D2291">
        <v>41.851068419999997</v>
      </c>
      <c r="E2291">
        <v>45.847834890000001</v>
      </c>
      <c r="F2291">
        <v>36.355133100000003</v>
      </c>
    </row>
    <row r="2292" spans="1:6" x14ac:dyDescent="0.3">
      <c r="A2292">
        <v>2291</v>
      </c>
      <c r="B2292">
        <v>42.306326669999997</v>
      </c>
      <c r="C2292">
        <v>38.984481189999997</v>
      </c>
      <c r="D2292">
        <v>40.296117850000002</v>
      </c>
      <c r="E2292">
        <v>45.829897789999997</v>
      </c>
      <c r="F2292">
        <v>37.45258784</v>
      </c>
    </row>
    <row r="2293" spans="1:6" x14ac:dyDescent="0.3">
      <c r="A2293">
        <v>2292</v>
      </c>
      <c r="B2293">
        <v>41.888041170000001</v>
      </c>
      <c r="C2293">
        <v>40.15875526</v>
      </c>
      <c r="D2293">
        <v>41.219295150000001</v>
      </c>
      <c r="E2293">
        <v>45.790821950000002</v>
      </c>
      <c r="F2293">
        <v>37.897074279999998</v>
      </c>
    </row>
    <row r="2294" spans="1:6" x14ac:dyDescent="0.3">
      <c r="A2294">
        <v>2293</v>
      </c>
      <c r="B2294">
        <v>40.46607324</v>
      </c>
      <c r="C2294">
        <v>39.390142529999999</v>
      </c>
      <c r="D2294">
        <v>40.593518660000001</v>
      </c>
      <c r="E2294">
        <v>46.567922150000001</v>
      </c>
      <c r="F2294">
        <v>37.416861959999999</v>
      </c>
    </row>
    <row r="2295" spans="1:6" x14ac:dyDescent="0.3">
      <c r="A2295">
        <v>2294</v>
      </c>
      <c r="B2295">
        <v>36.670529279999997</v>
      </c>
      <c r="C2295">
        <v>39.411919480000002</v>
      </c>
      <c r="D2295">
        <v>40.631719799999999</v>
      </c>
      <c r="E2295">
        <v>46.127384749999997</v>
      </c>
      <c r="F2295">
        <v>37.176958650000003</v>
      </c>
    </row>
    <row r="2296" spans="1:6" x14ac:dyDescent="0.3">
      <c r="A2296">
        <v>2295</v>
      </c>
      <c r="B2296">
        <v>37.513526769999999</v>
      </c>
      <c r="C2296">
        <v>39.56069918</v>
      </c>
      <c r="D2296">
        <v>40.674377579999998</v>
      </c>
      <c r="E2296">
        <v>45.842562530000002</v>
      </c>
      <c r="F2296">
        <v>37.712296379999998</v>
      </c>
    </row>
    <row r="2297" spans="1:6" x14ac:dyDescent="0.3">
      <c r="A2297">
        <v>2296</v>
      </c>
      <c r="B2297">
        <v>38.41658863</v>
      </c>
      <c r="C2297">
        <v>40.193489829999997</v>
      </c>
      <c r="D2297">
        <v>41.610990149999999</v>
      </c>
      <c r="E2297">
        <v>45.51612823</v>
      </c>
      <c r="F2297">
        <v>37.122829490000001</v>
      </c>
    </row>
    <row r="2298" spans="1:6" x14ac:dyDescent="0.3">
      <c r="A2298">
        <v>2297</v>
      </c>
      <c r="B2298">
        <v>38.79695401</v>
      </c>
      <c r="C2298">
        <v>40.564983830000003</v>
      </c>
      <c r="D2298">
        <v>41.806789350000003</v>
      </c>
      <c r="E2298">
        <v>44.894215510000002</v>
      </c>
      <c r="F2298">
        <v>36.96592502</v>
      </c>
    </row>
    <row r="2299" spans="1:6" x14ac:dyDescent="0.3">
      <c r="A2299">
        <v>2298</v>
      </c>
      <c r="B2299">
        <v>42.285845379999998</v>
      </c>
      <c r="C2299">
        <v>39.755384020000001</v>
      </c>
      <c r="D2299">
        <v>40.974879710000003</v>
      </c>
      <c r="E2299">
        <v>46.034944899999999</v>
      </c>
      <c r="F2299">
        <v>37.425507609999997</v>
      </c>
    </row>
    <row r="2300" spans="1:6" x14ac:dyDescent="0.3">
      <c r="A2300">
        <v>2299</v>
      </c>
      <c r="B2300">
        <v>38.719170699999999</v>
      </c>
      <c r="C2300">
        <v>39.444707860000001</v>
      </c>
      <c r="D2300">
        <v>40.43062003</v>
      </c>
      <c r="E2300">
        <v>46.354638510000001</v>
      </c>
      <c r="F2300">
        <v>36.808437089999998</v>
      </c>
    </row>
    <row r="2301" spans="1:6" x14ac:dyDescent="0.3">
      <c r="A2301">
        <v>2300</v>
      </c>
      <c r="B2301">
        <v>42.562535080000004</v>
      </c>
      <c r="C2301">
        <v>39.503581220000001</v>
      </c>
      <c r="D2301">
        <v>40.549490890000001</v>
      </c>
      <c r="E2301">
        <v>46.284866899999997</v>
      </c>
      <c r="F2301">
        <v>36.357460250000003</v>
      </c>
    </row>
    <row r="2302" spans="1:6" x14ac:dyDescent="0.3">
      <c r="A2302">
        <v>2301</v>
      </c>
      <c r="B2302">
        <v>40.657958720000003</v>
      </c>
      <c r="C2302">
        <v>39.286612830000003</v>
      </c>
      <c r="D2302">
        <v>40.772243150000001</v>
      </c>
      <c r="E2302">
        <v>45.595086799999997</v>
      </c>
      <c r="F2302">
        <v>36.905342840000003</v>
      </c>
    </row>
    <row r="2303" spans="1:6" x14ac:dyDescent="0.3">
      <c r="A2303">
        <v>2302</v>
      </c>
      <c r="B2303">
        <v>40.055622390000003</v>
      </c>
      <c r="C2303">
        <v>40.000754180000001</v>
      </c>
      <c r="D2303">
        <v>41.173583569999998</v>
      </c>
      <c r="E2303">
        <v>45.583119449999998</v>
      </c>
      <c r="F2303">
        <v>36.685303339999997</v>
      </c>
    </row>
    <row r="2304" spans="1:6" x14ac:dyDescent="0.3">
      <c r="A2304">
        <v>2303</v>
      </c>
      <c r="B2304">
        <v>41.492738379999999</v>
      </c>
      <c r="C2304">
        <v>39.738899570000001</v>
      </c>
      <c r="D2304">
        <v>41.718825840000001</v>
      </c>
      <c r="E2304">
        <v>46.178322819999998</v>
      </c>
      <c r="F2304">
        <v>36.79654841</v>
      </c>
    </row>
    <row r="2305" spans="1:6" x14ac:dyDescent="0.3">
      <c r="A2305">
        <v>2304</v>
      </c>
      <c r="B2305">
        <v>41.814415189999998</v>
      </c>
      <c r="C2305">
        <v>40.059567940000001</v>
      </c>
      <c r="D2305">
        <v>40.908154099999997</v>
      </c>
      <c r="E2305">
        <v>46.862941810000002</v>
      </c>
      <c r="F2305">
        <v>37.481795609999999</v>
      </c>
    </row>
    <row r="2306" spans="1:6" x14ac:dyDescent="0.3">
      <c r="A2306">
        <v>2305</v>
      </c>
      <c r="B2306">
        <v>40.356520869999997</v>
      </c>
      <c r="C2306">
        <v>39.949725479999998</v>
      </c>
      <c r="D2306">
        <v>41.743254999999998</v>
      </c>
      <c r="E2306">
        <v>46.720812389999999</v>
      </c>
      <c r="F2306">
        <v>36.452054859999997</v>
      </c>
    </row>
    <row r="2307" spans="1:6" x14ac:dyDescent="0.3">
      <c r="A2307">
        <v>2306</v>
      </c>
      <c r="B2307">
        <v>43.793525979999998</v>
      </c>
      <c r="C2307">
        <v>39.263859230000001</v>
      </c>
      <c r="D2307">
        <v>40.389958460000003</v>
      </c>
      <c r="E2307">
        <v>46.791865819999998</v>
      </c>
      <c r="F2307">
        <v>38.03043547</v>
      </c>
    </row>
    <row r="2308" spans="1:6" x14ac:dyDescent="0.3">
      <c r="A2308">
        <v>2307</v>
      </c>
      <c r="B2308">
        <v>42.413456250000003</v>
      </c>
      <c r="C2308">
        <v>39.03230757</v>
      </c>
      <c r="D2308">
        <v>40.935693309999998</v>
      </c>
      <c r="E2308">
        <v>46.11557869</v>
      </c>
      <c r="F2308">
        <v>37.023062760000002</v>
      </c>
    </row>
    <row r="2309" spans="1:6" x14ac:dyDescent="0.3">
      <c r="A2309">
        <v>2308</v>
      </c>
      <c r="B2309">
        <v>39.864432260000001</v>
      </c>
      <c r="C2309">
        <v>40.149750900000001</v>
      </c>
      <c r="D2309">
        <v>41.553868799999996</v>
      </c>
      <c r="E2309">
        <v>46.425837260000002</v>
      </c>
      <c r="F2309">
        <v>37.271517539999998</v>
      </c>
    </row>
    <row r="2310" spans="1:6" x14ac:dyDescent="0.3">
      <c r="A2310">
        <v>2309</v>
      </c>
      <c r="B2310">
        <v>40.81800011</v>
      </c>
      <c r="C2310">
        <v>40.944328480000003</v>
      </c>
      <c r="D2310">
        <v>41.966012800000001</v>
      </c>
      <c r="E2310">
        <v>46.073148740000001</v>
      </c>
      <c r="F2310">
        <v>36.004331739999998</v>
      </c>
    </row>
    <row r="2311" spans="1:6" x14ac:dyDescent="0.3">
      <c r="A2311">
        <v>2310</v>
      </c>
      <c r="B2311">
        <v>40.381006280000001</v>
      </c>
      <c r="C2311">
        <v>40.559318390000001</v>
      </c>
      <c r="D2311">
        <v>41.598321730000002</v>
      </c>
      <c r="E2311">
        <v>45.593261050000002</v>
      </c>
      <c r="F2311">
        <v>36.6321309</v>
      </c>
    </row>
    <row r="2312" spans="1:6" x14ac:dyDescent="0.3">
      <c r="A2312">
        <v>2311</v>
      </c>
      <c r="B2312">
        <v>38.642331759999998</v>
      </c>
      <c r="C2312">
        <v>37.33040622</v>
      </c>
      <c r="D2312">
        <v>37.184661920000003</v>
      </c>
      <c r="E2312">
        <v>45.815044620000002</v>
      </c>
      <c r="F2312">
        <v>37.018870939999999</v>
      </c>
    </row>
    <row r="2313" spans="1:6" x14ac:dyDescent="0.3">
      <c r="A2313">
        <v>2312</v>
      </c>
      <c r="B2313">
        <v>39.268247789999997</v>
      </c>
      <c r="C2313">
        <v>36.735820480000001</v>
      </c>
      <c r="D2313">
        <v>36.703576570000003</v>
      </c>
      <c r="E2313">
        <v>45.623027460000003</v>
      </c>
      <c r="F2313">
        <v>37.395167370000003</v>
      </c>
    </row>
    <row r="2314" spans="1:6" x14ac:dyDescent="0.3">
      <c r="A2314">
        <v>2313</v>
      </c>
      <c r="B2314">
        <v>42.876209060000001</v>
      </c>
      <c r="C2314">
        <v>37.568634260000003</v>
      </c>
      <c r="D2314">
        <v>36.613737780000001</v>
      </c>
      <c r="E2314">
        <v>46.665991499999997</v>
      </c>
      <c r="F2314">
        <v>37.347187030000001</v>
      </c>
    </row>
    <row r="2315" spans="1:6" x14ac:dyDescent="0.3">
      <c r="A2315">
        <v>2314</v>
      </c>
      <c r="B2315">
        <v>40.803330119999998</v>
      </c>
      <c r="C2315">
        <v>37.463477769999997</v>
      </c>
      <c r="D2315">
        <v>37.316473449999997</v>
      </c>
      <c r="E2315">
        <v>46.141155310000002</v>
      </c>
      <c r="F2315">
        <v>36.546279699999999</v>
      </c>
    </row>
    <row r="2316" spans="1:6" x14ac:dyDescent="0.3">
      <c r="A2316">
        <v>2315</v>
      </c>
      <c r="B2316">
        <v>38.761016310000002</v>
      </c>
      <c r="C2316">
        <v>37.032148720000002</v>
      </c>
      <c r="D2316">
        <v>36.91601412</v>
      </c>
      <c r="E2316">
        <v>46.20265886</v>
      </c>
      <c r="F2316">
        <v>38.359127379999997</v>
      </c>
    </row>
    <row r="2317" spans="1:6" x14ac:dyDescent="0.3">
      <c r="A2317">
        <v>2316</v>
      </c>
      <c r="B2317">
        <v>37.780211530000003</v>
      </c>
      <c r="C2317">
        <v>38.576331340000003</v>
      </c>
      <c r="D2317">
        <v>38.344266470000001</v>
      </c>
      <c r="E2317">
        <v>47.122184599999997</v>
      </c>
      <c r="F2317">
        <v>37.924726810000003</v>
      </c>
    </row>
    <row r="2318" spans="1:6" x14ac:dyDescent="0.3">
      <c r="A2318">
        <v>2317</v>
      </c>
      <c r="B2318">
        <v>37.0389974</v>
      </c>
      <c r="C2318">
        <v>36.546117010000003</v>
      </c>
      <c r="D2318">
        <v>36.452935250000003</v>
      </c>
      <c r="E2318">
        <v>45.55419225</v>
      </c>
      <c r="F2318">
        <v>38.581545259999999</v>
      </c>
    </row>
    <row r="2319" spans="1:6" x14ac:dyDescent="0.3">
      <c r="A2319">
        <v>2318</v>
      </c>
      <c r="B2319">
        <v>38.932948060000001</v>
      </c>
      <c r="C2319">
        <v>37.32291137</v>
      </c>
      <c r="D2319">
        <v>37.218064089999999</v>
      </c>
      <c r="E2319">
        <v>45.563124770000002</v>
      </c>
      <c r="F2319">
        <v>36.181259369999999</v>
      </c>
    </row>
    <row r="2320" spans="1:6" x14ac:dyDescent="0.3">
      <c r="A2320">
        <v>2319</v>
      </c>
      <c r="B2320">
        <v>42.061113040000002</v>
      </c>
      <c r="C2320">
        <v>37.65139989</v>
      </c>
      <c r="D2320">
        <v>37.427517780000002</v>
      </c>
      <c r="E2320">
        <v>45.828020809999998</v>
      </c>
      <c r="F2320">
        <v>37.535332660000002</v>
      </c>
    </row>
    <row r="2321" spans="1:6" x14ac:dyDescent="0.3">
      <c r="A2321">
        <v>2320</v>
      </c>
      <c r="B2321">
        <v>39.699920589999998</v>
      </c>
      <c r="C2321">
        <v>38.976119519999997</v>
      </c>
      <c r="D2321">
        <v>37.741683270000003</v>
      </c>
      <c r="E2321">
        <v>46.694517359999999</v>
      </c>
      <c r="F2321">
        <v>37.648381860000001</v>
      </c>
    </row>
    <row r="2322" spans="1:6" x14ac:dyDescent="0.3">
      <c r="A2322">
        <v>2321</v>
      </c>
      <c r="B2322">
        <v>41.469120449999998</v>
      </c>
      <c r="C2322">
        <v>37.752251770000001</v>
      </c>
      <c r="D2322">
        <v>37.66206201</v>
      </c>
      <c r="E2322">
        <v>45.888123190000002</v>
      </c>
      <c r="F2322">
        <v>37.543823539999998</v>
      </c>
    </row>
    <row r="2323" spans="1:6" x14ac:dyDescent="0.3">
      <c r="A2323">
        <v>2322</v>
      </c>
      <c r="B2323">
        <v>39.131960749999998</v>
      </c>
      <c r="C2323">
        <v>37.248776200000002</v>
      </c>
      <c r="D2323">
        <v>37.250833299999996</v>
      </c>
      <c r="E2323">
        <v>46.447296250000001</v>
      </c>
      <c r="F2323">
        <v>36.556967229999998</v>
      </c>
    </row>
    <row r="2324" spans="1:6" x14ac:dyDescent="0.3">
      <c r="A2324">
        <v>2323</v>
      </c>
      <c r="B2324">
        <v>40.021965199999997</v>
      </c>
      <c r="C2324">
        <v>37.138229809999999</v>
      </c>
      <c r="D2324">
        <v>37.110492909999998</v>
      </c>
      <c r="E2324">
        <v>45.493944759999998</v>
      </c>
      <c r="F2324">
        <v>37.17568911</v>
      </c>
    </row>
    <row r="2325" spans="1:6" x14ac:dyDescent="0.3">
      <c r="A2325">
        <v>2324</v>
      </c>
      <c r="B2325">
        <v>35.58334593</v>
      </c>
      <c r="C2325">
        <v>37.758639029999998</v>
      </c>
      <c r="D2325">
        <v>37.69811438</v>
      </c>
      <c r="E2325">
        <v>46.870252540000003</v>
      </c>
      <c r="F2325">
        <v>36.99642283</v>
      </c>
    </row>
    <row r="2326" spans="1:6" x14ac:dyDescent="0.3">
      <c r="A2326">
        <v>2325</v>
      </c>
      <c r="B2326">
        <v>40.63474033</v>
      </c>
      <c r="C2326">
        <v>36.716949960000001</v>
      </c>
      <c r="D2326">
        <v>36.728107379999997</v>
      </c>
      <c r="E2326">
        <v>44.909485709999998</v>
      </c>
      <c r="F2326">
        <v>36.898070789999998</v>
      </c>
    </row>
    <row r="2327" spans="1:6" x14ac:dyDescent="0.3">
      <c r="A2327">
        <v>2326</v>
      </c>
      <c r="B2327">
        <v>37.561004609999998</v>
      </c>
      <c r="C2327">
        <v>37.347288370000001</v>
      </c>
      <c r="D2327">
        <v>37.248800619999997</v>
      </c>
      <c r="E2327">
        <v>45.955679400000001</v>
      </c>
      <c r="F2327">
        <v>37.420226739999997</v>
      </c>
    </row>
    <row r="2328" spans="1:6" x14ac:dyDescent="0.3">
      <c r="A2328">
        <v>2327</v>
      </c>
      <c r="B2328">
        <v>39.279232090000001</v>
      </c>
      <c r="C2328">
        <v>36.607397779999999</v>
      </c>
      <c r="D2328">
        <v>36.568758750000001</v>
      </c>
      <c r="E2328">
        <v>46.279435059999997</v>
      </c>
      <c r="F2328">
        <v>36.573773610000003</v>
      </c>
    </row>
    <row r="2329" spans="1:6" x14ac:dyDescent="0.3">
      <c r="A2329">
        <v>2328</v>
      </c>
      <c r="B2329">
        <v>37.535283450000001</v>
      </c>
      <c r="C2329">
        <v>36.279437469999998</v>
      </c>
      <c r="D2329">
        <v>36.344978099999999</v>
      </c>
      <c r="E2329">
        <v>46.38925648</v>
      </c>
      <c r="F2329">
        <v>37.072910999999998</v>
      </c>
    </row>
    <row r="2330" spans="1:6" x14ac:dyDescent="0.3">
      <c r="A2330">
        <v>2329</v>
      </c>
      <c r="B2330">
        <v>39.604586230000002</v>
      </c>
      <c r="C2330">
        <v>37.463116079999999</v>
      </c>
      <c r="D2330">
        <v>37.41573863</v>
      </c>
      <c r="E2330">
        <v>46.617342669999999</v>
      </c>
      <c r="F2330">
        <v>37.158010310000002</v>
      </c>
    </row>
    <row r="2331" spans="1:6" x14ac:dyDescent="0.3">
      <c r="A2331">
        <v>2330</v>
      </c>
      <c r="B2331">
        <v>40.897201160000002</v>
      </c>
      <c r="C2331">
        <v>36.873074860000003</v>
      </c>
      <c r="D2331">
        <v>36.851129139999998</v>
      </c>
      <c r="E2331">
        <v>46.882610319999998</v>
      </c>
      <c r="F2331">
        <v>37.647888809999998</v>
      </c>
    </row>
    <row r="2332" spans="1:6" x14ac:dyDescent="0.3">
      <c r="A2332">
        <v>2331</v>
      </c>
      <c r="B2332">
        <v>45.974369189999997</v>
      </c>
      <c r="C2332">
        <v>37.016147009999997</v>
      </c>
      <c r="D2332">
        <v>36.901142649999997</v>
      </c>
      <c r="E2332">
        <v>46.729461329999999</v>
      </c>
      <c r="F2332">
        <v>36.023249329999999</v>
      </c>
    </row>
    <row r="2333" spans="1:6" x14ac:dyDescent="0.3">
      <c r="A2333">
        <v>2332</v>
      </c>
      <c r="B2333">
        <v>38.922278990000002</v>
      </c>
      <c r="C2333">
        <v>38.242765179999999</v>
      </c>
      <c r="D2333">
        <v>37.811442220000004</v>
      </c>
      <c r="E2333">
        <v>46.798720189999997</v>
      </c>
      <c r="F2333">
        <v>37.902423290000002</v>
      </c>
    </row>
    <row r="2334" spans="1:6" x14ac:dyDescent="0.3">
      <c r="A2334">
        <v>2333</v>
      </c>
      <c r="B2334">
        <v>39.553380750000002</v>
      </c>
      <c r="C2334">
        <v>37.334391670000002</v>
      </c>
      <c r="D2334">
        <v>37.123649389999997</v>
      </c>
      <c r="E2334">
        <v>46.104608319999997</v>
      </c>
      <c r="F2334">
        <v>36.928897200000002</v>
      </c>
    </row>
    <row r="2335" spans="1:6" x14ac:dyDescent="0.3">
      <c r="A2335">
        <v>2334</v>
      </c>
      <c r="B2335">
        <v>42.385603060000001</v>
      </c>
      <c r="C2335">
        <v>38.123452159999999</v>
      </c>
      <c r="D2335">
        <v>37.008634540000003</v>
      </c>
      <c r="E2335">
        <v>48.080408249999998</v>
      </c>
      <c r="F2335">
        <v>37.459839729999999</v>
      </c>
    </row>
    <row r="2336" spans="1:6" x14ac:dyDescent="0.3">
      <c r="A2336">
        <v>2335</v>
      </c>
      <c r="B2336">
        <v>40.868836680000001</v>
      </c>
      <c r="C2336">
        <v>37.206814129999998</v>
      </c>
      <c r="D2336">
        <v>37.070457079999997</v>
      </c>
      <c r="E2336">
        <v>46.104858249999999</v>
      </c>
      <c r="F2336">
        <v>37.34019129</v>
      </c>
    </row>
    <row r="2337" spans="1:6" x14ac:dyDescent="0.3">
      <c r="A2337">
        <v>2336</v>
      </c>
      <c r="B2337">
        <v>43.293162520000003</v>
      </c>
      <c r="C2337">
        <v>39.74623519</v>
      </c>
      <c r="D2337">
        <v>38.288106120000002</v>
      </c>
      <c r="E2337">
        <v>49.118995640000001</v>
      </c>
      <c r="F2337">
        <v>37.445838520000002</v>
      </c>
    </row>
    <row r="2338" spans="1:6" x14ac:dyDescent="0.3">
      <c r="A2338">
        <v>2337</v>
      </c>
      <c r="B2338">
        <v>38.610530390000001</v>
      </c>
      <c r="C2338">
        <v>37.410755440000003</v>
      </c>
      <c r="D2338">
        <v>37.260624040000003</v>
      </c>
      <c r="E2338">
        <v>47.090635499999998</v>
      </c>
      <c r="F2338">
        <v>37.059241839999999</v>
      </c>
    </row>
    <row r="2339" spans="1:6" x14ac:dyDescent="0.3">
      <c r="A2339">
        <v>2338</v>
      </c>
      <c r="B2339">
        <v>40.735312960000002</v>
      </c>
      <c r="C2339">
        <v>37.079701710000002</v>
      </c>
      <c r="D2339">
        <v>37.019551870000001</v>
      </c>
      <c r="E2339">
        <v>45.247814290000001</v>
      </c>
      <c r="F2339">
        <v>36.252808969999997</v>
      </c>
    </row>
    <row r="2340" spans="1:6" x14ac:dyDescent="0.3">
      <c r="A2340">
        <v>2339</v>
      </c>
      <c r="B2340">
        <v>38.803129370000001</v>
      </c>
      <c r="C2340">
        <v>37.118599150000001</v>
      </c>
      <c r="D2340">
        <v>36.891598790000003</v>
      </c>
      <c r="E2340">
        <v>46.864570649999997</v>
      </c>
      <c r="F2340">
        <v>37.454697770000003</v>
      </c>
    </row>
    <row r="2341" spans="1:6" x14ac:dyDescent="0.3">
      <c r="A2341">
        <v>2340</v>
      </c>
      <c r="B2341">
        <v>43.517082850000001</v>
      </c>
      <c r="C2341">
        <v>37.620960770000003</v>
      </c>
      <c r="D2341">
        <v>37.450830420000003</v>
      </c>
      <c r="E2341">
        <v>45.732865259999997</v>
      </c>
      <c r="F2341">
        <v>37.030274859999999</v>
      </c>
    </row>
    <row r="2342" spans="1:6" x14ac:dyDescent="0.3">
      <c r="A2342">
        <v>2341</v>
      </c>
      <c r="B2342">
        <v>40.228249759999997</v>
      </c>
      <c r="C2342">
        <v>40.057713999999997</v>
      </c>
      <c r="D2342">
        <v>36.266795790000003</v>
      </c>
      <c r="E2342">
        <v>48.697831430000001</v>
      </c>
      <c r="F2342">
        <v>40.293479040000001</v>
      </c>
    </row>
    <row r="2343" spans="1:6" x14ac:dyDescent="0.3">
      <c r="A2343">
        <v>2342</v>
      </c>
      <c r="B2343">
        <v>40.40610272</v>
      </c>
      <c r="C2343">
        <v>41.178764510000001</v>
      </c>
      <c r="D2343">
        <v>37.461111340000002</v>
      </c>
      <c r="E2343">
        <v>48.678914349999999</v>
      </c>
      <c r="F2343">
        <v>39.528038330000001</v>
      </c>
    </row>
    <row r="2344" spans="1:6" x14ac:dyDescent="0.3">
      <c r="A2344">
        <v>2343</v>
      </c>
      <c r="B2344">
        <v>37.755795249999998</v>
      </c>
      <c r="C2344">
        <v>39.176023239999999</v>
      </c>
      <c r="D2344">
        <v>35.513091080000002</v>
      </c>
      <c r="E2344">
        <v>49.442409859999998</v>
      </c>
      <c r="F2344">
        <v>40.456354750000003</v>
      </c>
    </row>
    <row r="2345" spans="1:6" x14ac:dyDescent="0.3">
      <c r="A2345">
        <v>2344</v>
      </c>
      <c r="B2345">
        <v>40.598540700000001</v>
      </c>
      <c r="C2345">
        <v>38.87193894</v>
      </c>
      <c r="D2345">
        <v>35.281575480000001</v>
      </c>
      <c r="E2345">
        <v>49.142304439999997</v>
      </c>
      <c r="F2345">
        <v>40.483550030000004</v>
      </c>
    </row>
    <row r="2346" spans="1:6" x14ac:dyDescent="0.3">
      <c r="A2346">
        <v>2345</v>
      </c>
      <c r="B2346">
        <v>37.926551199999999</v>
      </c>
      <c r="C2346">
        <v>38.630148439999999</v>
      </c>
      <c r="D2346">
        <v>35.821182280000002</v>
      </c>
      <c r="E2346">
        <v>47.616026009999999</v>
      </c>
      <c r="F2346">
        <v>40.95428776</v>
      </c>
    </row>
    <row r="2347" spans="1:6" x14ac:dyDescent="0.3">
      <c r="A2347">
        <v>2346</v>
      </c>
      <c r="B2347">
        <v>39.667602510000002</v>
      </c>
      <c r="C2347">
        <v>38.390907669999997</v>
      </c>
      <c r="D2347">
        <v>35.819219949999997</v>
      </c>
      <c r="E2347">
        <v>47.788785189999999</v>
      </c>
      <c r="F2347">
        <v>38.068874739999998</v>
      </c>
    </row>
    <row r="2348" spans="1:6" x14ac:dyDescent="0.3">
      <c r="A2348">
        <v>2347</v>
      </c>
      <c r="B2348">
        <v>41.240163240000001</v>
      </c>
      <c r="C2348">
        <v>40.188991379999997</v>
      </c>
      <c r="D2348">
        <v>36.959628449999997</v>
      </c>
      <c r="E2348">
        <v>48.809505510000001</v>
      </c>
      <c r="F2348">
        <v>39.325674589999998</v>
      </c>
    </row>
    <row r="2349" spans="1:6" x14ac:dyDescent="0.3">
      <c r="A2349">
        <v>2348</v>
      </c>
      <c r="B2349">
        <v>41.349332019999999</v>
      </c>
      <c r="C2349">
        <v>40.77006257</v>
      </c>
      <c r="D2349">
        <v>37.010825140000001</v>
      </c>
      <c r="E2349">
        <v>48.270994569999999</v>
      </c>
      <c r="F2349">
        <v>39.832199750000001</v>
      </c>
    </row>
    <row r="2350" spans="1:6" x14ac:dyDescent="0.3">
      <c r="A2350">
        <v>2349</v>
      </c>
      <c r="B2350">
        <v>39.120676359999997</v>
      </c>
      <c r="C2350">
        <v>39.288814199999997</v>
      </c>
      <c r="D2350">
        <v>36.114581809999997</v>
      </c>
      <c r="E2350">
        <v>48.418737919999998</v>
      </c>
      <c r="F2350">
        <v>39.873053050000003</v>
      </c>
    </row>
    <row r="2351" spans="1:6" x14ac:dyDescent="0.3">
      <c r="A2351">
        <v>2350</v>
      </c>
      <c r="B2351">
        <v>43.319916310000004</v>
      </c>
      <c r="C2351">
        <v>39.150412559999999</v>
      </c>
      <c r="D2351">
        <v>36.763994580000002</v>
      </c>
      <c r="E2351">
        <v>47.454663109999998</v>
      </c>
      <c r="F2351">
        <v>40.014947450000001</v>
      </c>
    </row>
    <row r="2352" spans="1:6" x14ac:dyDescent="0.3">
      <c r="A2352">
        <v>2351</v>
      </c>
      <c r="B2352">
        <v>39.783272189999998</v>
      </c>
      <c r="C2352">
        <v>37.1044093</v>
      </c>
      <c r="D2352">
        <v>33.584726940000003</v>
      </c>
      <c r="E2352">
        <v>44.48768278</v>
      </c>
      <c r="F2352">
        <v>38.725954889999997</v>
      </c>
    </row>
    <row r="2353" spans="1:6" x14ac:dyDescent="0.3">
      <c r="A2353">
        <v>2352</v>
      </c>
      <c r="B2353">
        <v>35.382965030000001</v>
      </c>
      <c r="C2353">
        <v>38.187784829999998</v>
      </c>
      <c r="D2353">
        <v>34.617977000000003</v>
      </c>
      <c r="E2353">
        <v>44.241354039999997</v>
      </c>
      <c r="F2353">
        <v>38.18226877</v>
      </c>
    </row>
    <row r="2354" spans="1:6" x14ac:dyDescent="0.3">
      <c r="A2354">
        <v>2353</v>
      </c>
      <c r="B2354">
        <v>38.18172302</v>
      </c>
      <c r="C2354">
        <v>36.547065549999999</v>
      </c>
      <c r="D2354">
        <v>33.166791930000002</v>
      </c>
      <c r="E2354">
        <v>44.247858309999998</v>
      </c>
      <c r="F2354">
        <v>38.998616660000003</v>
      </c>
    </row>
    <row r="2355" spans="1:6" x14ac:dyDescent="0.3">
      <c r="A2355">
        <v>2354</v>
      </c>
      <c r="B2355">
        <v>37.273873139999999</v>
      </c>
      <c r="C2355">
        <v>37.616480199999998</v>
      </c>
      <c r="D2355">
        <v>34.157813670000003</v>
      </c>
      <c r="E2355">
        <v>44.547195070000001</v>
      </c>
      <c r="F2355">
        <v>39.453536440000001</v>
      </c>
    </row>
    <row r="2356" spans="1:6" x14ac:dyDescent="0.3">
      <c r="A2356">
        <v>2355</v>
      </c>
      <c r="B2356">
        <v>37.840546629999999</v>
      </c>
      <c r="C2356">
        <v>37.442545940000002</v>
      </c>
      <c r="D2356">
        <v>33.901923709999998</v>
      </c>
      <c r="E2356">
        <v>44.527584969999999</v>
      </c>
      <c r="F2356">
        <v>38.669459519999997</v>
      </c>
    </row>
    <row r="2357" spans="1:6" x14ac:dyDescent="0.3">
      <c r="A2357">
        <v>2356</v>
      </c>
      <c r="B2357">
        <v>37.281098380000003</v>
      </c>
      <c r="C2357">
        <v>37.350391969999997</v>
      </c>
      <c r="D2357">
        <v>33.836906650000003</v>
      </c>
      <c r="E2357">
        <v>44.170414839999999</v>
      </c>
      <c r="F2357">
        <v>39.772301089999999</v>
      </c>
    </row>
    <row r="2358" spans="1:6" x14ac:dyDescent="0.3">
      <c r="A2358">
        <v>2357</v>
      </c>
      <c r="B2358">
        <v>36.024560409999999</v>
      </c>
      <c r="C2358">
        <v>37.5230374</v>
      </c>
      <c r="D2358">
        <v>33.993803389999997</v>
      </c>
      <c r="E2358">
        <v>43.495177720000001</v>
      </c>
      <c r="F2358">
        <v>38.389260579999998</v>
      </c>
    </row>
    <row r="2359" spans="1:6" x14ac:dyDescent="0.3">
      <c r="A2359">
        <v>2358</v>
      </c>
      <c r="B2359">
        <v>38.71890174</v>
      </c>
      <c r="C2359">
        <v>37.078140140000002</v>
      </c>
      <c r="D2359">
        <v>33.60112307</v>
      </c>
      <c r="E2359">
        <v>45.356238179999998</v>
      </c>
      <c r="F2359">
        <v>39.950006289999997</v>
      </c>
    </row>
    <row r="2360" spans="1:6" x14ac:dyDescent="0.3">
      <c r="A2360">
        <v>2359</v>
      </c>
      <c r="B2360">
        <v>38.753713349999998</v>
      </c>
      <c r="C2360">
        <v>37.285642989999999</v>
      </c>
      <c r="D2360">
        <v>33.852082420000002</v>
      </c>
      <c r="E2360">
        <v>44.422264220000002</v>
      </c>
      <c r="F2360">
        <v>39.565639050000001</v>
      </c>
    </row>
    <row r="2361" spans="1:6" x14ac:dyDescent="0.3">
      <c r="A2361">
        <v>2360</v>
      </c>
      <c r="B2361">
        <v>35.669238470000003</v>
      </c>
      <c r="C2361">
        <v>37.336289499999999</v>
      </c>
      <c r="D2361">
        <v>33.849810580000003</v>
      </c>
      <c r="E2361">
        <v>43.460691799999999</v>
      </c>
      <c r="F2361">
        <v>39.45622651</v>
      </c>
    </row>
    <row r="2362" spans="1:6" x14ac:dyDescent="0.3">
      <c r="A2362">
        <v>2361</v>
      </c>
      <c r="B2362">
        <v>41.951911420000002</v>
      </c>
      <c r="C2362">
        <v>38.701122040000001</v>
      </c>
      <c r="D2362">
        <v>40.627930839999998</v>
      </c>
      <c r="E2362">
        <v>44.42112032</v>
      </c>
      <c r="F2362">
        <v>39.422865309999999</v>
      </c>
    </row>
    <row r="2363" spans="1:6" x14ac:dyDescent="0.3">
      <c r="A2363">
        <v>2362</v>
      </c>
      <c r="B2363">
        <v>34.879039069999997</v>
      </c>
      <c r="C2363">
        <v>37.90721791</v>
      </c>
      <c r="D2363">
        <v>39.912714399999999</v>
      </c>
      <c r="E2363">
        <v>43.48517433</v>
      </c>
      <c r="F2363">
        <v>39.269995880000003</v>
      </c>
    </row>
    <row r="2364" spans="1:6" x14ac:dyDescent="0.3">
      <c r="A2364">
        <v>2363</v>
      </c>
      <c r="B2364">
        <v>35.988594620000001</v>
      </c>
      <c r="C2364">
        <v>38.722778699999999</v>
      </c>
      <c r="D2364">
        <v>40.9136916</v>
      </c>
      <c r="E2364">
        <v>43.70763299</v>
      </c>
      <c r="F2364">
        <v>40.06675104</v>
      </c>
    </row>
    <row r="2365" spans="1:6" x14ac:dyDescent="0.3">
      <c r="A2365">
        <v>2364</v>
      </c>
      <c r="B2365">
        <v>37.087375549999997</v>
      </c>
      <c r="C2365">
        <v>38.231841459999998</v>
      </c>
      <c r="D2365">
        <v>40.101415039999999</v>
      </c>
      <c r="E2365">
        <v>45.756020650000004</v>
      </c>
      <c r="F2365">
        <v>39.711443449999997</v>
      </c>
    </row>
    <row r="2366" spans="1:6" x14ac:dyDescent="0.3">
      <c r="A2366">
        <v>2365</v>
      </c>
      <c r="B2366">
        <v>38.182824480000001</v>
      </c>
      <c r="C2366">
        <v>38.349122729999998</v>
      </c>
      <c r="D2366">
        <v>40.298652760000003</v>
      </c>
      <c r="E2366">
        <v>44.580554759999998</v>
      </c>
      <c r="F2366">
        <v>39.184905309999998</v>
      </c>
    </row>
    <row r="2367" spans="1:6" x14ac:dyDescent="0.3">
      <c r="A2367">
        <v>2366</v>
      </c>
      <c r="B2367">
        <v>34.975000700000002</v>
      </c>
      <c r="C2367">
        <v>38.127131740000003</v>
      </c>
      <c r="D2367">
        <v>40.277280079999997</v>
      </c>
      <c r="E2367">
        <v>43.803237070000002</v>
      </c>
      <c r="F2367">
        <v>39.331090080000003</v>
      </c>
    </row>
    <row r="2368" spans="1:6" x14ac:dyDescent="0.3">
      <c r="A2368">
        <v>2367</v>
      </c>
      <c r="B2368">
        <v>36.781276750000004</v>
      </c>
      <c r="C2368">
        <v>39.010680600000001</v>
      </c>
      <c r="D2368">
        <v>41.25135865</v>
      </c>
      <c r="E2368">
        <v>45.346788740000001</v>
      </c>
      <c r="F2368">
        <v>39.163134499999998</v>
      </c>
    </row>
    <row r="2369" spans="1:6" x14ac:dyDescent="0.3">
      <c r="A2369">
        <v>2368</v>
      </c>
      <c r="B2369">
        <v>40.113928799999996</v>
      </c>
      <c r="C2369">
        <v>37.508357779999997</v>
      </c>
      <c r="D2369">
        <v>39.88022591</v>
      </c>
      <c r="E2369">
        <v>43.281453489999997</v>
      </c>
      <c r="F2369">
        <v>40.579202940000002</v>
      </c>
    </row>
    <row r="2370" spans="1:6" x14ac:dyDescent="0.3">
      <c r="A2370">
        <v>2369</v>
      </c>
      <c r="B2370">
        <v>42.477320349999999</v>
      </c>
      <c r="C2370">
        <v>38.88794979</v>
      </c>
      <c r="D2370">
        <v>40.780416799999998</v>
      </c>
      <c r="E2370">
        <v>44.495057549999999</v>
      </c>
      <c r="F2370">
        <v>38.968954119999999</v>
      </c>
    </row>
    <row r="2371" spans="1:6" x14ac:dyDescent="0.3">
      <c r="A2371">
        <v>2370</v>
      </c>
      <c r="B2371">
        <v>33.831667760000002</v>
      </c>
      <c r="C2371">
        <v>38.971180910000001</v>
      </c>
      <c r="D2371">
        <v>41.042522269999999</v>
      </c>
      <c r="E2371">
        <v>43.914766960000001</v>
      </c>
      <c r="F2371">
        <v>39.44528493</v>
      </c>
    </row>
    <row r="2372" spans="1:6" x14ac:dyDescent="0.3">
      <c r="A2372">
        <v>2371</v>
      </c>
      <c r="B2372">
        <v>38.63017395</v>
      </c>
      <c r="C2372">
        <v>38.638372599999997</v>
      </c>
      <c r="D2372">
        <v>41.201488560000001</v>
      </c>
      <c r="E2372">
        <v>44.849317239999998</v>
      </c>
      <c r="F2372">
        <v>40.502742779999998</v>
      </c>
    </row>
    <row r="2373" spans="1:6" x14ac:dyDescent="0.3">
      <c r="A2373">
        <v>2372</v>
      </c>
      <c r="B2373">
        <v>32.817867110000002</v>
      </c>
      <c r="C2373">
        <v>38.027897899999999</v>
      </c>
      <c r="D2373">
        <v>40.562062609999998</v>
      </c>
      <c r="E2373">
        <v>45.864956300000003</v>
      </c>
      <c r="F2373">
        <v>38.28948183</v>
      </c>
    </row>
    <row r="2374" spans="1:6" x14ac:dyDescent="0.3">
      <c r="A2374">
        <v>2373</v>
      </c>
      <c r="B2374">
        <v>36.663897009999999</v>
      </c>
      <c r="C2374">
        <v>37.133370030000002</v>
      </c>
      <c r="D2374">
        <v>39.841221050000001</v>
      </c>
      <c r="E2374">
        <v>45.404478869999998</v>
      </c>
      <c r="F2374">
        <v>38.970056280000001</v>
      </c>
    </row>
    <row r="2375" spans="1:6" x14ac:dyDescent="0.3">
      <c r="A2375">
        <v>2374</v>
      </c>
      <c r="B2375">
        <v>38.292174449999997</v>
      </c>
      <c r="C2375">
        <v>37.56808376</v>
      </c>
      <c r="D2375">
        <v>40.06450942</v>
      </c>
      <c r="E2375">
        <v>44.565417429999997</v>
      </c>
      <c r="F2375">
        <v>38.680206560000002</v>
      </c>
    </row>
    <row r="2376" spans="1:6" x14ac:dyDescent="0.3">
      <c r="A2376">
        <v>2375</v>
      </c>
      <c r="B2376">
        <v>40.949960519999998</v>
      </c>
      <c r="C2376">
        <v>37.813379560000001</v>
      </c>
      <c r="D2376">
        <v>40.448651980000001</v>
      </c>
      <c r="E2376">
        <v>45.300047480000003</v>
      </c>
      <c r="F2376">
        <v>40.01170759</v>
      </c>
    </row>
    <row r="2377" spans="1:6" x14ac:dyDescent="0.3">
      <c r="A2377">
        <v>2376</v>
      </c>
      <c r="B2377">
        <v>36.89964835</v>
      </c>
      <c r="C2377">
        <v>37.279272259999999</v>
      </c>
      <c r="D2377">
        <v>39.95199281</v>
      </c>
      <c r="E2377">
        <v>45.40249472</v>
      </c>
      <c r="F2377">
        <v>38.670898860000001</v>
      </c>
    </row>
    <row r="2378" spans="1:6" x14ac:dyDescent="0.3">
      <c r="A2378">
        <v>2377</v>
      </c>
      <c r="B2378">
        <v>37.966846529999998</v>
      </c>
      <c r="C2378">
        <v>37.671525920000001</v>
      </c>
      <c r="D2378">
        <v>40.425765839999997</v>
      </c>
      <c r="E2378">
        <v>45.91940323</v>
      </c>
      <c r="F2378">
        <v>40.258096600000002</v>
      </c>
    </row>
    <row r="2379" spans="1:6" x14ac:dyDescent="0.3">
      <c r="A2379">
        <v>2378</v>
      </c>
      <c r="B2379">
        <v>36.892794889999998</v>
      </c>
      <c r="C2379">
        <v>37.847672549999999</v>
      </c>
      <c r="D2379">
        <v>40.481542019999999</v>
      </c>
      <c r="E2379">
        <v>46.467798969999997</v>
      </c>
      <c r="F2379">
        <v>39.439657349999997</v>
      </c>
    </row>
    <row r="2380" spans="1:6" x14ac:dyDescent="0.3">
      <c r="A2380">
        <v>2379</v>
      </c>
      <c r="B2380">
        <v>36.537602800000002</v>
      </c>
      <c r="C2380">
        <v>37.65600431</v>
      </c>
      <c r="D2380">
        <v>40.332920889999997</v>
      </c>
      <c r="E2380">
        <v>45.501657440000002</v>
      </c>
      <c r="F2380">
        <v>38.792433889999998</v>
      </c>
    </row>
    <row r="2381" spans="1:6" x14ac:dyDescent="0.3">
      <c r="A2381">
        <v>2380</v>
      </c>
      <c r="B2381">
        <v>37.188581859999999</v>
      </c>
      <c r="C2381">
        <v>37.266167969999998</v>
      </c>
      <c r="D2381">
        <v>39.988932050000003</v>
      </c>
      <c r="E2381">
        <v>46.276050339999998</v>
      </c>
      <c r="F2381">
        <v>39.29844404</v>
      </c>
    </row>
    <row r="2382" spans="1:6" x14ac:dyDescent="0.3">
      <c r="A2382">
        <v>2381</v>
      </c>
      <c r="B2382">
        <v>38.094047969999998</v>
      </c>
      <c r="C2382">
        <v>37.00521621</v>
      </c>
      <c r="D2382">
        <v>40.851317829999999</v>
      </c>
      <c r="E2382">
        <v>44.680398789999998</v>
      </c>
      <c r="F2382">
        <v>39.714544240000002</v>
      </c>
    </row>
    <row r="2383" spans="1:6" x14ac:dyDescent="0.3">
      <c r="A2383">
        <v>2382</v>
      </c>
      <c r="B2383">
        <v>36.863396729999998</v>
      </c>
      <c r="C2383">
        <v>37.883041249999998</v>
      </c>
      <c r="D2383">
        <v>41.672222609999999</v>
      </c>
      <c r="E2383">
        <v>44.730479469999999</v>
      </c>
      <c r="F2383">
        <v>40.433669819999999</v>
      </c>
    </row>
    <row r="2384" spans="1:6" x14ac:dyDescent="0.3">
      <c r="A2384">
        <v>2383</v>
      </c>
      <c r="B2384">
        <v>35.029634780000002</v>
      </c>
      <c r="C2384">
        <v>36.96387558</v>
      </c>
      <c r="D2384">
        <v>40.926509660000001</v>
      </c>
      <c r="E2384">
        <v>45.909462820000002</v>
      </c>
      <c r="F2384">
        <v>38.64862609</v>
      </c>
    </row>
    <row r="2385" spans="1:6" x14ac:dyDescent="0.3">
      <c r="A2385">
        <v>2384</v>
      </c>
      <c r="B2385">
        <v>40.558378079999997</v>
      </c>
      <c r="C2385">
        <v>36.420795230000003</v>
      </c>
      <c r="D2385">
        <v>40.281987729999997</v>
      </c>
      <c r="E2385">
        <v>45.319218239999998</v>
      </c>
      <c r="F2385">
        <v>40.089853120000001</v>
      </c>
    </row>
    <row r="2386" spans="1:6" x14ac:dyDescent="0.3">
      <c r="A2386">
        <v>2385</v>
      </c>
      <c r="B2386">
        <v>36.634720479999999</v>
      </c>
      <c r="C2386">
        <v>36.85552783</v>
      </c>
      <c r="D2386">
        <v>40.611162229999998</v>
      </c>
      <c r="E2386">
        <v>45.373747250000001</v>
      </c>
      <c r="F2386">
        <v>39.973440349999997</v>
      </c>
    </row>
    <row r="2387" spans="1:6" x14ac:dyDescent="0.3">
      <c r="A2387">
        <v>2386</v>
      </c>
      <c r="B2387">
        <v>36.30494152</v>
      </c>
      <c r="C2387">
        <v>37.727055450000002</v>
      </c>
      <c r="D2387">
        <v>41.489502709999996</v>
      </c>
      <c r="E2387">
        <v>45.677296239999997</v>
      </c>
      <c r="F2387">
        <v>37.504636159999997</v>
      </c>
    </row>
    <row r="2388" spans="1:6" x14ac:dyDescent="0.3">
      <c r="A2388">
        <v>2387</v>
      </c>
      <c r="B2388">
        <v>35.87166208</v>
      </c>
      <c r="C2388">
        <v>38.225603849999999</v>
      </c>
      <c r="D2388">
        <v>41.92975508</v>
      </c>
      <c r="E2388">
        <v>44.90509222</v>
      </c>
      <c r="F2388">
        <v>37.37089057</v>
      </c>
    </row>
    <row r="2389" spans="1:6" x14ac:dyDescent="0.3">
      <c r="A2389">
        <v>2388</v>
      </c>
      <c r="B2389">
        <v>36.63302478</v>
      </c>
      <c r="C2389">
        <v>38.268817210000002</v>
      </c>
      <c r="D2389">
        <v>41.987274409999998</v>
      </c>
      <c r="E2389">
        <v>45.79324664</v>
      </c>
      <c r="F2389">
        <v>37.087666599999999</v>
      </c>
    </row>
    <row r="2390" spans="1:6" x14ac:dyDescent="0.3">
      <c r="A2390">
        <v>2389</v>
      </c>
      <c r="B2390">
        <v>40.53697743</v>
      </c>
      <c r="C2390">
        <v>36.802504239999998</v>
      </c>
      <c r="D2390">
        <v>40.537609099999997</v>
      </c>
      <c r="E2390">
        <v>46.102230220000003</v>
      </c>
      <c r="F2390">
        <v>36.430024709999998</v>
      </c>
    </row>
    <row r="2391" spans="1:6" x14ac:dyDescent="0.3">
      <c r="A2391">
        <v>2390</v>
      </c>
      <c r="B2391">
        <v>38.821798860000001</v>
      </c>
      <c r="C2391">
        <v>37.701985039999997</v>
      </c>
      <c r="D2391">
        <v>41.437544619999997</v>
      </c>
      <c r="E2391">
        <v>45.871368109999999</v>
      </c>
      <c r="F2391">
        <v>36.286985020000003</v>
      </c>
    </row>
    <row r="2392" spans="1:6" x14ac:dyDescent="0.3">
      <c r="A2392">
        <v>2391</v>
      </c>
      <c r="B2392">
        <v>35.51042752</v>
      </c>
      <c r="C2392">
        <v>36.159789089999997</v>
      </c>
      <c r="D2392">
        <v>40.931734730000002</v>
      </c>
      <c r="E2392">
        <v>44.386382640000001</v>
      </c>
      <c r="F2392">
        <v>37.347658070000001</v>
      </c>
    </row>
    <row r="2393" spans="1:6" x14ac:dyDescent="0.3">
      <c r="A2393">
        <v>2392</v>
      </c>
      <c r="B2393">
        <v>35.574466630000003</v>
      </c>
      <c r="C2393">
        <v>35.03141385</v>
      </c>
      <c r="D2393">
        <v>40.430708699999997</v>
      </c>
      <c r="E2393">
        <v>44.910122690000001</v>
      </c>
      <c r="F2393">
        <v>37.394858589999998</v>
      </c>
    </row>
    <row r="2394" spans="1:6" x14ac:dyDescent="0.3">
      <c r="A2394">
        <v>2393</v>
      </c>
      <c r="B2394">
        <v>35.767219390000001</v>
      </c>
      <c r="C2394">
        <v>37.290898820000002</v>
      </c>
      <c r="D2394">
        <v>41.915940849999998</v>
      </c>
      <c r="E2394">
        <v>45.522288959999997</v>
      </c>
      <c r="F2394">
        <v>37.041312339999998</v>
      </c>
    </row>
    <row r="2395" spans="1:6" x14ac:dyDescent="0.3">
      <c r="A2395">
        <v>2394</v>
      </c>
      <c r="B2395">
        <v>40.32138964</v>
      </c>
      <c r="C2395">
        <v>36.878945829999999</v>
      </c>
      <c r="D2395">
        <v>40.789960499999999</v>
      </c>
      <c r="E2395">
        <v>46.08234839</v>
      </c>
      <c r="F2395">
        <v>37.34360126</v>
      </c>
    </row>
    <row r="2396" spans="1:6" x14ac:dyDescent="0.3">
      <c r="A2396">
        <v>2395</v>
      </c>
      <c r="B2396">
        <v>33.738514440000003</v>
      </c>
      <c r="C2396">
        <v>37.772438340000001</v>
      </c>
      <c r="D2396">
        <v>41.62369657</v>
      </c>
      <c r="E2396">
        <v>46.148201389999997</v>
      </c>
      <c r="F2396">
        <v>37.470780689999998</v>
      </c>
    </row>
    <row r="2397" spans="1:6" x14ac:dyDescent="0.3">
      <c r="A2397">
        <v>2396</v>
      </c>
      <c r="B2397">
        <v>36.161505609999999</v>
      </c>
      <c r="C2397">
        <v>35.320295870000002</v>
      </c>
      <c r="D2397">
        <v>39.948861819999998</v>
      </c>
      <c r="E2397">
        <v>45.203244220000002</v>
      </c>
      <c r="F2397">
        <v>37.058958509999997</v>
      </c>
    </row>
    <row r="2398" spans="1:6" x14ac:dyDescent="0.3">
      <c r="A2398">
        <v>2397</v>
      </c>
      <c r="B2398">
        <v>32.74652803</v>
      </c>
      <c r="C2398">
        <v>36.611619040000001</v>
      </c>
      <c r="D2398">
        <v>41.075378600000001</v>
      </c>
      <c r="E2398">
        <v>46.170887780000001</v>
      </c>
      <c r="F2398">
        <v>36.850814939999999</v>
      </c>
    </row>
    <row r="2399" spans="1:6" x14ac:dyDescent="0.3">
      <c r="A2399">
        <v>2398</v>
      </c>
      <c r="B2399">
        <v>38.667488679999998</v>
      </c>
      <c r="C2399">
        <v>36.482105930000003</v>
      </c>
      <c r="D2399">
        <v>41.093793820000002</v>
      </c>
      <c r="E2399">
        <v>44.543786240000003</v>
      </c>
      <c r="F2399">
        <v>36.223111199999998</v>
      </c>
    </row>
    <row r="2400" spans="1:6" x14ac:dyDescent="0.3">
      <c r="A2400">
        <v>2399</v>
      </c>
      <c r="B2400">
        <v>36.814354039999998</v>
      </c>
      <c r="C2400">
        <v>37.03184607</v>
      </c>
      <c r="D2400">
        <v>40.983490369999998</v>
      </c>
      <c r="E2400">
        <v>47.15941093</v>
      </c>
      <c r="F2400">
        <v>37.34285113</v>
      </c>
    </row>
    <row r="2401" spans="1:6" x14ac:dyDescent="0.3">
      <c r="A2401">
        <v>2400</v>
      </c>
      <c r="B2401">
        <v>33.399542719999999</v>
      </c>
      <c r="C2401">
        <v>37.082941300000002</v>
      </c>
      <c r="D2401">
        <v>40.849935350000003</v>
      </c>
      <c r="E2401">
        <v>45.784223590000003</v>
      </c>
      <c r="F2401">
        <v>37.19480351</v>
      </c>
    </row>
  </sheetData>
  <pageMargins left="0.7" right="0.7" top="0.75" bottom="0.75" header="0.3" footer="0.3"/>
  <ignoredErrors>
    <ignoredError sqref="K7:K10 L7:O1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1DD1-6AA4-4ECA-9BF4-1ED2E44635AD}">
  <dimension ref="A1:O2401"/>
  <sheetViews>
    <sheetView workbookViewId="0">
      <selection activeCell="N10" sqref="N10"/>
    </sheetView>
  </sheetViews>
  <sheetFormatPr defaultRowHeight="14.4" x14ac:dyDescent="0.3"/>
  <cols>
    <col min="2" max="2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1</v>
      </c>
      <c r="B2">
        <v>23.176738879999998</v>
      </c>
      <c r="C2">
        <v>39.942487210000003</v>
      </c>
      <c r="D2">
        <v>66.005049009999993</v>
      </c>
      <c r="E2">
        <v>36.870277029999997</v>
      </c>
      <c r="F2">
        <v>29.796021029999999</v>
      </c>
    </row>
    <row r="3" spans="1:15" x14ac:dyDescent="0.3">
      <c r="A3">
        <v>2</v>
      </c>
      <c r="B3">
        <v>0</v>
      </c>
      <c r="C3">
        <v>42.968459109999998</v>
      </c>
      <c r="D3">
        <v>73.261498619999998</v>
      </c>
      <c r="E3">
        <v>35.059988750000002</v>
      </c>
      <c r="F3">
        <v>35.664682499999998</v>
      </c>
    </row>
    <row r="4" spans="1:15" x14ac:dyDescent="0.3">
      <c r="A4">
        <v>3</v>
      </c>
      <c r="B4">
        <v>0</v>
      </c>
      <c r="C4">
        <v>35.200152969999998</v>
      </c>
      <c r="D4">
        <v>50.101062390000003</v>
      </c>
      <c r="E4">
        <v>24.78227936</v>
      </c>
      <c r="F4">
        <v>28.77671106</v>
      </c>
    </row>
    <row r="5" spans="1:15" x14ac:dyDescent="0.3">
      <c r="A5">
        <v>4</v>
      </c>
      <c r="B5">
        <v>0</v>
      </c>
      <c r="C5">
        <v>34.0486997</v>
      </c>
      <c r="D5">
        <v>61.352336719999997</v>
      </c>
      <c r="E5">
        <v>36.818770350000001</v>
      </c>
      <c r="F5">
        <v>32.74311823</v>
      </c>
    </row>
    <row r="6" spans="1:15" x14ac:dyDescent="0.3">
      <c r="A6">
        <v>5</v>
      </c>
      <c r="B6">
        <v>14.15402469</v>
      </c>
      <c r="C6">
        <v>32.885030520000001</v>
      </c>
      <c r="D6">
        <v>56.875803169999998</v>
      </c>
      <c r="E6">
        <v>29.84142374</v>
      </c>
      <c r="F6">
        <v>33.215011619999999</v>
      </c>
    </row>
    <row r="7" spans="1:15" x14ac:dyDescent="0.3">
      <c r="A7">
        <v>6</v>
      </c>
      <c r="B7">
        <v>46.661380549999997</v>
      </c>
      <c r="C7">
        <v>32.699772670000002</v>
      </c>
      <c r="D7">
        <v>58.883932989999998</v>
      </c>
      <c r="E7">
        <v>24.93711338</v>
      </c>
      <c r="F7">
        <v>34.24163721</v>
      </c>
      <c r="K7" t="s">
        <v>1</v>
      </c>
      <c r="L7" t="s">
        <v>2</v>
      </c>
      <c r="M7" t="s">
        <v>3</v>
      </c>
      <c r="N7" t="s">
        <v>4</v>
      </c>
      <c r="O7" t="s">
        <v>5</v>
      </c>
    </row>
    <row r="8" spans="1:15" x14ac:dyDescent="0.3">
      <c r="A8">
        <v>7</v>
      </c>
      <c r="B8">
        <v>36.806651950000003</v>
      </c>
      <c r="C8">
        <v>27.823605279999999</v>
      </c>
      <c r="D8">
        <v>55.709034340000002</v>
      </c>
      <c r="E8">
        <v>32.623730729999998</v>
      </c>
      <c r="F8">
        <v>27.52478683</v>
      </c>
      <c r="J8" t="s">
        <v>12</v>
      </c>
      <c r="K8">
        <f>AVERAGE(B2:B601)</f>
        <v>29.546487600118319</v>
      </c>
      <c r="L8">
        <f t="shared" ref="L8:O8" si="0">AVERAGE(C2:C601)</f>
        <v>30.265704451949993</v>
      </c>
      <c r="M8">
        <f t="shared" si="0"/>
        <v>24.968671157536669</v>
      </c>
      <c r="N8">
        <f t="shared" si="0"/>
        <v>26.200720109693318</v>
      </c>
      <c r="O8">
        <f t="shared" si="0"/>
        <v>24.362429953628322</v>
      </c>
    </row>
    <row r="9" spans="1:15" x14ac:dyDescent="0.3">
      <c r="A9">
        <v>8</v>
      </c>
      <c r="B9">
        <v>69.181748060000004</v>
      </c>
      <c r="C9">
        <v>28.99614978</v>
      </c>
      <c r="D9">
        <v>53.386760080000002</v>
      </c>
      <c r="E9">
        <v>19.526484709999998</v>
      </c>
      <c r="F9">
        <v>23.85322854</v>
      </c>
      <c r="J9" t="s">
        <v>13</v>
      </c>
      <c r="K9">
        <f>AVERAGE(B602:B1201)</f>
        <v>31.10390724190999</v>
      </c>
      <c r="L9">
        <f t="shared" ref="L9:O9" si="1">AVERAGE(C602:C1201)</f>
        <v>50.152766062566684</v>
      </c>
      <c r="M9">
        <f t="shared" si="1"/>
        <v>63.621671489951609</v>
      </c>
      <c r="N9">
        <f t="shared" si="1"/>
        <v>38.166928876899981</v>
      </c>
      <c r="O9">
        <f t="shared" si="1"/>
        <v>46.316077833516665</v>
      </c>
    </row>
    <row r="10" spans="1:15" x14ac:dyDescent="0.3">
      <c r="A10">
        <v>9</v>
      </c>
      <c r="B10">
        <v>29.198485219999998</v>
      </c>
      <c r="C10">
        <v>27.637334939999999</v>
      </c>
      <c r="D10">
        <v>53.682391950000003</v>
      </c>
      <c r="E10">
        <v>29.81396479</v>
      </c>
      <c r="F10">
        <v>27.150054950000001</v>
      </c>
      <c r="J10" t="s">
        <v>14</v>
      </c>
      <c r="K10">
        <f>AVERAGE(B1202:B1801)</f>
        <v>35.936530970098325</v>
      </c>
      <c r="L10">
        <f t="shared" ref="L10:O10" si="2">AVERAGE(C1202:C1801)</f>
        <v>77.835206099733441</v>
      </c>
      <c r="M10">
        <f t="shared" si="2"/>
        <v>122.48704639139997</v>
      </c>
      <c r="N10">
        <f t="shared" si="2"/>
        <v>58.613383868466563</v>
      </c>
      <c r="O10">
        <f t="shared" si="2"/>
        <v>72.66983192514995</v>
      </c>
    </row>
    <row r="11" spans="1:15" x14ac:dyDescent="0.3">
      <c r="A11">
        <v>10</v>
      </c>
      <c r="B11">
        <v>49.338565709999997</v>
      </c>
      <c r="C11">
        <v>33.031595119999999</v>
      </c>
      <c r="D11">
        <v>61.020587839999997</v>
      </c>
      <c r="E11">
        <v>37.20401038</v>
      </c>
      <c r="F11">
        <v>31.0168386</v>
      </c>
      <c r="J11" t="s">
        <v>15</v>
      </c>
      <c r="K11">
        <f>AVERAGE(B1802:B2401)</f>
        <v>30.277146328891686</v>
      </c>
      <c r="L11">
        <f t="shared" ref="L11:O11" si="3">AVERAGE(C1802:C2401)</f>
        <v>88.909526439209955</v>
      </c>
      <c r="M11">
        <f t="shared" si="3"/>
        <v>39.925967141449959</v>
      </c>
      <c r="N11">
        <f t="shared" si="3"/>
        <v>71.075528180938321</v>
      </c>
      <c r="O11">
        <f t="shared" si="3"/>
        <v>78.014549277509929</v>
      </c>
    </row>
    <row r="12" spans="1:15" x14ac:dyDescent="0.3">
      <c r="A12">
        <v>11</v>
      </c>
      <c r="B12">
        <v>31.381685879999999</v>
      </c>
      <c r="C12">
        <v>42.878176240000002</v>
      </c>
      <c r="D12">
        <v>69.27538054</v>
      </c>
      <c r="E12">
        <v>32.022056880000001</v>
      </c>
      <c r="F12">
        <v>29.468782170000001</v>
      </c>
    </row>
    <row r="13" spans="1:15" x14ac:dyDescent="0.3">
      <c r="A13">
        <v>12</v>
      </c>
      <c r="B13">
        <v>11.4355934</v>
      </c>
      <c r="C13">
        <v>39.069208740000001</v>
      </c>
      <c r="D13">
        <v>65.248947090000001</v>
      </c>
      <c r="E13">
        <v>35.439076640000003</v>
      </c>
      <c r="F13">
        <v>35.028699179999997</v>
      </c>
    </row>
    <row r="14" spans="1:15" x14ac:dyDescent="0.3">
      <c r="A14">
        <v>13</v>
      </c>
      <c r="B14">
        <v>2.3943514480000001</v>
      </c>
      <c r="C14">
        <v>32.30765006</v>
      </c>
      <c r="D14">
        <v>54.766899170000002</v>
      </c>
      <c r="E14">
        <v>32.12802078</v>
      </c>
      <c r="F14">
        <v>31.672879850000001</v>
      </c>
    </row>
    <row r="15" spans="1:15" x14ac:dyDescent="0.3">
      <c r="A15">
        <v>14</v>
      </c>
      <c r="B15">
        <v>50.577976270000001</v>
      </c>
      <c r="C15">
        <v>31.670165149999999</v>
      </c>
      <c r="D15">
        <v>54.691650869999997</v>
      </c>
      <c r="E15">
        <v>28.63127201</v>
      </c>
      <c r="F15">
        <v>37.630021810000002</v>
      </c>
    </row>
    <row r="16" spans="1:15" x14ac:dyDescent="0.3">
      <c r="A16">
        <v>15</v>
      </c>
      <c r="B16">
        <v>9.2264936110000004</v>
      </c>
      <c r="C16">
        <v>29.83973164</v>
      </c>
      <c r="D16">
        <v>55.032631960000003</v>
      </c>
      <c r="E16">
        <v>26.673085660000002</v>
      </c>
      <c r="F16">
        <v>39.041449040000003</v>
      </c>
    </row>
    <row r="17" spans="1:6" x14ac:dyDescent="0.3">
      <c r="A17">
        <v>16</v>
      </c>
      <c r="B17">
        <v>13.35599466</v>
      </c>
      <c r="C17">
        <v>27.21773855</v>
      </c>
      <c r="D17">
        <v>53.87806715</v>
      </c>
      <c r="E17">
        <v>34.563544970000002</v>
      </c>
      <c r="F17">
        <v>28.497122579999999</v>
      </c>
    </row>
    <row r="18" spans="1:6" x14ac:dyDescent="0.3">
      <c r="A18">
        <v>17</v>
      </c>
      <c r="B18">
        <v>0</v>
      </c>
      <c r="C18">
        <v>38.833731020000002</v>
      </c>
      <c r="D18">
        <v>63.746944890000002</v>
      </c>
      <c r="E18">
        <v>34.457476020000001</v>
      </c>
      <c r="F18">
        <v>29.57859414</v>
      </c>
    </row>
    <row r="19" spans="1:6" x14ac:dyDescent="0.3">
      <c r="A19">
        <v>18</v>
      </c>
      <c r="B19">
        <v>50.149501970000003</v>
      </c>
      <c r="C19">
        <v>26.770203859999999</v>
      </c>
      <c r="D19">
        <v>56.695567130000001</v>
      </c>
      <c r="E19">
        <v>26.801529179999999</v>
      </c>
      <c r="F19">
        <v>31.46064243</v>
      </c>
    </row>
    <row r="20" spans="1:6" x14ac:dyDescent="0.3">
      <c r="A20">
        <v>19</v>
      </c>
      <c r="B20">
        <v>55.60138628</v>
      </c>
      <c r="C20">
        <v>29.21734485</v>
      </c>
      <c r="D20">
        <v>58.331606630000003</v>
      </c>
      <c r="E20">
        <v>26.578540459999999</v>
      </c>
      <c r="F20">
        <v>34.671033620000003</v>
      </c>
    </row>
    <row r="21" spans="1:6" x14ac:dyDescent="0.3">
      <c r="A21">
        <v>20</v>
      </c>
      <c r="B21">
        <v>0</v>
      </c>
      <c r="C21">
        <v>28.32366021</v>
      </c>
      <c r="D21">
        <v>54.105151380000002</v>
      </c>
      <c r="E21">
        <v>31.028638529999998</v>
      </c>
      <c r="F21">
        <v>29.823004229999999</v>
      </c>
    </row>
    <row r="22" spans="1:6" x14ac:dyDescent="0.3">
      <c r="A22">
        <v>21</v>
      </c>
      <c r="B22">
        <v>31.369093809999999</v>
      </c>
      <c r="C22">
        <v>44.316298840000002</v>
      </c>
      <c r="D22">
        <v>73.193764909999999</v>
      </c>
      <c r="E22">
        <v>31.253792199999999</v>
      </c>
      <c r="F22">
        <v>26.887119219999999</v>
      </c>
    </row>
    <row r="23" spans="1:6" x14ac:dyDescent="0.3">
      <c r="A23">
        <v>22</v>
      </c>
      <c r="B23">
        <v>66.057628510000001</v>
      </c>
      <c r="C23">
        <v>36.868422529999997</v>
      </c>
      <c r="D23">
        <v>58.590961499999999</v>
      </c>
      <c r="E23">
        <v>26.87476268</v>
      </c>
      <c r="F23">
        <v>22.86145526</v>
      </c>
    </row>
    <row r="24" spans="1:6" x14ac:dyDescent="0.3">
      <c r="A24">
        <v>23</v>
      </c>
      <c r="B24">
        <v>43.789846789999999</v>
      </c>
      <c r="C24">
        <v>35.567271130000002</v>
      </c>
      <c r="D24">
        <v>58.534278749999999</v>
      </c>
      <c r="E24">
        <v>30.036331919999999</v>
      </c>
      <c r="F24">
        <v>29.253389240000001</v>
      </c>
    </row>
    <row r="25" spans="1:6" x14ac:dyDescent="0.3">
      <c r="A25">
        <v>24</v>
      </c>
      <c r="B25">
        <v>56.279238829999997</v>
      </c>
      <c r="C25">
        <v>42.668084149999999</v>
      </c>
      <c r="D25">
        <v>67.381729719999996</v>
      </c>
      <c r="E25">
        <v>31.856033589999999</v>
      </c>
      <c r="F25">
        <v>34.020591949999996</v>
      </c>
    </row>
    <row r="26" spans="1:6" x14ac:dyDescent="0.3">
      <c r="A26">
        <v>25</v>
      </c>
      <c r="B26">
        <v>87.266751009999993</v>
      </c>
      <c r="C26">
        <v>35.598056360000001</v>
      </c>
      <c r="D26">
        <v>65.959907529999995</v>
      </c>
      <c r="E26">
        <v>32.1790977</v>
      </c>
      <c r="F26">
        <v>34.83808758</v>
      </c>
    </row>
    <row r="27" spans="1:6" x14ac:dyDescent="0.3">
      <c r="A27">
        <v>26</v>
      </c>
      <c r="B27">
        <v>95.526765220000001</v>
      </c>
      <c r="C27">
        <v>28.044129219999999</v>
      </c>
      <c r="D27">
        <v>60.642150540000003</v>
      </c>
      <c r="E27">
        <v>35.969297640000001</v>
      </c>
      <c r="F27">
        <v>26.836572489999998</v>
      </c>
    </row>
    <row r="28" spans="1:6" x14ac:dyDescent="0.3">
      <c r="A28">
        <v>27</v>
      </c>
      <c r="B28">
        <v>58.762451009999999</v>
      </c>
      <c r="C28">
        <v>26.997119770000001</v>
      </c>
      <c r="D28">
        <v>57.088943020000002</v>
      </c>
      <c r="E28">
        <v>28.083181580000002</v>
      </c>
      <c r="F28">
        <v>30.690924290000002</v>
      </c>
    </row>
    <row r="29" spans="1:6" x14ac:dyDescent="0.3">
      <c r="A29">
        <v>28</v>
      </c>
      <c r="B29">
        <v>67.083843680000001</v>
      </c>
      <c r="C29">
        <v>33.864105520000003</v>
      </c>
      <c r="D29">
        <v>57.117909040000001</v>
      </c>
      <c r="E29">
        <v>38.889409579999999</v>
      </c>
      <c r="F29">
        <v>29.76660214</v>
      </c>
    </row>
    <row r="30" spans="1:6" x14ac:dyDescent="0.3">
      <c r="A30">
        <v>29</v>
      </c>
      <c r="B30">
        <v>54.860964340000002</v>
      </c>
      <c r="C30">
        <v>25.463709739999999</v>
      </c>
      <c r="D30">
        <v>55.429418040000002</v>
      </c>
      <c r="E30">
        <v>31.516829609999998</v>
      </c>
      <c r="F30">
        <v>37.559794629999999</v>
      </c>
    </row>
    <row r="31" spans="1:6" x14ac:dyDescent="0.3">
      <c r="A31">
        <v>30</v>
      </c>
      <c r="B31">
        <v>63.328057729999998</v>
      </c>
      <c r="C31">
        <v>24.763534620000001</v>
      </c>
      <c r="D31">
        <v>54.973095309999998</v>
      </c>
      <c r="E31">
        <v>27.799450700000001</v>
      </c>
      <c r="F31">
        <v>32.837366639999999</v>
      </c>
    </row>
    <row r="32" spans="1:6" x14ac:dyDescent="0.3">
      <c r="A32">
        <v>31</v>
      </c>
      <c r="B32">
        <v>64.248314669999999</v>
      </c>
      <c r="C32">
        <v>41.01470312</v>
      </c>
      <c r="D32">
        <v>69.218966289999997</v>
      </c>
      <c r="E32">
        <v>35.766603420000003</v>
      </c>
      <c r="F32">
        <v>33.44693135</v>
      </c>
    </row>
    <row r="33" spans="1:6" x14ac:dyDescent="0.3">
      <c r="A33">
        <v>32</v>
      </c>
      <c r="B33">
        <v>76.758195779999994</v>
      </c>
      <c r="C33">
        <v>32.120491289999997</v>
      </c>
      <c r="D33">
        <v>57.371311759999998</v>
      </c>
      <c r="E33">
        <v>28.48746204</v>
      </c>
      <c r="F33">
        <v>29.339771389999999</v>
      </c>
    </row>
    <row r="34" spans="1:6" x14ac:dyDescent="0.3">
      <c r="A34">
        <v>33</v>
      </c>
      <c r="B34">
        <v>43.956855519999998</v>
      </c>
      <c r="C34">
        <v>43.251282549999999</v>
      </c>
      <c r="D34">
        <v>61.811587539999998</v>
      </c>
      <c r="E34">
        <v>34.837818579999997</v>
      </c>
      <c r="F34">
        <v>38.256809449999999</v>
      </c>
    </row>
    <row r="35" spans="1:6" x14ac:dyDescent="0.3">
      <c r="A35">
        <v>34</v>
      </c>
      <c r="B35">
        <v>42.22126651</v>
      </c>
      <c r="C35">
        <v>30.690345969999999</v>
      </c>
      <c r="D35">
        <v>56.292231979999997</v>
      </c>
      <c r="E35">
        <v>32.08684392</v>
      </c>
      <c r="F35">
        <v>33.071975709999997</v>
      </c>
    </row>
    <row r="36" spans="1:6" x14ac:dyDescent="0.3">
      <c r="A36">
        <v>35</v>
      </c>
      <c r="B36">
        <v>71.60281741</v>
      </c>
      <c r="C36">
        <v>25.43071935</v>
      </c>
      <c r="D36">
        <v>52.756871449999998</v>
      </c>
      <c r="E36">
        <v>32.336431019999999</v>
      </c>
      <c r="F36">
        <v>25.359780059999999</v>
      </c>
    </row>
    <row r="37" spans="1:6" x14ac:dyDescent="0.3">
      <c r="A37">
        <v>36</v>
      </c>
      <c r="B37">
        <v>62.287698540000001</v>
      </c>
      <c r="C37">
        <v>24.22421976</v>
      </c>
      <c r="D37">
        <v>51.481957350000002</v>
      </c>
      <c r="E37">
        <v>29.958811780000001</v>
      </c>
      <c r="F37">
        <v>31.454251580000001</v>
      </c>
    </row>
    <row r="38" spans="1:6" x14ac:dyDescent="0.3">
      <c r="A38">
        <v>37</v>
      </c>
      <c r="B38">
        <v>107.465084</v>
      </c>
      <c r="C38">
        <v>29.762598149999999</v>
      </c>
      <c r="D38">
        <v>54.368403030000003</v>
      </c>
      <c r="E38">
        <v>28.73920219</v>
      </c>
      <c r="F38">
        <v>24.267537149999999</v>
      </c>
    </row>
    <row r="39" spans="1:6" x14ac:dyDescent="0.3">
      <c r="A39">
        <v>38</v>
      </c>
      <c r="B39">
        <v>142.97989699999999</v>
      </c>
      <c r="C39">
        <v>39.076421019999998</v>
      </c>
      <c r="D39">
        <v>64.919447149999996</v>
      </c>
      <c r="E39">
        <v>32.676467709999997</v>
      </c>
      <c r="F39">
        <v>35.992722460000003</v>
      </c>
    </row>
    <row r="40" spans="1:6" x14ac:dyDescent="0.3">
      <c r="A40">
        <v>39</v>
      </c>
      <c r="B40">
        <v>139.12175500000001</v>
      </c>
      <c r="C40">
        <v>36.51711504</v>
      </c>
      <c r="D40">
        <v>64.698587340000003</v>
      </c>
      <c r="E40">
        <v>30.666278800000001</v>
      </c>
      <c r="F40">
        <v>31.020160570000002</v>
      </c>
    </row>
    <row r="41" spans="1:6" x14ac:dyDescent="0.3">
      <c r="A41">
        <v>40</v>
      </c>
      <c r="B41">
        <v>143.10888790000001</v>
      </c>
      <c r="C41">
        <v>28.35600298</v>
      </c>
      <c r="D41">
        <v>56.669328610000001</v>
      </c>
      <c r="E41">
        <v>30.816048179999999</v>
      </c>
      <c r="F41">
        <v>30.653433029999999</v>
      </c>
    </row>
    <row r="42" spans="1:6" x14ac:dyDescent="0.3">
      <c r="A42">
        <v>41</v>
      </c>
      <c r="B42">
        <v>174.75940220000001</v>
      </c>
      <c r="C42">
        <v>38.13458378</v>
      </c>
      <c r="D42">
        <v>52.584747389999997</v>
      </c>
      <c r="E42">
        <v>36.450635169999998</v>
      </c>
      <c r="F42">
        <v>25.81862198</v>
      </c>
    </row>
    <row r="43" spans="1:6" x14ac:dyDescent="0.3">
      <c r="A43">
        <v>42</v>
      </c>
      <c r="B43">
        <v>114.1480325</v>
      </c>
      <c r="C43">
        <v>40.115714480000001</v>
      </c>
      <c r="D43">
        <v>53.860400499999997</v>
      </c>
      <c r="E43">
        <v>28.70802295</v>
      </c>
      <c r="F43">
        <v>32.14090985</v>
      </c>
    </row>
    <row r="44" spans="1:6" x14ac:dyDescent="0.3">
      <c r="A44">
        <v>43</v>
      </c>
      <c r="B44">
        <v>65.977170130000005</v>
      </c>
      <c r="C44">
        <v>26.587564619999998</v>
      </c>
      <c r="D44">
        <v>41.026084310000002</v>
      </c>
      <c r="E44">
        <v>22.756187879999999</v>
      </c>
      <c r="F44">
        <v>27.10581118</v>
      </c>
    </row>
    <row r="45" spans="1:6" x14ac:dyDescent="0.3">
      <c r="A45">
        <v>44</v>
      </c>
      <c r="B45">
        <v>36.986833830000002</v>
      </c>
      <c r="C45">
        <v>32.773452429999999</v>
      </c>
      <c r="D45">
        <v>50.900828769999997</v>
      </c>
      <c r="E45">
        <v>27.924035020000002</v>
      </c>
      <c r="F45">
        <v>31.702471330000002</v>
      </c>
    </row>
    <row r="46" spans="1:6" x14ac:dyDescent="0.3">
      <c r="A46">
        <v>45</v>
      </c>
      <c r="B46">
        <v>0</v>
      </c>
      <c r="C46">
        <v>32.07347609</v>
      </c>
      <c r="D46">
        <v>47.8136887</v>
      </c>
      <c r="E46">
        <v>24.529717000000002</v>
      </c>
      <c r="F46">
        <v>27.860672650000001</v>
      </c>
    </row>
    <row r="47" spans="1:6" x14ac:dyDescent="0.3">
      <c r="A47">
        <v>46</v>
      </c>
      <c r="B47">
        <v>4.5725539639999999</v>
      </c>
      <c r="C47">
        <v>31.074006239999999</v>
      </c>
      <c r="D47">
        <v>55.730900409999997</v>
      </c>
      <c r="E47">
        <v>37.913275040000002</v>
      </c>
      <c r="F47">
        <v>29.924823329999999</v>
      </c>
    </row>
    <row r="48" spans="1:6" x14ac:dyDescent="0.3">
      <c r="A48">
        <v>47</v>
      </c>
      <c r="B48">
        <v>0.88454851400000001</v>
      </c>
      <c r="C48">
        <v>34.145680949999999</v>
      </c>
      <c r="D48">
        <v>56.382642599999997</v>
      </c>
      <c r="E48">
        <v>25.71945088</v>
      </c>
      <c r="F48">
        <v>32.099650160000003</v>
      </c>
    </row>
    <row r="49" spans="1:6" x14ac:dyDescent="0.3">
      <c r="A49">
        <v>48</v>
      </c>
      <c r="B49">
        <v>0</v>
      </c>
      <c r="C49">
        <v>25.42861821</v>
      </c>
      <c r="D49">
        <v>41.236656439999997</v>
      </c>
      <c r="E49">
        <v>24.533677529999999</v>
      </c>
      <c r="F49">
        <v>23.413681180000001</v>
      </c>
    </row>
    <row r="50" spans="1:6" x14ac:dyDescent="0.3">
      <c r="A50">
        <v>49</v>
      </c>
      <c r="B50">
        <v>0</v>
      </c>
      <c r="C50">
        <v>32.420490370000003</v>
      </c>
      <c r="D50">
        <v>50.106959969999998</v>
      </c>
      <c r="E50">
        <v>32.31752359</v>
      </c>
      <c r="F50">
        <v>28.02967567</v>
      </c>
    </row>
    <row r="51" spans="1:6" x14ac:dyDescent="0.3">
      <c r="A51">
        <v>50</v>
      </c>
      <c r="B51">
        <v>0</v>
      </c>
      <c r="C51">
        <v>31.864444649999999</v>
      </c>
      <c r="D51">
        <v>51.347791610000002</v>
      </c>
      <c r="E51">
        <v>29.112107229999999</v>
      </c>
      <c r="F51">
        <v>25.853331059999999</v>
      </c>
    </row>
    <row r="52" spans="1:6" x14ac:dyDescent="0.3">
      <c r="A52">
        <v>51</v>
      </c>
      <c r="B52">
        <v>63.673359480000002</v>
      </c>
      <c r="C52">
        <v>42.62263239</v>
      </c>
      <c r="D52">
        <v>58.411956830000001</v>
      </c>
      <c r="E52">
        <v>35.553193870000001</v>
      </c>
      <c r="F52">
        <v>33.311118540000002</v>
      </c>
    </row>
    <row r="53" spans="1:6" x14ac:dyDescent="0.3">
      <c r="A53">
        <v>52</v>
      </c>
      <c r="B53">
        <v>86.178818230000005</v>
      </c>
      <c r="C53">
        <v>36.69479132</v>
      </c>
      <c r="D53">
        <v>51.615424689999998</v>
      </c>
      <c r="E53">
        <v>34.991863430000002</v>
      </c>
      <c r="F53">
        <v>28.119488069999999</v>
      </c>
    </row>
    <row r="54" spans="1:6" x14ac:dyDescent="0.3">
      <c r="A54">
        <v>53</v>
      </c>
      <c r="B54">
        <v>126.8187453</v>
      </c>
      <c r="C54">
        <v>38.103730290000001</v>
      </c>
      <c r="D54">
        <v>52.235569939999998</v>
      </c>
      <c r="E54">
        <v>32.183038420000003</v>
      </c>
      <c r="F54">
        <v>28.9765339</v>
      </c>
    </row>
    <row r="55" spans="1:6" x14ac:dyDescent="0.3">
      <c r="A55">
        <v>54</v>
      </c>
      <c r="B55">
        <v>86.536174189999997</v>
      </c>
      <c r="C55">
        <v>22.903290689999999</v>
      </c>
      <c r="D55">
        <v>38.611833320000002</v>
      </c>
      <c r="E55">
        <v>29.860916270000001</v>
      </c>
      <c r="F55">
        <v>24.010198979999998</v>
      </c>
    </row>
    <row r="56" spans="1:6" x14ac:dyDescent="0.3">
      <c r="A56">
        <v>55</v>
      </c>
      <c r="B56">
        <v>69.501469490000005</v>
      </c>
      <c r="C56">
        <v>29.702798399999999</v>
      </c>
      <c r="D56">
        <v>49.808929569999997</v>
      </c>
      <c r="E56">
        <v>23.93012148</v>
      </c>
      <c r="F56">
        <v>32.843977449999997</v>
      </c>
    </row>
    <row r="57" spans="1:6" x14ac:dyDescent="0.3">
      <c r="A57">
        <v>56</v>
      </c>
      <c r="B57">
        <v>14.41195649</v>
      </c>
      <c r="C57">
        <v>26.25753224</v>
      </c>
      <c r="D57">
        <v>39.662113560000002</v>
      </c>
      <c r="E57">
        <v>23.810142190000001</v>
      </c>
      <c r="F57">
        <v>27.190525109999999</v>
      </c>
    </row>
    <row r="58" spans="1:6" x14ac:dyDescent="0.3">
      <c r="A58">
        <v>57</v>
      </c>
      <c r="B58">
        <v>0</v>
      </c>
      <c r="C58">
        <v>33.349219580000003</v>
      </c>
      <c r="D58">
        <v>50.336274699999997</v>
      </c>
      <c r="E58">
        <v>32.94584931</v>
      </c>
      <c r="F58">
        <v>29.635110260000001</v>
      </c>
    </row>
    <row r="59" spans="1:6" x14ac:dyDescent="0.3">
      <c r="A59">
        <v>58</v>
      </c>
      <c r="B59">
        <v>0</v>
      </c>
      <c r="C59">
        <v>33.730635149999998</v>
      </c>
      <c r="D59">
        <v>47.238776860000002</v>
      </c>
      <c r="E59">
        <v>30.027150249999998</v>
      </c>
      <c r="F59">
        <v>33.068055649999998</v>
      </c>
    </row>
    <row r="60" spans="1:6" x14ac:dyDescent="0.3">
      <c r="A60">
        <v>59</v>
      </c>
      <c r="B60">
        <v>0</v>
      </c>
      <c r="C60">
        <v>32.038093250000003</v>
      </c>
      <c r="D60">
        <v>45.0520961</v>
      </c>
      <c r="E60">
        <v>18.15830321</v>
      </c>
      <c r="F60">
        <v>31.868566489999999</v>
      </c>
    </row>
    <row r="61" spans="1:6" x14ac:dyDescent="0.3">
      <c r="A61">
        <v>60</v>
      </c>
      <c r="B61">
        <v>4.4507609510000004</v>
      </c>
      <c r="C61">
        <v>25.854663559999999</v>
      </c>
      <c r="D61">
        <v>43.179388660000001</v>
      </c>
      <c r="E61">
        <v>28.317045010000001</v>
      </c>
      <c r="F61">
        <v>26.971811330000001</v>
      </c>
    </row>
    <row r="62" spans="1:6" x14ac:dyDescent="0.3">
      <c r="A62">
        <v>61</v>
      </c>
      <c r="B62">
        <v>16.98016058</v>
      </c>
      <c r="C62">
        <v>27.106695559999999</v>
      </c>
      <c r="D62">
        <v>45.155234999999998</v>
      </c>
      <c r="E62">
        <v>25.443171620000001</v>
      </c>
      <c r="F62">
        <v>25.147800879999998</v>
      </c>
    </row>
    <row r="63" spans="1:6" x14ac:dyDescent="0.3">
      <c r="A63">
        <v>62</v>
      </c>
      <c r="B63">
        <v>0</v>
      </c>
      <c r="C63">
        <v>41.011607140000002</v>
      </c>
      <c r="D63">
        <v>51.167834390000003</v>
      </c>
      <c r="E63">
        <v>28.955380980000001</v>
      </c>
      <c r="F63">
        <v>32.515006479999997</v>
      </c>
    </row>
    <row r="64" spans="1:6" x14ac:dyDescent="0.3">
      <c r="A64">
        <v>63</v>
      </c>
      <c r="B64">
        <v>13.88531399</v>
      </c>
      <c r="C64">
        <v>28.77912838</v>
      </c>
      <c r="D64">
        <v>44.871820999999997</v>
      </c>
      <c r="E64">
        <v>23.27768094</v>
      </c>
      <c r="F64">
        <v>33.904564550000003</v>
      </c>
    </row>
    <row r="65" spans="1:6" x14ac:dyDescent="0.3">
      <c r="A65">
        <v>64</v>
      </c>
      <c r="B65">
        <v>0</v>
      </c>
      <c r="C65">
        <v>18.736208139999999</v>
      </c>
      <c r="D65">
        <v>37.497732999999997</v>
      </c>
      <c r="E65">
        <v>22.551191630000002</v>
      </c>
      <c r="F65">
        <v>22.690345820000001</v>
      </c>
    </row>
    <row r="66" spans="1:6" x14ac:dyDescent="0.3">
      <c r="A66">
        <v>65</v>
      </c>
      <c r="B66">
        <v>0</v>
      </c>
      <c r="C66">
        <v>34.945798570000001</v>
      </c>
      <c r="D66">
        <v>43.29946958</v>
      </c>
      <c r="E66">
        <v>25.591736090000001</v>
      </c>
      <c r="F66">
        <v>30.76357243</v>
      </c>
    </row>
    <row r="67" spans="1:6" x14ac:dyDescent="0.3">
      <c r="A67">
        <v>66</v>
      </c>
      <c r="B67">
        <v>0</v>
      </c>
      <c r="C67">
        <v>20.9274606</v>
      </c>
      <c r="D67">
        <v>37.909846440000003</v>
      </c>
      <c r="E67">
        <v>23.336729640000001</v>
      </c>
      <c r="F67">
        <v>16.40015485</v>
      </c>
    </row>
    <row r="68" spans="1:6" x14ac:dyDescent="0.3">
      <c r="A68">
        <v>67</v>
      </c>
      <c r="B68">
        <v>1.7579946470000001</v>
      </c>
      <c r="C68">
        <v>12.974813660000001</v>
      </c>
      <c r="D68">
        <v>29.106794610000001</v>
      </c>
      <c r="E68">
        <v>15.79935556</v>
      </c>
      <c r="F68">
        <v>27.121053069999999</v>
      </c>
    </row>
    <row r="69" spans="1:6" x14ac:dyDescent="0.3">
      <c r="A69">
        <v>68</v>
      </c>
      <c r="B69">
        <v>1.1021400539999999</v>
      </c>
      <c r="C69">
        <v>25.204008309999999</v>
      </c>
      <c r="D69">
        <v>46.756824719999997</v>
      </c>
      <c r="E69">
        <v>27.915128849999999</v>
      </c>
      <c r="F69">
        <v>29.076383069999999</v>
      </c>
    </row>
    <row r="70" spans="1:6" x14ac:dyDescent="0.3">
      <c r="A70">
        <v>69</v>
      </c>
      <c r="B70">
        <v>7.8436395829999999</v>
      </c>
      <c r="C70">
        <v>11.089033329999999</v>
      </c>
      <c r="D70">
        <v>39.814762729999998</v>
      </c>
      <c r="E70">
        <v>28.245458800000002</v>
      </c>
      <c r="F70">
        <v>32.403170289999998</v>
      </c>
    </row>
    <row r="71" spans="1:6" x14ac:dyDescent="0.3">
      <c r="A71">
        <v>70</v>
      </c>
      <c r="B71">
        <v>23.680647100000002</v>
      </c>
      <c r="C71">
        <v>15.010686270000001</v>
      </c>
      <c r="D71">
        <v>39.604451230000002</v>
      </c>
      <c r="E71">
        <v>27.696321959999999</v>
      </c>
      <c r="F71">
        <v>35.782890180000003</v>
      </c>
    </row>
    <row r="72" spans="1:6" x14ac:dyDescent="0.3">
      <c r="A72">
        <v>71</v>
      </c>
      <c r="B72">
        <v>43.294254199999997</v>
      </c>
      <c r="C72">
        <v>40.023369469999999</v>
      </c>
      <c r="D72">
        <v>47.777875799999997</v>
      </c>
      <c r="E72">
        <v>27.114545490000001</v>
      </c>
      <c r="F72">
        <v>29.05448174</v>
      </c>
    </row>
    <row r="73" spans="1:6" x14ac:dyDescent="0.3">
      <c r="A73">
        <v>72</v>
      </c>
      <c r="B73">
        <v>36.69036741</v>
      </c>
      <c r="C73">
        <v>36.020561549999996</v>
      </c>
      <c r="D73">
        <v>43.546636769999999</v>
      </c>
      <c r="E73">
        <v>28.390253489999999</v>
      </c>
      <c r="F73">
        <v>31.112704310000002</v>
      </c>
    </row>
    <row r="74" spans="1:6" x14ac:dyDescent="0.3">
      <c r="A74">
        <v>73</v>
      </c>
      <c r="B74">
        <v>0</v>
      </c>
      <c r="C74">
        <v>42.109146289999998</v>
      </c>
      <c r="D74">
        <v>41.977095720000001</v>
      </c>
      <c r="E74">
        <v>27.348108159999999</v>
      </c>
      <c r="F74">
        <v>40.735035529999998</v>
      </c>
    </row>
    <row r="75" spans="1:6" x14ac:dyDescent="0.3">
      <c r="A75">
        <v>74</v>
      </c>
      <c r="B75">
        <v>37.13475339</v>
      </c>
      <c r="C75">
        <v>38.432551250000003</v>
      </c>
      <c r="D75">
        <v>47.657253830000002</v>
      </c>
      <c r="E75">
        <v>36.010348950000001</v>
      </c>
      <c r="F75">
        <v>36.101461</v>
      </c>
    </row>
    <row r="76" spans="1:6" x14ac:dyDescent="0.3">
      <c r="A76">
        <v>75</v>
      </c>
      <c r="B76">
        <v>20.622705060000001</v>
      </c>
      <c r="C76">
        <v>26.296811420000001</v>
      </c>
      <c r="D76">
        <v>35.190146749999997</v>
      </c>
      <c r="E76">
        <v>19.104397720000001</v>
      </c>
      <c r="F76">
        <v>35.908399600000003</v>
      </c>
    </row>
    <row r="77" spans="1:6" x14ac:dyDescent="0.3">
      <c r="A77">
        <v>76</v>
      </c>
      <c r="B77">
        <v>58.717532149999997</v>
      </c>
      <c r="C77">
        <v>31.385041529999999</v>
      </c>
      <c r="D77">
        <v>43.042772710000001</v>
      </c>
      <c r="E77">
        <v>26.682729850000001</v>
      </c>
      <c r="F77">
        <v>30.200716060000001</v>
      </c>
    </row>
    <row r="78" spans="1:6" x14ac:dyDescent="0.3">
      <c r="A78">
        <v>77</v>
      </c>
      <c r="B78">
        <v>35.590783469999998</v>
      </c>
      <c r="C78">
        <v>26.216117029999999</v>
      </c>
      <c r="D78">
        <v>30.754236250000002</v>
      </c>
      <c r="E78">
        <v>19.86442563</v>
      </c>
      <c r="F78">
        <v>23.56075568</v>
      </c>
    </row>
    <row r="79" spans="1:6" x14ac:dyDescent="0.3">
      <c r="A79">
        <v>78</v>
      </c>
      <c r="B79">
        <v>29.37585339</v>
      </c>
      <c r="C79">
        <v>25.92269237</v>
      </c>
      <c r="D79">
        <v>35.13751121</v>
      </c>
      <c r="E79">
        <v>29.030271150000001</v>
      </c>
      <c r="F79">
        <v>32.506390860000003</v>
      </c>
    </row>
    <row r="80" spans="1:6" x14ac:dyDescent="0.3">
      <c r="A80">
        <v>79</v>
      </c>
      <c r="B80">
        <v>3.3767809550000001</v>
      </c>
      <c r="C80">
        <v>26.416753</v>
      </c>
      <c r="D80">
        <v>31.278681809999998</v>
      </c>
      <c r="E80">
        <v>22.552956009999999</v>
      </c>
      <c r="F80">
        <v>29.835682030000001</v>
      </c>
    </row>
    <row r="81" spans="1:6" x14ac:dyDescent="0.3">
      <c r="A81">
        <v>80</v>
      </c>
      <c r="B81">
        <v>0</v>
      </c>
      <c r="C81">
        <v>28.876055600000001</v>
      </c>
      <c r="D81">
        <v>35.948128480000001</v>
      </c>
      <c r="E81">
        <v>29.17253273</v>
      </c>
      <c r="F81">
        <v>33.699915500000003</v>
      </c>
    </row>
    <row r="82" spans="1:6" x14ac:dyDescent="0.3">
      <c r="A82">
        <v>81</v>
      </c>
      <c r="B82">
        <v>0</v>
      </c>
      <c r="C82">
        <v>39.416920830000002</v>
      </c>
      <c r="D82">
        <v>40.634907320000003</v>
      </c>
      <c r="E82">
        <v>34.30599471</v>
      </c>
      <c r="F82">
        <v>33.105452790000001</v>
      </c>
    </row>
    <row r="83" spans="1:6" x14ac:dyDescent="0.3">
      <c r="A83">
        <v>82</v>
      </c>
      <c r="B83">
        <v>46.766240289999999</v>
      </c>
      <c r="C83">
        <v>36.211729609999999</v>
      </c>
      <c r="D83">
        <v>37.491948999999998</v>
      </c>
      <c r="E83">
        <v>30.486635920000001</v>
      </c>
      <c r="F83">
        <v>26.960005389999999</v>
      </c>
    </row>
    <row r="84" spans="1:6" x14ac:dyDescent="0.3">
      <c r="A84">
        <v>83</v>
      </c>
      <c r="B84">
        <v>55.156784010000003</v>
      </c>
      <c r="C84">
        <v>33.158854239999997</v>
      </c>
      <c r="D84">
        <v>29.002143310000001</v>
      </c>
      <c r="E84">
        <v>19.870276629999999</v>
      </c>
      <c r="F84">
        <v>30.69267601</v>
      </c>
    </row>
    <row r="85" spans="1:6" x14ac:dyDescent="0.3">
      <c r="A85">
        <v>84</v>
      </c>
      <c r="B85">
        <v>16.85733076</v>
      </c>
      <c r="C85">
        <v>25.104773850000001</v>
      </c>
      <c r="D85">
        <v>31.82092046</v>
      </c>
      <c r="E85">
        <v>32.6851366</v>
      </c>
      <c r="F85">
        <v>28.826352069999999</v>
      </c>
    </row>
    <row r="86" spans="1:6" x14ac:dyDescent="0.3">
      <c r="A86">
        <v>85</v>
      </c>
      <c r="B86">
        <v>0</v>
      </c>
      <c r="C86">
        <v>25.420671370000001</v>
      </c>
      <c r="D86">
        <v>26.281686199999999</v>
      </c>
      <c r="E86">
        <v>23.479624869999999</v>
      </c>
      <c r="F86">
        <v>37.05637385</v>
      </c>
    </row>
    <row r="87" spans="1:6" x14ac:dyDescent="0.3">
      <c r="A87">
        <v>86</v>
      </c>
      <c r="B87">
        <v>0</v>
      </c>
      <c r="C87">
        <v>32.329466510000003</v>
      </c>
      <c r="D87">
        <v>37.718160679999997</v>
      </c>
      <c r="E87">
        <v>29.182367599999999</v>
      </c>
      <c r="F87">
        <v>37.539082980000003</v>
      </c>
    </row>
    <row r="88" spans="1:6" x14ac:dyDescent="0.3">
      <c r="A88">
        <v>87</v>
      </c>
      <c r="B88">
        <v>35.387624809999998</v>
      </c>
      <c r="C88">
        <v>30.725232470000002</v>
      </c>
      <c r="D88">
        <v>35.405467090000002</v>
      </c>
      <c r="E88">
        <v>30.16409294</v>
      </c>
      <c r="F88">
        <v>33.406281610000001</v>
      </c>
    </row>
    <row r="89" spans="1:6" x14ac:dyDescent="0.3">
      <c r="A89">
        <v>88</v>
      </c>
      <c r="B89">
        <v>45.348071019999999</v>
      </c>
      <c r="C89">
        <v>34.178648920000001</v>
      </c>
      <c r="D89">
        <v>29.81663245</v>
      </c>
      <c r="E89">
        <v>32.411708760000003</v>
      </c>
      <c r="F89">
        <v>31.86883873</v>
      </c>
    </row>
    <row r="90" spans="1:6" x14ac:dyDescent="0.3">
      <c r="A90">
        <v>89</v>
      </c>
      <c r="B90">
        <v>61.430138560000003</v>
      </c>
      <c r="C90">
        <v>24.199269860000001</v>
      </c>
      <c r="D90">
        <v>21.17378355</v>
      </c>
      <c r="E90">
        <v>28.11500401</v>
      </c>
      <c r="F90">
        <v>32.42245466</v>
      </c>
    </row>
    <row r="91" spans="1:6" x14ac:dyDescent="0.3">
      <c r="A91">
        <v>90</v>
      </c>
      <c r="B91">
        <v>13.6604235</v>
      </c>
      <c r="C91">
        <v>27.668759590000001</v>
      </c>
      <c r="D91">
        <v>30.62859782</v>
      </c>
      <c r="E91">
        <v>35.107634240000003</v>
      </c>
      <c r="F91">
        <v>33.652449560000001</v>
      </c>
    </row>
    <row r="92" spans="1:6" x14ac:dyDescent="0.3">
      <c r="A92">
        <v>91</v>
      </c>
      <c r="B92">
        <v>0</v>
      </c>
      <c r="C92">
        <v>36.650488869999997</v>
      </c>
      <c r="D92">
        <v>34.819007730000003</v>
      </c>
      <c r="E92">
        <v>30.860801949999999</v>
      </c>
      <c r="F92">
        <v>36.38583234</v>
      </c>
    </row>
    <row r="93" spans="1:6" x14ac:dyDescent="0.3">
      <c r="A93">
        <v>92</v>
      </c>
      <c r="B93">
        <v>0</v>
      </c>
      <c r="C93">
        <v>26.312760220000001</v>
      </c>
      <c r="D93">
        <v>26.40829347</v>
      </c>
      <c r="E93">
        <v>26.44952039</v>
      </c>
      <c r="F93">
        <v>30.214558449999998</v>
      </c>
    </row>
    <row r="94" spans="1:6" x14ac:dyDescent="0.3">
      <c r="A94">
        <v>93</v>
      </c>
      <c r="B94">
        <v>41.198193959999998</v>
      </c>
      <c r="C94">
        <v>35.516971159999997</v>
      </c>
      <c r="D94">
        <v>27.179845499999999</v>
      </c>
      <c r="E94">
        <v>31.67522263</v>
      </c>
      <c r="F94">
        <v>37.656213119999997</v>
      </c>
    </row>
    <row r="95" spans="1:6" x14ac:dyDescent="0.3">
      <c r="A95">
        <v>94</v>
      </c>
      <c r="B95">
        <v>37.570504829999997</v>
      </c>
      <c r="C95">
        <v>38.574818350000001</v>
      </c>
      <c r="D95">
        <v>33.972751010000003</v>
      </c>
      <c r="E95">
        <v>31.005693369999999</v>
      </c>
      <c r="F95">
        <v>26.562705950000002</v>
      </c>
    </row>
    <row r="96" spans="1:6" x14ac:dyDescent="0.3">
      <c r="A96">
        <v>95</v>
      </c>
      <c r="B96">
        <v>42.67021098</v>
      </c>
      <c r="C96">
        <v>32.605627290000001</v>
      </c>
      <c r="D96">
        <v>37.148772190000003</v>
      </c>
      <c r="E96">
        <v>31.205593740000001</v>
      </c>
      <c r="F96">
        <v>28.704251450000001</v>
      </c>
    </row>
    <row r="97" spans="1:6" x14ac:dyDescent="0.3">
      <c r="A97">
        <v>96</v>
      </c>
      <c r="B97">
        <v>21.237176430000002</v>
      </c>
      <c r="C97">
        <v>20.998545050000001</v>
      </c>
      <c r="D97">
        <v>22.415625469999998</v>
      </c>
      <c r="E97">
        <v>31.035951480000001</v>
      </c>
      <c r="F97">
        <v>27.933103719999998</v>
      </c>
    </row>
    <row r="98" spans="1:6" x14ac:dyDescent="0.3">
      <c r="A98">
        <v>97</v>
      </c>
      <c r="B98">
        <v>10.516931919999999</v>
      </c>
      <c r="C98">
        <v>28.542022450000001</v>
      </c>
      <c r="D98">
        <v>31.098574159999998</v>
      </c>
      <c r="E98">
        <v>23.424519020000002</v>
      </c>
      <c r="F98">
        <v>27.421142270000001</v>
      </c>
    </row>
    <row r="99" spans="1:6" x14ac:dyDescent="0.3">
      <c r="A99">
        <v>98</v>
      </c>
      <c r="B99">
        <v>23.074555799999999</v>
      </c>
      <c r="C99">
        <v>33.144066420000001</v>
      </c>
      <c r="D99">
        <v>30.08400443</v>
      </c>
      <c r="E99">
        <v>31.25774169</v>
      </c>
      <c r="F99">
        <v>26.401958350000001</v>
      </c>
    </row>
    <row r="100" spans="1:6" x14ac:dyDescent="0.3">
      <c r="A100">
        <v>99</v>
      </c>
      <c r="B100">
        <v>30.788599040000001</v>
      </c>
      <c r="C100">
        <v>32.401228250000003</v>
      </c>
      <c r="D100">
        <v>35.982026589999997</v>
      </c>
      <c r="E100">
        <v>28.243216189999998</v>
      </c>
      <c r="F100">
        <v>36.213548260000003</v>
      </c>
    </row>
    <row r="101" spans="1:6" x14ac:dyDescent="0.3">
      <c r="A101">
        <v>100</v>
      </c>
      <c r="B101">
        <v>18.15698446</v>
      </c>
      <c r="C101">
        <v>30.54899421</v>
      </c>
      <c r="D101">
        <v>30.187435600000001</v>
      </c>
      <c r="E101">
        <v>32.661507819999997</v>
      </c>
      <c r="F101">
        <v>25.969270559999998</v>
      </c>
    </row>
    <row r="102" spans="1:6" x14ac:dyDescent="0.3">
      <c r="A102">
        <v>101</v>
      </c>
      <c r="B102">
        <v>1.6146422419999999</v>
      </c>
      <c r="C102">
        <v>36.138936600000001</v>
      </c>
      <c r="D102">
        <v>15.2626122</v>
      </c>
      <c r="E102">
        <v>30.338485649999999</v>
      </c>
      <c r="F102">
        <v>36.629853869999998</v>
      </c>
    </row>
    <row r="103" spans="1:6" x14ac:dyDescent="0.3">
      <c r="A103">
        <v>102</v>
      </c>
      <c r="B103">
        <v>4.6712757480000002</v>
      </c>
      <c r="C103">
        <v>24.96050309</v>
      </c>
      <c r="D103">
        <v>21.006172599999999</v>
      </c>
      <c r="E103">
        <v>21.652951359999999</v>
      </c>
      <c r="F103">
        <v>25.25241239</v>
      </c>
    </row>
    <row r="104" spans="1:6" x14ac:dyDescent="0.3">
      <c r="A104">
        <v>103</v>
      </c>
      <c r="B104">
        <v>0</v>
      </c>
      <c r="C104">
        <v>35.361567719999996</v>
      </c>
      <c r="D104">
        <v>11.864310469999999</v>
      </c>
      <c r="E104">
        <v>25.118940389999999</v>
      </c>
      <c r="F104">
        <v>29.89816794</v>
      </c>
    </row>
    <row r="105" spans="1:6" x14ac:dyDescent="0.3">
      <c r="A105">
        <v>104</v>
      </c>
      <c r="B105">
        <v>20.941679350000001</v>
      </c>
      <c r="C105">
        <v>31.848399789999998</v>
      </c>
      <c r="D105">
        <v>33.40205323</v>
      </c>
      <c r="E105">
        <v>33.879130600000003</v>
      </c>
      <c r="F105">
        <v>35.143865959999999</v>
      </c>
    </row>
    <row r="106" spans="1:6" x14ac:dyDescent="0.3">
      <c r="A106">
        <v>105</v>
      </c>
      <c r="B106">
        <v>23.133306810000001</v>
      </c>
      <c r="C106">
        <v>32.375675129999998</v>
      </c>
      <c r="D106">
        <v>23.084972629999999</v>
      </c>
      <c r="E106">
        <v>25.725693209999999</v>
      </c>
      <c r="F106">
        <v>32.436300000000003</v>
      </c>
    </row>
    <row r="107" spans="1:6" x14ac:dyDescent="0.3">
      <c r="A107">
        <v>106</v>
      </c>
      <c r="B107">
        <v>37.19434863</v>
      </c>
      <c r="C107">
        <v>30.229033650000002</v>
      </c>
      <c r="D107">
        <v>29.618698989999999</v>
      </c>
      <c r="E107">
        <v>31.506089639999999</v>
      </c>
      <c r="F107">
        <v>32.447684350000003</v>
      </c>
    </row>
    <row r="108" spans="1:6" x14ac:dyDescent="0.3">
      <c r="A108">
        <v>107</v>
      </c>
      <c r="B108">
        <v>45.754182669999999</v>
      </c>
      <c r="C108">
        <v>41.177061019999996</v>
      </c>
      <c r="D108">
        <v>20.491748879999999</v>
      </c>
      <c r="E108">
        <v>32.743451899999997</v>
      </c>
      <c r="F108">
        <v>32.68626793</v>
      </c>
    </row>
    <row r="109" spans="1:6" x14ac:dyDescent="0.3">
      <c r="A109">
        <v>108</v>
      </c>
      <c r="B109">
        <v>51.306576929999999</v>
      </c>
      <c r="C109">
        <v>28.861216089999999</v>
      </c>
      <c r="D109">
        <v>24.05355059</v>
      </c>
      <c r="E109">
        <v>26.534779270000001</v>
      </c>
      <c r="F109">
        <v>32.283564769999998</v>
      </c>
    </row>
    <row r="110" spans="1:6" x14ac:dyDescent="0.3">
      <c r="A110">
        <v>109</v>
      </c>
      <c r="B110">
        <v>96.252329209999999</v>
      </c>
      <c r="C110">
        <v>31.951548540000001</v>
      </c>
      <c r="D110">
        <v>28.425617169999999</v>
      </c>
      <c r="E110">
        <v>27.744611129999999</v>
      </c>
      <c r="F110">
        <v>30.457324660000001</v>
      </c>
    </row>
    <row r="111" spans="1:6" x14ac:dyDescent="0.3">
      <c r="A111">
        <v>110</v>
      </c>
      <c r="B111">
        <v>86.553185760000005</v>
      </c>
      <c r="C111">
        <v>32.09144955</v>
      </c>
      <c r="D111">
        <v>19.639341340000001</v>
      </c>
      <c r="E111">
        <v>24.25168476</v>
      </c>
      <c r="F111">
        <v>34.497633980000003</v>
      </c>
    </row>
    <row r="112" spans="1:6" x14ac:dyDescent="0.3">
      <c r="A112">
        <v>111</v>
      </c>
      <c r="B112">
        <v>25.762484409999999</v>
      </c>
      <c r="C112">
        <v>36.094554010000003</v>
      </c>
      <c r="D112">
        <v>30.045190399999999</v>
      </c>
      <c r="E112">
        <v>29.85088567</v>
      </c>
      <c r="F112">
        <v>30.55974445</v>
      </c>
    </row>
    <row r="113" spans="1:6" x14ac:dyDescent="0.3">
      <c r="A113">
        <v>112</v>
      </c>
      <c r="B113">
        <v>14.90811929</v>
      </c>
      <c r="C113">
        <v>23.68582662</v>
      </c>
      <c r="D113">
        <v>15.53149043</v>
      </c>
      <c r="E113">
        <v>17.742340280000001</v>
      </c>
      <c r="F113">
        <v>22.91063845</v>
      </c>
    </row>
    <row r="114" spans="1:6" x14ac:dyDescent="0.3">
      <c r="A114">
        <v>113</v>
      </c>
      <c r="B114">
        <v>0</v>
      </c>
      <c r="C114">
        <v>34.09189421</v>
      </c>
      <c r="D114">
        <v>17.78156319</v>
      </c>
      <c r="E114">
        <v>24.885087200000001</v>
      </c>
      <c r="F114">
        <v>31.281536729999999</v>
      </c>
    </row>
    <row r="115" spans="1:6" x14ac:dyDescent="0.3">
      <c r="A115">
        <v>114</v>
      </c>
      <c r="B115">
        <v>12.78539299</v>
      </c>
      <c r="C115">
        <v>31.842694770000001</v>
      </c>
      <c r="D115">
        <v>28.994728640000002</v>
      </c>
      <c r="E115">
        <v>24.599466249999999</v>
      </c>
      <c r="F115">
        <v>30.441686310000001</v>
      </c>
    </row>
    <row r="116" spans="1:6" x14ac:dyDescent="0.3">
      <c r="A116">
        <v>115</v>
      </c>
      <c r="B116">
        <v>0</v>
      </c>
      <c r="C116">
        <v>35.103230170000003</v>
      </c>
      <c r="D116">
        <v>18.61836052</v>
      </c>
      <c r="E116">
        <v>21.68675159</v>
      </c>
      <c r="F116">
        <v>27.859603589999999</v>
      </c>
    </row>
    <row r="117" spans="1:6" x14ac:dyDescent="0.3">
      <c r="A117">
        <v>116</v>
      </c>
      <c r="B117">
        <v>23.4507154</v>
      </c>
      <c r="C117">
        <v>33.623195529999997</v>
      </c>
      <c r="D117">
        <v>15.38740086</v>
      </c>
      <c r="E117">
        <v>31.702503010000001</v>
      </c>
      <c r="F117">
        <v>25.713104229999999</v>
      </c>
    </row>
    <row r="118" spans="1:6" x14ac:dyDescent="0.3">
      <c r="A118">
        <v>117</v>
      </c>
      <c r="B118">
        <v>0</v>
      </c>
      <c r="C118">
        <v>25.153550299999999</v>
      </c>
      <c r="D118">
        <v>14.44362812</v>
      </c>
      <c r="E118">
        <v>21.535504759999998</v>
      </c>
      <c r="F118">
        <v>25.898446700000001</v>
      </c>
    </row>
    <row r="119" spans="1:6" x14ac:dyDescent="0.3">
      <c r="A119">
        <v>118</v>
      </c>
      <c r="B119">
        <v>0</v>
      </c>
      <c r="C119">
        <v>36.950606219999997</v>
      </c>
      <c r="D119">
        <v>38.886103089999999</v>
      </c>
      <c r="E119">
        <v>32.500033700000003</v>
      </c>
      <c r="F119">
        <v>27.433760299999999</v>
      </c>
    </row>
    <row r="120" spans="1:6" x14ac:dyDescent="0.3">
      <c r="A120">
        <v>119</v>
      </c>
      <c r="B120">
        <v>48.232194120000003</v>
      </c>
      <c r="C120">
        <v>35.84080428</v>
      </c>
      <c r="D120">
        <v>17.83112702</v>
      </c>
      <c r="E120">
        <v>32.81253547</v>
      </c>
      <c r="F120">
        <v>40.857098950000001</v>
      </c>
    </row>
    <row r="121" spans="1:6" x14ac:dyDescent="0.3">
      <c r="A121">
        <v>120</v>
      </c>
      <c r="B121">
        <v>55.459390419999998</v>
      </c>
      <c r="C121">
        <v>29.69961511</v>
      </c>
      <c r="D121">
        <v>13.379614460000001</v>
      </c>
      <c r="E121">
        <v>21.709965610000001</v>
      </c>
      <c r="F121">
        <v>34.689736119999999</v>
      </c>
    </row>
    <row r="122" spans="1:6" x14ac:dyDescent="0.3">
      <c r="A122">
        <v>121</v>
      </c>
      <c r="B122">
        <v>84.613802939999999</v>
      </c>
      <c r="C122">
        <v>20.94219184</v>
      </c>
      <c r="D122">
        <v>6.7027231</v>
      </c>
      <c r="E122">
        <v>26.727037729999999</v>
      </c>
      <c r="F122">
        <v>29.994208400000002</v>
      </c>
    </row>
    <row r="123" spans="1:6" x14ac:dyDescent="0.3">
      <c r="A123">
        <v>122</v>
      </c>
      <c r="B123">
        <v>49.11149314</v>
      </c>
      <c r="C123">
        <v>18.759061450000001</v>
      </c>
      <c r="D123">
        <v>5.8606237849999996</v>
      </c>
      <c r="E123">
        <v>15.954443299999999</v>
      </c>
      <c r="F123">
        <v>37.741106600000002</v>
      </c>
    </row>
    <row r="124" spans="1:6" x14ac:dyDescent="0.3">
      <c r="A124">
        <v>123</v>
      </c>
      <c r="B124">
        <v>20.17389107</v>
      </c>
      <c r="C124">
        <v>32.071327410000002</v>
      </c>
      <c r="D124">
        <v>16.517353719999999</v>
      </c>
      <c r="E124">
        <v>23.289323190000001</v>
      </c>
      <c r="F124">
        <v>32.250575519999998</v>
      </c>
    </row>
    <row r="125" spans="1:6" x14ac:dyDescent="0.3">
      <c r="A125">
        <v>124</v>
      </c>
      <c r="B125">
        <v>44.36995658</v>
      </c>
      <c r="C125">
        <v>27.109224579999999</v>
      </c>
      <c r="D125">
        <v>8.8383587919999993</v>
      </c>
      <c r="E125">
        <v>27.973259680000002</v>
      </c>
      <c r="F125">
        <v>29.133191320000002</v>
      </c>
    </row>
    <row r="126" spans="1:6" x14ac:dyDescent="0.3">
      <c r="A126">
        <v>125</v>
      </c>
      <c r="B126">
        <v>18.808039409999999</v>
      </c>
      <c r="C126">
        <v>32.378581269999998</v>
      </c>
      <c r="D126">
        <v>25.833878299999999</v>
      </c>
      <c r="E126">
        <v>22.239802770000001</v>
      </c>
      <c r="F126">
        <v>33.379497489999999</v>
      </c>
    </row>
    <row r="127" spans="1:6" x14ac:dyDescent="0.3">
      <c r="A127">
        <v>126</v>
      </c>
      <c r="B127">
        <v>43.16018966</v>
      </c>
      <c r="C127">
        <v>19.298804459999999</v>
      </c>
      <c r="D127">
        <v>8.9411267920000004</v>
      </c>
      <c r="E127">
        <v>12.6194331</v>
      </c>
      <c r="F127">
        <v>33.30473653</v>
      </c>
    </row>
    <row r="128" spans="1:6" x14ac:dyDescent="0.3">
      <c r="A128">
        <v>127</v>
      </c>
      <c r="B128">
        <v>65.033576319999995</v>
      </c>
      <c r="C128">
        <v>32.377648450000002</v>
      </c>
      <c r="D128">
        <v>8.0833575569999994</v>
      </c>
      <c r="E128">
        <v>32.285104490000002</v>
      </c>
      <c r="F128">
        <v>38.515677279999998</v>
      </c>
    </row>
    <row r="129" spans="1:6" x14ac:dyDescent="0.3">
      <c r="A129">
        <v>128</v>
      </c>
      <c r="B129">
        <v>51.24892277</v>
      </c>
      <c r="C129">
        <v>28.92831498</v>
      </c>
      <c r="D129">
        <v>17.03215544</v>
      </c>
      <c r="E129">
        <v>21.933127649999999</v>
      </c>
      <c r="F129">
        <v>29.25445964</v>
      </c>
    </row>
    <row r="130" spans="1:6" x14ac:dyDescent="0.3">
      <c r="A130">
        <v>129</v>
      </c>
      <c r="B130">
        <v>0</v>
      </c>
      <c r="C130">
        <v>14.09793769</v>
      </c>
      <c r="D130">
        <v>3.5161249190000001</v>
      </c>
      <c r="E130">
        <v>21.916169199999999</v>
      </c>
      <c r="F130">
        <v>31.529502300000001</v>
      </c>
    </row>
    <row r="131" spans="1:6" x14ac:dyDescent="0.3">
      <c r="A131">
        <v>130</v>
      </c>
      <c r="B131">
        <v>0</v>
      </c>
      <c r="C131">
        <v>23.192267950000002</v>
      </c>
      <c r="D131">
        <v>10.882229819999999</v>
      </c>
      <c r="E131">
        <v>20.29013071</v>
      </c>
      <c r="F131">
        <v>30.407904930000001</v>
      </c>
    </row>
    <row r="132" spans="1:6" x14ac:dyDescent="0.3">
      <c r="A132">
        <v>131</v>
      </c>
      <c r="B132">
        <v>0</v>
      </c>
      <c r="C132">
        <v>39.077735930000003</v>
      </c>
      <c r="D132">
        <v>29.174612379999999</v>
      </c>
      <c r="E132">
        <v>28.15957233</v>
      </c>
      <c r="F132">
        <v>28.74705033</v>
      </c>
    </row>
    <row r="133" spans="1:6" x14ac:dyDescent="0.3">
      <c r="A133">
        <v>132</v>
      </c>
      <c r="B133">
        <v>47.033061869999997</v>
      </c>
      <c r="C133">
        <v>36.577539399999999</v>
      </c>
      <c r="D133">
        <v>30.339095369999999</v>
      </c>
      <c r="E133">
        <v>32.587617450000003</v>
      </c>
      <c r="F133">
        <v>36.739114010000002</v>
      </c>
    </row>
    <row r="134" spans="1:6" x14ac:dyDescent="0.3">
      <c r="A134">
        <v>133</v>
      </c>
      <c r="B134">
        <v>50.087902280000002</v>
      </c>
      <c r="C134">
        <v>41.626773989999997</v>
      </c>
      <c r="D134">
        <v>25.617364859999999</v>
      </c>
      <c r="E134">
        <v>33.287964530000004</v>
      </c>
      <c r="F134">
        <v>31.382172090000001</v>
      </c>
    </row>
    <row r="135" spans="1:6" x14ac:dyDescent="0.3">
      <c r="A135">
        <v>134</v>
      </c>
      <c r="B135">
        <v>16.766099709999999</v>
      </c>
      <c r="C135">
        <v>27.85473253</v>
      </c>
      <c r="D135">
        <v>19.315512139999999</v>
      </c>
      <c r="E135">
        <v>25.47376233</v>
      </c>
      <c r="F135">
        <v>27.3017252</v>
      </c>
    </row>
    <row r="136" spans="1:6" x14ac:dyDescent="0.3">
      <c r="A136">
        <v>135</v>
      </c>
      <c r="B136">
        <v>38.62569817</v>
      </c>
      <c r="C136">
        <v>32.978262190000002</v>
      </c>
      <c r="D136">
        <v>20.588977029999999</v>
      </c>
      <c r="E136">
        <v>20.1383674</v>
      </c>
      <c r="F136">
        <v>29.817484010000001</v>
      </c>
    </row>
    <row r="137" spans="1:6" x14ac:dyDescent="0.3">
      <c r="A137">
        <v>136</v>
      </c>
      <c r="B137">
        <v>84.851209339999997</v>
      </c>
      <c r="C137">
        <v>31.80645354</v>
      </c>
      <c r="D137">
        <v>23.665597829999999</v>
      </c>
      <c r="E137">
        <v>30.895966810000001</v>
      </c>
      <c r="F137">
        <v>24.266468140000001</v>
      </c>
    </row>
    <row r="138" spans="1:6" x14ac:dyDescent="0.3">
      <c r="A138">
        <v>137</v>
      </c>
      <c r="B138">
        <v>97.295239989999999</v>
      </c>
      <c r="C138">
        <v>33.108521699999997</v>
      </c>
      <c r="D138">
        <v>16.871268229999998</v>
      </c>
      <c r="E138">
        <v>21.959315310000001</v>
      </c>
      <c r="F138">
        <v>24.046932250000001</v>
      </c>
    </row>
    <row r="139" spans="1:6" x14ac:dyDescent="0.3">
      <c r="A139">
        <v>138</v>
      </c>
      <c r="B139">
        <v>75.642140400000002</v>
      </c>
      <c r="C139">
        <v>23.35086939</v>
      </c>
      <c r="D139">
        <v>9.7201184380000001</v>
      </c>
      <c r="E139">
        <v>23.19630025</v>
      </c>
      <c r="F139">
        <v>20.07530792</v>
      </c>
    </row>
    <row r="140" spans="1:6" x14ac:dyDescent="0.3">
      <c r="A140">
        <v>139</v>
      </c>
      <c r="B140">
        <v>12.195471019999999</v>
      </c>
      <c r="C140">
        <v>24.375381999999998</v>
      </c>
      <c r="D140">
        <v>14.678241809999999</v>
      </c>
      <c r="E140">
        <v>20.925160120000001</v>
      </c>
      <c r="F140">
        <v>28.05096764</v>
      </c>
    </row>
    <row r="141" spans="1:6" x14ac:dyDescent="0.3">
      <c r="A141">
        <v>140</v>
      </c>
      <c r="B141">
        <v>17.481391779999999</v>
      </c>
      <c r="C141">
        <v>34.938705059999997</v>
      </c>
      <c r="D141">
        <v>9.8843400609999996</v>
      </c>
      <c r="E141">
        <v>32.81338693</v>
      </c>
      <c r="F141">
        <v>37.645992790000001</v>
      </c>
    </row>
    <row r="142" spans="1:6" x14ac:dyDescent="0.3">
      <c r="A142">
        <v>141</v>
      </c>
      <c r="B142">
        <v>48.046985470000003</v>
      </c>
      <c r="C142">
        <v>32.046288420000003</v>
      </c>
      <c r="D142">
        <v>7.4669354639999996</v>
      </c>
      <c r="E142">
        <v>26.980589040000002</v>
      </c>
      <c r="F142">
        <v>25.364461729999999</v>
      </c>
    </row>
    <row r="143" spans="1:6" x14ac:dyDescent="0.3">
      <c r="A143">
        <v>142</v>
      </c>
      <c r="B143">
        <v>91.360959780000002</v>
      </c>
      <c r="C143">
        <v>36.514645989999998</v>
      </c>
      <c r="D143">
        <v>13.88504638</v>
      </c>
      <c r="E143">
        <v>30.75101871</v>
      </c>
      <c r="F143">
        <v>23.952426540000001</v>
      </c>
    </row>
    <row r="144" spans="1:6" x14ac:dyDescent="0.3">
      <c r="A144">
        <v>143</v>
      </c>
      <c r="B144">
        <v>68.497767530000004</v>
      </c>
      <c r="C144">
        <v>33.629681050000002</v>
      </c>
      <c r="D144">
        <v>23.447017710000001</v>
      </c>
      <c r="E144">
        <v>23.556532319999999</v>
      </c>
      <c r="F144">
        <v>33.953672240000003</v>
      </c>
    </row>
    <row r="145" spans="1:6" x14ac:dyDescent="0.3">
      <c r="A145">
        <v>144</v>
      </c>
      <c r="B145">
        <v>51.661388590000001</v>
      </c>
      <c r="C145">
        <v>26.375554040000001</v>
      </c>
      <c r="D145">
        <v>6.5934224219999997</v>
      </c>
      <c r="E145">
        <v>24.800603970000001</v>
      </c>
      <c r="F145">
        <v>18.788419170000001</v>
      </c>
    </row>
    <row r="146" spans="1:6" x14ac:dyDescent="0.3">
      <c r="A146">
        <v>145</v>
      </c>
      <c r="B146">
        <v>2.5009770370000002</v>
      </c>
      <c r="C146">
        <v>36.43349568</v>
      </c>
      <c r="D146">
        <v>26.43427436</v>
      </c>
      <c r="E146">
        <v>27.673469319999999</v>
      </c>
      <c r="F146">
        <v>33.063009440000002</v>
      </c>
    </row>
    <row r="147" spans="1:6" x14ac:dyDescent="0.3">
      <c r="A147">
        <v>146</v>
      </c>
      <c r="B147">
        <v>28.33690597</v>
      </c>
      <c r="C147">
        <v>39.56367504</v>
      </c>
      <c r="D147">
        <v>26.3751946</v>
      </c>
      <c r="E147">
        <v>25.607694540000001</v>
      </c>
      <c r="F147">
        <v>26.028288880000002</v>
      </c>
    </row>
    <row r="148" spans="1:6" x14ac:dyDescent="0.3">
      <c r="A148">
        <v>147</v>
      </c>
      <c r="B148">
        <v>36.80184809</v>
      </c>
      <c r="C148">
        <v>33.084846380000002</v>
      </c>
      <c r="D148">
        <v>19.208208370000001</v>
      </c>
      <c r="E148">
        <v>28.655491550000001</v>
      </c>
      <c r="F148">
        <v>30.278391160000002</v>
      </c>
    </row>
    <row r="149" spans="1:6" x14ac:dyDescent="0.3">
      <c r="A149">
        <v>148</v>
      </c>
      <c r="B149">
        <v>24.223173729999999</v>
      </c>
      <c r="C149">
        <v>39.150138640000002</v>
      </c>
      <c r="D149">
        <v>27.05520916</v>
      </c>
      <c r="E149">
        <v>26.60167496</v>
      </c>
      <c r="F149">
        <v>34.414131249999997</v>
      </c>
    </row>
    <row r="150" spans="1:6" x14ac:dyDescent="0.3">
      <c r="A150">
        <v>149</v>
      </c>
      <c r="B150">
        <v>54.869048450000001</v>
      </c>
      <c r="C150">
        <v>24.660396160000001</v>
      </c>
      <c r="D150">
        <v>11.31693201</v>
      </c>
      <c r="E150">
        <v>25.749099749999999</v>
      </c>
      <c r="F150">
        <v>33.261690260000002</v>
      </c>
    </row>
    <row r="151" spans="1:6" x14ac:dyDescent="0.3">
      <c r="A151">
        <v>150</v>
      </c>
      <c r="B151">
        <v>4.6174001819999999</v>
      </c>
      <c r="C151">
        <v>30.081668239999999</v>
      </c>
      <c r="D151">
        <v>1.868598108</v>
      </c>
      <c r="E151">
        <v>26.704865219999999</v>
      </c>
      <c r="F151">
        <v>33.652106230000001</v>
      </c>
    </row>
    <row r="152" spans="1:6" x14ac:dyDescent="0.3">
      <c r="A152">
        <v>151</v>
      </c>
      <c r="B152">
        <v>0</v>
      </c>
      <c r="C152">
        <v>14.046222090000001</v>
      </c>
      <c r="D152">
        <v>0</v>
      </c>
      <c r="E152">
        <v>10.663207030000001</v>
      </c>
      <c r="F152">
        <v>28.040515110000001</v>
      </c>
    </row>
    <row r="153" spans="1:6" x14ac:dyDescent="0.3">
      <c r="A153">
        <v>152</v>
      </c>
      <c r="B153">
        <v>13.705475310000001</v>
      </c>
      <c r="C153">
        <v>13.88693226</v>
      </c>
      <c r="D153">
        <v>0</v>
      </c>
      <c r="E153">
        <v>13.28473934</v>
      </c>
      <c r="F153">
        <v>22.216703580000001</v>
      </c>
    </row>
    <row r="154" spans="1:6" x14ac:dyDescent="0.3">
      <c r="A154">
        <v>153</v>
      </c>
      <c r="B154">
        <v>28.983063219999998</v>
      </c>
      <c r="C154">
        <v>40.291948529999999</v>
      </c>
      <c r="D154">
        <v>22.000257680000001</v>
      </c>
      <c r="E154">
        <v>35.384300549999999</v>
      </c>
      <c r="F154">
        <v>33.246524209999997</v>
      </c>
    </row>
    <row r="155" spans="1:6" x14ac:dyDescent="0.3">
      <c r="A155">
        <v>154</v>
      </c>
      <c r="B155">
        <v>70.443100549999997</v>
      </c>
      <c r="C155">
        <v>32.464687249999997</v>
      </c>
      <c r="D155">
        <v>20.501741710000001</v>
      </c>
      <c r="E155">
        <v>28.678516649999999</v>
      </c>
      <c r="F155">
        <v>32.651505919999998</v>
      </c>
    </row>
    <row r="156" spans="1:6" x14ac:dyDescent="0.3">
      <c r="A156">
        <v>155</v>
      </c>
      <c r="B156">
        <v>86.406317479999998</v>
      </c>
      <c r="C156">
        <v>30.855822119999999</v>
      </c>
      <c r="D156">
        <v>26.267884200000001</v>
      </c>
      <c r="E156">
        <v>29.050468330000001</v>
      </c>
      <c r="F156">
        <v>33.970552750000003</v>
      </c>
    </row>
    <row r="157" spans="1:6" x14ac:dyDescent="0.3">
      <c r="A157">
        <v>156</v>
      </c>
      <c r="B157">
        <v>36.275274060000001</v>
      </c>
      <c r="C157">
        <v>23.57133031</v>
      </c>
      <c r="D157">
        <v>12.10722795</v>
      </c>
      <c r="E157">
        <v>24.505452590000001</v>
      </c>
      <c r="F157">
        <v>38.974335310000001</v>
      </c>
    </row>
    <row r="158" spans="1:6" x14ac:dyDescent="0.3">
      <c r="A158">
        <v>157</v>
      </c>
      <c r="B158">
        <v>42.023650660000001</v>
      </c>
      <c r="C158">
        <v>24.284664930000002</v>
      </c>
      <c r="D158">
        <v>12.11427683</v>
      </c>
      <c r="E158">
        <v>23.29781607</v>
      </c>
      <c r="F158">
        <v>34.30377953</v>
      </c>
    </row>
    <row r="159" spans="1:6" x14ac:dyDescent="0.3">
      <c r="A159">
        <v>158</v>
      </c>
      <c r="B159">
        <v>33.66258311</v>
      </c>
      <c r="C159">
        <v>33.2897386</v>
      </c>
      <c r="D159">
        <v>17.40283767</v>
      </c>
      <c r="E159">
        <v>20.34618948</v>
      </c>
      <c r="F159">
        <v>28.20774952</v>
      </c>
    </row>
    <row r="160" spans="1:6" x14ac:dyDescent="0.3">
      <c r="A160">
        <v>159</v>
      </c>
      <c r="B160">
        <v>0</v>
      </c>
      <c r="C160">
        <v>28.765560229999998</v>
      </c>
      <c r="D160">
        <v>11.05414375</v>
      </c>
      <c r="E160">
        <v>23.720993360000001</v>
      </c>
      <c r="F160">
        <v>35.550465610000003</v>
      </c>
    </row>
    <row r="161" spans="1:6" x14ac:dyDescent="0.3">
      <c r="A161">
        <v>160</v>
      </c>
      <c r="B161">
        <v>1.0091463279999999</v>
      </c>
      <c r="C161">
        <v>39.025294430000002</v>
      </c>
      <c r="D161">
        <v>24.799494970000001</v>
      </c>
      <c r="E161">
        <v>25.865076739999999</v>
      </c>
      <c r="F161">
        <v>32.483701779999997</v>
      </c>
    </row>
    <row r="162" spans="1:6" x14ac:dyDescent="0.3">
      <c r="A162">
        <v>161</v>
      </c>
      <c r="B162">
        <v>0</v>
      </c>
      <c r="C162">
        <v>38.940365810000003</v>
      </c>
      <c r="D162">
        <v>17.2901278</v>
      </c>
      <c r="E162">
        <v>29.977963949999999</v>
      </c>
      <c r="F162">
        <v>21.984088329999999</v>
      </c>
    </row>
    <row r="163" spans="1:6" x14ac:dyDescent="0.3">
      <c r="A163">
        <v>162</v>
      </c>
      <c r="B163">
        <v>0</v>
      </c>
      <c r="C163">
        <v>39.156575609999997</v>
      </c>
      <c r="D163">
        <v>32.657613640000001</v>
      </c>
      <c r="E163">
        <v>33.635502369999998</v>
      </c>
      <c r="F163">
        <v>40.052932949999999</v>
      </c>
    </row>
    <row r="164" spans="1:6" x14ac:dyDescent="0.3">
      <c r="A164">
        <v>163</v>
      </c>
      <c r="B164">
        <v>24.631362849999999</v>
      </c>
      <c r="C164">
        <v>33.595778760000002</v>
      </c>
      <c r="D164">
        <v>2.029711936</v>
      </c>
      <c r="E164">
        <v>13.688567519999999</v>
      </c>
      <c r="F164">
        <v>27.091776920000001</v>
      </c>
    </row>
    <row r="165" spans="1:6" x14ac:dyDescent="0.3">
      <c r="A165">
        <v>164</v>
      </c>
      <c r="B165">
        <v>44.686544230000003</v>
      </c>
      <c r="C165">
        <v>22.548611099999999</v>
      </c>
      <c r="D165">
        <v>11.747668340000001</v>
      </c>
      <c r="E165">
        <v>23.611403760000002</v>
      </c>
      <c r="F165">
        <v>33.548390859999998</v>
      </c>
    </row>
    <row r="166" spans="1:6" x14ac:dyDescent="0.3">
      <c r="A166">
        <v>165</v>
      </c>
      <c r="B166">
        <v>39.04828801</v>
      </c>
      <c r="C166">
        <v>29.891584529999999</v>
      </c>
      <c r="D166">
        <v>20.54784381</v>
      </c>
      <c r="E166">
        <v>24.719797499999999</v>
      </c>
      <c r="F166">
        <v>35.642830099999998</v>
      </c>
    </row>
    <row r="167" spans="1:6" x14ac:dyDescent="0.3">
      <c r="A167">
        <v>166</v>
      </c>
      <c r="B167">
        <v>21.076143609999999</v>
      </c>
      <c r="C167">
        <v>25.81191072</v>
      </c>
      <c r="D167">
        <v>3.1001677879999998</v>
      </c>
      <c r="E167">
        <v>24.513460349999999</v>
      </c>
      <c r="F167">
        <v>25.592480720000001</v>
      </c>
    </row>
    <row r="168" spans="1:6" x14ac:dyDescent="0.3">
      <c r="A168">
        <v>167</v>
      </c>
      <c r="B168">
        <v>18.527062650000001</v>
      </c>
      <c r="C168">
        <v>28.698479429999999</v>
      </c>
      <c r="D168">
        <v>18.419896560000002</v>
      </c>
      <c r="E168">
        <v>23.537472820000001</v>
      </c>
      <c r="F168">
        <v>25.005915559999998</v>
      </c>
    </row>
    <row r="169" spans="1:6" x14ac:dyDescent="0.3">
      <c r="A169">
        <v>168</v>
      </c>
      <c r="B169">
        <v>22.077448239999999</v>
      </c>
      <c r="C169">
        <v>35.82821277</v>
      </c>
      <c r="D169">
        <v>13.721544420000001</v>
      </c>
      <c r="E169">
        <v>24.213744070000001</v>
      </c>
      <c r="F169">
        <v>31.099076310000001</v>
      </c>
    </row>
    <row r="170" spans="1:6" x14ac:dyDescent="0.3">
      <c r="A170">
        <v>169</v>
      </c>
      <c r="B170">
        <v>42.85385308</v>
      </c>
      <c r="C170">
        <v>34.223889819999997</v>
      </c>
      <c r="D170">
        <v>5.3317178820000004</v>
      </c>
      <c r="E170">
        <v>23.82712604</v>
      </c>
      <c r="F170">
        <v>33.8755983</v>
      </c>
    </row>
    <row r="171" spans="1:6" x14ac:dyDescent="0.3">
      <c r="A171">
        <v>170</v>
      </c>
      <c r="B171">
        <v>34.585446419999997</v>
      </c>
      <c r="C171">
        <v>38.672653439999998</v>
      </c>
      <c r="D171">
        <v>32.469226300000003</v>
      </c>
      <c r="E171">
        <v>25.886637619999998</v>
      </c>
      <c r="F171">
        <v>26.35174773</v>
      </c>
    </row>
    <row r="172" spans="1:6" x14ac:dyDescent="0.3">
      <c r="A172">
        <v>171</v>
      </c>
      <c r="B172">
        <v>42.266782489999997</v>
      </c>
      <c r="C172">
        <v>37.198817320000003</v>
      </c>
      <c r="D172">
        <v>13.352867720000001</v>
      </c>
      <c r="E172">
        <v>29.945110499999998</v>
      </c>
      <c r="F172">
        <v>31.271636099999998</v>
      </c>
    </row>
    <row r="173" spans="1:6" x14ac:dyDescent="0.3">
      <c r="A173">
        <v>172</v>
      </c>
      <c r="B173">
        <v>10.980258040000001</v>
      </c>
      <c r="C173">
        <v>32.130199689999998</v>
      </c>
      <c r="D173">
        <v>12.46253798</v>
      </c>
      <c r="E173">
        <v>29.418481020000002</v>
      </c>
      <c r="F173">
        <v>33.399922369999999</v>
      </c>
    </row>
    <row r="174" spans="1:6" x14ac:dyDescent="0.3">
      <c r="A174">
        <v>173</v>
      </c>
      <c r="B174">
        <v>23.882487250000001</v>
      </c>
      <c r="C174">
        <v>35.14646527</v>
      </c>
      <c r="D174">
        <v>19.622778239999999</v>
      </c>
      <c r="E174">
        <v>31.6111206</v>
      </c>
      <c r="F174">
        <v>29.23090732</v>
      </c>
    </row>
    <row r="175" spans="1:6" x14ac:dyDescent="0.3">
      <c r="A175">
        <v>174</v>
      </c>
      <c r="B175">
        <v>0</v>
      </c>
      <c r="C175">
        <v>34.96738165</v>
      </c>
      <c r="D175">
        <v>13.645840229999999</v>
      </c>
      <c r="E175">
        <v>22.9465675</v>
      </c>
      <c r="F175">
        <v>36.733693160000001</v>
      </c>
    </row>
    <row r="176" spans="1:6" x14ac:dyDescent="0.3">
      <c r="A176">
        <v>175</v>
      </c>
      <c r="B176">
        <v>28.41252729</v>
      </c>
      <c r="C176">
        <v>31.008230189999999</v>
      </c>
      <c r="D176">
        <v>5.4615866769999997</v>
      </c>
      <c r="E176">
        <v>15.11956013</v>
      </c>
      <c r="F176">
        <v>28.8150306</v>
      </c>
    </row>
    <row r="177" spans="1:6" x14ac:dyDescent="0.3">
      <c r="A177">
        <v>176</v>
      </c>
      <c r="B177">
        <v>19.480644420000001</v>
      </c>
      <c r="C177">
        <v>34.039120529999998</v>
      </c>
      <c r="D177">
        <v>20.062982519999998</v>
      </c>
      <c r="E177">
        <v>24.927792920000002</v>
      </c>
      <c r="F177">
        <v>25.867123240000002</v>
      </c>
    </row>
    <row r="178" spans="1:6" x14ac:dyDescent="0.3">
      <c r="A178">
        <v>177</v>
      </c>
      <c r="B178">
        <v>47.070681489999998</v>
      </c>
      <c r="C178">
        <v>24.740256129999999</v>
      </c>
      <c r="D178">
        <v>11.33213265</v>
      </c>
      <c r="E178">
        <v>23.698199630000001</v>
      </c>
      <c r="F178">
        <v>37.340971199999998</v>
      </c>
    </row>
    <row r="179" spans="1:6" x14ac:dyDescent="0.3">
      <c r="A179">
        <v>178</v>
      </c>
      <c r="B179">
        <v>55.158005150000001</v>
      </c>
      <c r="C179">
        <v>38.94120436</v>
      </c>
      <c r="D179">
        <v>26.751424960000001</v>
      </c>
      <c r="E179">
        <v>31.55180777</v>
      </c>
      <c r="F179">
        <v>36.190423320000001</v>
      </c>
    </row>
    <row r="180" spans="1:6" x14ac:dyDescent="0.3">
      <c r="A180">
        <v>179</v>
      </c>
      <c r="B180">
        <v>73.802364999999995</v>
      </c>
      <c r="C180">
        <v>28.770973949999998</v>
      </c>
      <c r="D180">
        <v>11.45757994</v>
      </c>
      <c r="E180">
        <v>18.68051689</v>
      </c>
      <c r="F180">
        <v>29.265514140000001</v>
      </c>
    </row>
    <row r="181" spans="1:6" x14ac:dyDescent="0.3">
      <c r="A181">
        <v>180</v>
      </c>
      <c r="B181">
        <v>51.562723560000002</v>
      </c>
      <c r="C181">
        <v>30.857466980000002</v>
      </c>
      <c r="D181">
        <v>5.5993020419999997</v>
      </c>
      <c r="E181">
        <v>29.841810280000001</v>
      </c>
      <c r="F181">
        <v>36.594710050000003</v>
      </c>
    </row>
    <row r="182" spans="1:6" x14ac:dyDescent="0.3">
      <c r="A182">
        <v>181</v>
      </c>
      <c r="B182">
        <v>86.406861950000007</v>
      </c>
      <c r="C182">
        <v>40.558533840000003</v>
      </c>
      <c r="D182">
        <v>29.03645324</v>
      </c>
      <c r="E182">
        <v>25.366072970000001</v>
      </c>
      <c r="F182">
        <v>16.43474076</v>
      </c>
    </row>
    <row r="183" spans="1:6" x14ac:dyDescent="0.3">
      <c r="A183">
        <v>182</v>
      </c>
      <c r="B183">
        <v>0</v>
      </c>
      <c r="C183">
        <v>36.439173050000001</v>
      </c>
      <c r="D183">
        <v>7.7899284450000001</v>
      </c>
      <c r="E183">
        <v>25.420278620000001</v>
      </c>
      <c r="F183">
        <v>16.24549073</v>
      </c>
    </row>
    <row r="184" spans="1:6" x14ac:dyDescent="0.3">
      <c r="A184">
        <v>183</v>
      </c>
      <c r="B184">
        <v>5.9472715589999998</v>
      </c>
      <c r="C184">
        <v>33.837036730000001</v>
      </c>
      <c r="D184">
        <v>18.035813189999999</v>
      </c>
      <c r="E184">
        <v>25.037041110000001</v>
      </c>
      <c r="F184">
        <v>18.24600865</v>
      </c>
    </row>
    <row r="185" spans="1:6" x14ac:dyDescent="0.3">
      <c r="A185">
        <v>184</v>
      </c>
      <c r="B185">
        <v>0</v>
      </c>
      <c r="C185">
        <v>30.45889966</v>
      </c>
      <c r="D185">
        <v>4.2504322510000003</v>
      </c>
      <c r="E185">
        <v>22.940492219999999</v>
      </c>
      <c r="F185">
        <v>12.61766085</v>
      </c>
    </row>
    <row r="186" spans="1:6" x14ac:dyDescent="0.3">
      <c r="A186">
        <v>185</v>
      </c>
      <c r="B186">
        <v>15.982338609999999</v>
      </c>
      <c r="C186">
        <v>22.443130920000002</v>
      </c>
      <c r="D186">
        <v>8.2439798999999994E-2</v>
      </c>
      <c r="E186">
        <v>18.913293230000001</v>
      </c>
      <c r="F186">
        <v>12.69912864</v>
      </c>
    </row>
    <row r="187" spans="1:6" x14ac:dyDescent="0.3">
      <c r="A187">
        <v>186</v>
      </c>
      <c r="B187">
        <v>0</v>
      </c>
      <c r="C187">
        <v>22.701674000000001</v>
      </c>
      <c r="D187">
        <v>11.88165671</v>
      </c>
      <c r="E187">
        <v>32.970897370000003</v>
      </c>
      <c r="F187">
        <v>21.15408158</v>
      </c>
    </row>
    <row r="188" spans="1:6" x14ac:dyDescent="0.3">
      <c r="A188">
        <v>187</v>
      </c>
      <c r="B188">
        <v>19.943596190000001</v>
      </c>
      <c r="C188">
        <v>26.870376159999999</v>
      </c>
      <c r="D188">
        <v>13.947801589999999</v>
      </c>
      <c r="E188">
        <v>27.354181799999999</v>
      </c>
      <c r="F188">
        <v>13.675275040000001</v>
      </c>
    </row>
    <row r="189" spans="1:6" x14ac:dyDescent="0.3">
      <c r="A189">
        <v>188</v>
      </c>
      <c r="B189">
        <v>57.654989630000003</v>
      </c>
      <c r="C189">
        <v>38.36159825</v>
      </c>
      <c r="D189">
        <v>8.2743405849999991</v>
      </c>
      <c r="E189">
        <v>36.729743339999999</v>
      </c>
      <c r="F189">
        <v>7.9762884639999996</v>
      </c>
    </row>
    <row r="190" spans="1:6" x14ac:dyDescent="0.3">
      <c r="A190">
        <v>189</v>
      </c>
      <c r="B190">
        <v>52.511424460000001</v>
      </c>
      <c r="C190">
        <v>30.819928780000001</v>
      </c>
      <c r="D190">
        <v>25.704844940000001</v>
      </c>
      <c r="E190">
        <v>34.441909160000002</v>
      </c>
      <c r="F190">
        <v>30.245667399999999</v>
      </c>
    </row>
    <row r="191" spans="1:6" x14ac:dyDescent="0.3">
      <c r="A191">
        <v>190</v>
      </c>
      <c r="B191">
        <v>20.584479999999999</v>
      </c>
      <c r="C191">
        <v>28.89153786</v>
      </c>
      <c r="D191">
        <v>16.136307939999998</v>
      </c>
      <c r="E191">
        <v>31.44086725</v>
      </c>
      <c r="F191">
        <v>17.778689279999998</v>
      </c>
    </row>
    <row r="192" spans="1:6" x14ac:dyDescent="0.3">
      <c r="A192">
        <v>191</v>
      </c>
      <c r="B192">
        <v>13.350964919999999</v>
      </c>
      <c r="C192">
        <v>32.190159780000002</v>
      </c>
      <c r="D192">
        <v>2.482895799</v>
      </c>
      <c r="E192">
        <v>14.808506100000001</v>
      </c>
      <c r="F192">
        <v>12.312144010000001</v>
      </c>
    </row>
    <row r="193" spans="1:6" x14ac:dyDescent="0.3">
      <c r="A193">
        <v>192</v>
      </c>
      <c r="B193">
        <v>0</v>
      </c>
      <c r="C193">
        <v>35.32865674</v>
      </c>
      <c r="D193">
        <v>4.0725654259999997</v>
      </c>
      <c r="E193">
        <v>29.976263580000001</v>
      </c>
      <c r="F193">
        <v>12.397385910000001</v>
      </c>
    </row>
    <row r="194" spans="1:6" x14ac:dyDescent="0.3">
      <c r="A194">
        <v>193</v>
      </c>
      <c r="B194">
        <v>0</v>
      </c>
      <c r="C194">
        <v>33.945431040000003</v>
      </c>
      <c r="D194">
        <v>17.75301245</v>
      </c>
      <c r="E194">
        <v>30.075550280000002</v>
      </c>
      <c r="F194">
        <v>26.356330410000002</v>
      </c>
    </row>
    <row r="195" spans="1:6" x14ac:dyDescent="0.3">
      <c r="A195">
        <v>194</v>
      </c>
      <c r="B195">
        <v>0</v>
      </c>
      <c r="C195">
        <v>32.630287940000002</v>
      </c>
      <c r="D195">
        <v>24.258507829999999</v>
      </c>
      <c r="E195">
        <v>32.020841419999996</v>
      </c>
      <c r="F195">
        <v>20.811317679999998</v>
      </c>
    </row>
    <row r="196" spans="1:6" x14ac:dyDescent="0.3">
      <c r="A196">
        <v>195</v>
      </c>
      <c r="B196">
        <v>0</v>
      </c>
      <c r="C196">
        <v>30.54086144</v>
      </c>
      <c r="D196">
        <v>19.57365016</v>
      </c>
      <c r="E196">
        <v>38.855507670000001</v>
      </c>
      <c r="F196">
        <v>23.059944470000001</v>
      </c>
    </row>
    <row r="197" spans="1:6" x14ac:dyDescent="0.3">
      <c r="A197">
        <v>196</v>
      </c>
      <c r="B197">
        <v>14.64697552</v>
      </c>
      <c r="C197">
        <v>35.923539859999998</v>
      </c>
      <c r="D197">
        <v>5.6185430910000003</v>
      </c>
      <c r="E197">
        <v>35.173563489999999</v>
      </c>
      <c r="F197">
        <v>22.477286710000001</v>
      </c>
    </row>
    <row r="198" spans="1:6" x14ac:dyDescent="0.3">
      <c r="A198">
        <v>197</v>
      </c>
      <c r="B198">
        <v>33.107000630000002</v>
      </c>
      <c r="C198">
        <v>26.99614029</v>
      </c>
      <c r="D198">
        <v>2.5245438170000001</v>
      </c>
      <c r="E198">
        <v>19.63341934</v>
      </c>
      <c r="F198">
        <v>12.557957200000001</v>
      </c>
    </row>
    <row r="199" spans="1:6" x14ac:dyDescent="0.3">
      <c r="A199">
        <v>198</v>
      </c>
      <c r="B199">
        <v>42.704866629999998</v>
      </c>
      <c r="C199">
        <v>33.773318979999999</v>
      </c>
      <c r="D199">
        <v>20.731150419999999</v>
      </c>
      <c r="E199">
        <v>25.88199543</v>
      </c>
      <c r="F199">
        <v>16.840150300000001</v>
      </c>
    </row>
    <row r="200" spans="1:6" x14ac:dyDescent="0.3">
      <c r="A200">
        <v>199</v>
      </c>
      <c r="B200">
        <v>27.7790626</v>
      </c>
      <c r="C200">
        <v>29.38527848</v>
      </c>
      <c r="D200">
        <v>0.90930576399999996</v>
      </c>
      <c r="E200">
        <v>25.763044690000001</v>
      </c>
      <c r="F200">
        <v>12.53530904</v>
      </c>
    </row>
    <row r="201" spans="1:6" x14ac:dyDescent="0.3">
      <c r="A201">
        <v>200</v>
      </c>
      <c r="B201">
        <v>0</v>
      </c>
      <c r="C201">
        <v>32.778539590000001</v>
      </c>
      <c r="D201">
        <v>21.113104329999999</v>
      </c>
      <c r="E201">
        <v>32.582167699999999</v>
      </c>
      <c r="F201">
        <v>23.565867860000001</v>
      </c>
    </row>
    <row r="202" spans="1:6" x14ac:dyDescent="0.3">
      <c r="A202">
        <v>201</v>
      </c>
      <c r="B202">
        <v>84.180433140000005</v>
      </c>
      <c r="C202">
        <v>25.28314434</v>
      </c>
      <c r="D202">
        <v>14.249742019999999</v>
      </c>
      <c r="E202">
        <v>25.92125192</v>
      </c>
      <c r="F202">
        <v>18.40190496</v>
      </c>
    </row>
    <row r="203" spans="1:6" x14ac:dyDescent="0.3">
      <c r="A203">
        <v>202</v>
      </c>
      <c r="B203">
        <v>39.590843890000002</v>
      </c>
      <c r="C203">
        <v>40.830346659999996</v>
      </c>
      <c r="D203">
        <v>32.608444579999997</v>
      </c>
      <c r="E203">
        <v>32.160276969999998</v>
      </c>
      <c r="F203">
        <v>35.993368760000003</v>
      </c>
    </row>
    <row r="204" spans="1:6" x14ac:dyDescent="0.3">
      <c r="A204">
        <v>203</v>
      </c>
      <c r="B204">
        <v>0</v>
      </c>
      <c r="C204">
        <v>34.820135550000003</v>
      </c>
      <c r="D204">
        <v>16.89387838</v>
      </c>
      <c r="E204">
        <v>29.598437780000001</v>
      </c>
      <c r="F204">
        <v>26.034072340000002</v>
      </c>
    </row>
    <row r="205" spans="1:6" x14ac:dyDescent="0.3">
      <c r="A205">
        <v>204</v>
      </c>
      <c r="B205">
        <v>0</v>
      </c>
      <c r="C205">
        <v>28.851494880000001</v>
      </c>
      <c r="D205">
        <v>18.28054414</v>
      </c>
      <c r="E205">
        <v>28.827084320000001</v>
      </c>
      <c r="F205">
        <v>16.949455149999999</v>
      </c>
    </row>
    <row r="206" spans="1:6" x14ac:dyDescent="0.3">
      <c r="A206">
        <v>205</v>
      </c>
      <c r="B206">
        <v>42.705184209999999</v>
      </c>
      <c r="C206">
        <v>36.656151850000001</v>
      </c>
      <c r="D206">
        <v>8.4036361759999991</v>
      </c>
      <c r="E206">
        <v>28.086957659999999</v>
      </c>
      <c r="F206">
        <v>13.7389329</v>
      </c>
    </row>
    <row r="207" spans="1:6" x14ac:dyDescent="0.3">
      <c r="A207">
        <v>206</v>
      </c>
      <c r="B207">
        <v>0</v>
      </c>
      <c r="C207">
        <v>30.905629909999998</v>
      </c>
      <c r="D207">
        <v>13.534162370000001</v>
      </c>
      <c r="E207">
        <v>23.32518503</v>
      </c>
      <c r="F207">
        <v>18.567451599999998</v>
      </c>
    </row>
    <row r="208" spans="1:6" x14ac:dyDescent="0.3">
      <c r="A208">
        <v>207</v>
      </c>
      <c r="B208">
        <v>0.25084531500000001</v>
      </c>
      <c r="C208">
        <v>28.748823649999999</v>
      </c>
      <c r="D208">
        <v>2.335189551</v>
      </c>
      <c r="E208">
        <v>31.835102630000002</v>
      </c>
      <c r="F208">
        <v>9.5722982919999993</v>
      </c>
    </row>
    <row r="209" spans="1:6" x14ac:dyDescent="0.3">
      <c r="A209">
        <v>208</v>
      </c>
      <c r="B209">
        <v>0</v>
      </c>
      <c r="C209">
        <v>31.421773819999999</v>
      </c>
      <c r="D209">
        <v>6.9063963340000001</v>
      </c>
      <c r="E209">
        <v>33.14700861</v>
      </c>
      <c r="F209">
        <v>18.429035899999999</v>
      </c>
    </row>
    <row r="210" spans="1:6" x14ac:dyDescent="0.3">
      <c r="A210">
        <v>209</v>
      </c>
      <c r="B210">
        <v>0.68497231199999997</v>
      </c>
      <c r="C210">
        <v>32.721033550000001</v>
      </c>
      <c r="D210">
        <v>19.161570999999999</v>
      </c>
      <c r="E210">
        <v>21.277035059999999</v>
      </c>
      <c r="F210">
        <v>15.313486899999999</v>
      </c>
    </row>
    <row r="211" spans="1:6" x14ac:dyDescent="0.3">
      <c r="A211">
        <v>210</v>
      </c>
      <c r="B211">
        <v>0</v>
      </c>
      <c r="C211">
        <v>30.881824949999999</v>
      </c>
      <c r="D211">
        <v>18.81065821</v>
      </c>
      <c r="E211">
        <v>30.91044398</v>
      </c>
      <c r="F211">
        <v>19.64655909</v>
      </c>
    </row>
    <row r="212" spans="1:6" x14ac:dyDescent="0.3">
      <c r="A212">
        <v>211</v>
      </c>
      <c r="B212">
        <v>10.11371258</v>
      </c>
      <c r="C212">
        <v>27.357866900000001</v>
      </c>
      <c r="D212">
        <v>9.7254499830000007</v>
      </c>
      <c r="E212">
        <v>30.370034499999999</v>
      </c>
      <c r="F212">
        <v>18.235905349999999</v>
      </c>
    </row>
    <row r="213" spans="1:6" x14ac:dyDescent="0.3">
      <c r="A213">
        <v>212</v>
      </c>
      <c r="B213">
        <v>3.7547186369999999</v>
      </c>
      <c r="C213">
        <v>42.86643789</v>
      </c>
      <c r="D213">
        <v>27.899152910000002</v>
      </c>
      <c r="E213">
        <v>18.67702585</v>
      </c>
      <c r="F213">
        <v>15.348103979999999</v>
      </c>
    </row>
    <row r="214" spans="1:6" x14ac:dyDescent="0.3">
      <c r="A214">
        <v>213</v>
      </c>
      <c r="B214">
        <v>56.374382859999997</v>
      </c>
      <c r="C214">
        <v>29.18106899</v>
      </c>
      <c r="D214">
        <v>13.124968880000001</v>
      </c>
      <c r="E214">
        <v>24.308833580000002</v>
      </c>
      <c r="F214">
        <v>19.44945324</v>
      </c>
    </row>
    <row r="215" spans="1:6" x14ac:dyDescent="0.3">
      <c r="A215">
        <v>214</v>
      </c>
      <c r="B215">
        <v>0</v>
      </c>
      <c r="C215">
        <v>29.103619519999999</v>
      </c>
      <c r="D215">
        <v>15.531335240000001</v>
      </c>
      <c r="E215">
        <v>28.710282620000001</v>
      </c>
      <c r="F215">
        <v>7.8165866240000001</v>
      </c>
    </row>
    <row r="216" spans="1:6" x14ac:dyDescent="0.3">
      <c r="A216">
        <v>215</v>
      </c>
      <c r="B216">
        <v>0</v>
      </c>
      <c r="C216">
        <v>34.080523499999998</v>
      </c>
      <c r="D216">
        <v>21.676944580000001</v>
      </c>
      <c r="E216">
        <v>28.127865159999999</v>
      </c>
      <c r="F216">
        <v>18.53514264</v>
      </c>
    </row>
    <row r="217" spans="1:6" x14ac:dyDescent="0.3">
      <c r="A217">
        <v>216</v>
      </c>
      <c r="B217">
        <v>0</v>
      </c>
      <c r="C217">
        <v>29.142761100000001</v>
      </c>
      <c r="D217">
        <v>20.399567909999998</v>
      </c>
      <c r="E217">
        <v>23.2340093</v>
      </c>
      <c r="F217">
        <v>12.024560190000001</v>
      </c>
    </row>
    <row r="218" spans="1:6" x14ac:dyDescent="0.3">
      <c r="A218">
        <v>217</v>
      </c>
      <c r="B218">
        <v>0</v>
      </c>
      <c r="C218">
        <v>36.221753210000003</v>
      </c>
      <c r="D218">
        <v>27.154630010000002</v>
      </c>
      <c r="E218">
        <v>28.515663910000001</v>
      </c>
      <c r="F218">
        <v>30.078560039999999</v>
      </c>
    </row>
    <row r="219" spans="1:6" x14ac:dyDescent="0.3">
      <c r="A219">
        <v>218</v>
      </c>
      <c r="B219">
        <v>21.608894660000001</v>
      </c>
      <c r="C219">
        <v>20.946744750000001</v>
      </c>
      <c r="D219">
        <v>10.00258386</v>
      </c>
      <c r="E219">
        <v>14.01320641</v>
      </c>
      <c r="F219">
        <v>12.734963649999999</v>
      </c>
    </row>
    <row r="220" spans="1:6" x14ac:dyDescent="0.3">
      <c r="A220">
        <v>219</v>
      </c>
      <c r="B220">
        <v>13.09619588</v>
      </c>
      <c r="C220">
        <v>28.21641404</v>
      </c>
      <c r="D220">
        <v>11.765855009999999</v>
      </c>
      <c r="E220">
        <v>22.743786450000002</v>
      </c>
      <c r="F220">
        <v>4.5643145570000003</v>
      </c>
    </row>
    <row r="221" spans="1:6" x14ac:dyDescent="0.3">
      <c r="A221">
        <v>220</v>
      </c>
      <c r="B221">
        <v>0</v>
      </c>
      <c r="C221">
        <v>31.241557629999999</v>
      </c>
      <c r="D221">
        <v>22.247428159999998</v>
      </c>
      <c r="E221">
        <v>29.257048260000001</v>
      </c>
      <c r="F221">
        <v>19.587652689999999</v>
      </c>
    </row>
    <row r="222" spans="1:6" x14ac:dyDescent="0.3">
      <c r="A222">
        <v>221</v>
      </c>
      <c r="B222">
        <v>0</v>
      </c>
      <c r="C222">
        <v>38.555271599999998</v>
      </c>
      <c r="D222">
        <v>18.694112109999999</v>
      </c>
      <c r="E222">
        <v>32.242154110000001</v>
      </c>
      <c r="F222">
        <v>36.627628700000002</v>
      </c>
    </row>
    <row r="223" spans="1:6" x14ac:dyDescent="0.3">
      <c r="A223">
        <v>222</v>
      </c>
      <c r="B223">
        <v>2.819423504</v>
      </c>
      <c r="C223">
        <v>29.14587581</v>
      </c>
      <c r="D223">
        <v>12.65524958</v>
      </c>
      <c r="E223">
        <v>22.24578825</v>
      </c>
      <c r="F223">
        <v>15.09644144</v>
      </c>
    </row>
    <row r="224" spans="1:6" x14ac:dyDescent="0.3">
      <c r="A224">
        <v>223</v>
      </c>
      <c r="B224">
        <v>0</v>
      </c>
      <c r="C224">
        <v>38.829220919999997</v>
      </c>
      <c r="D224">
        <v>14.486083450000001</v>
      </c>
      <c r="E224">
        <v>26.405854980000001</v>
      </c>
      <c r="F224">
        <v>21.3852473</v>
      </c>
    </row>
    <row r="225" spans="1:6" x14ac:dyDescent="0.3">
      <c r="A225">
        <v>224</v>
      </c>
      <c r="B225">
        <v>0</v>
      </c>
      <c r="C225">
        <v>25.999615599999998</v>
      </c>
      <c r="D225">
        <v>14.739346129999999</v>
      </c>
      <c r="E225">
        <v>23.774806439999999</v>
      </c>
      <c r="F225">
        <v>7.4692405669999999</v>
      </c>
    </row>
    <row r="226" spans="1:6" x14ac:dyDescent="0.3">
      <c r="A226">
        <v>225</v>
      </c>
      <c r="B226">
        <v>18.60914343</v>
      </c>
      <c r="C226">
        <v>29.39429647</v>
      </c>
      <c r="D226">
        <v>4.5657669519999997</v>
      </c>
      <c r="E226">
        <v>13.8829864</v>
      </c>
      <c r="F226">
        <v>12.40304064</v>
      </c>
    </row>
    <row r="227" spans="1:6" x14ac:dyDescent="0.3">
      <c r="A227">
        <v>226</v>
      </c>
      <c r="B227">
        <v>77.014588680000003</v>
      </c>
      <c r="C227">
        <v>31.218954310000001</v>
      </c>
      <c r="D227">
        <v>8.3962879820000005</v>
      </c>
      <c r="E227">
        <v>15.552908649999999</v>
      </c>
      <c r="F227">
        <v>4.1630409479999999</v>
      </c>
    </row>
    <row r="228" spans="1:6" x14ac:dyDescent="0.3">
      <c r="A228">
        <v>227</v>
      </c>
      <c r="B228">
        <v>54.191023880000003</v>
      </c>
      <c r="C228">
        <v>33.593006109999997</v>
      </c>
      <c r="D228">
        <v>11.873288730000001</v>
      </c>
      <c r="E228">
        <v>21.137550579999999</v>
      </c>
      <c r="F228">
        <v>8.3421686299999998</v>
      </c>
    </row>
    <row r="229" spans="1:6" x14ac:dyDescent="0.3">
      <c r="A229">
        <v>228</v>
      </c>
      <c r="B229">
        <v>76.422915549999999</v>
      </c>
      <c r="C229">
        <v>30.031025889999999</v>
      </c>
      <c r="D229">
        <v>11.408344680000001</v>
      </c>
      <c r="E229">
        <v>19.416729220000001</v>
      </c>
      <c r="F229">
        <v>16.162510609999998</v>
      </c>
    </row>
    <row r="230" spans="1:6" x14ac:dyDescent="0.3">
      <c r="A230">
        <v>229</v>
      </c>
      <c r="B230">
        <v>85.041054720000005</v>
      </c>
      <c r="C230">
        <v>38.011466830000003</v>
      </c>
      <c r="D230">
        <v>19.670368230000001</v>
      </c>
      <c r="E230">
        <v>33.143790680000002</v>
      </c>
      <c r="F230">
        <v>22.384377319999999</v>
      </c>
    </row>
    <row r="231" spans="1:6" x14ac:dyDescent="0.3">
      <c r="A231">
        <v>230</v>
      </c>
      <c r="B231">
        <v>79.905733130000002</v>
      </c>
      <c r="C231">
        <v>28.862642569999998</v>
      </c>
      <c r="D231">
        <v>7.8209064960000001</v>
      </c>
      <c r="E231">
        <v>14.81086683</v>
      </c>
      <c r="F231">
        <v>8.8951144129999999</v>
      </c>
    </row>
    <row r="232" spans="1:6" x14ac:dyDescent="0.3">
      <c r="A232">
        <v>231</v>
      </c>
      <c r="B232">
        <v>67.206727259999994</v>
      </c>
      <c r="C232">
        <v>36.471101330000003</v>
      </c>
      <c r="D232">
        <v>8.2600490279999992</v>
      </c>
      <c r="E232">
        <v>13.457437260000001</v>
      </c>
      <c r="F232">
        <v>0</v>
      </c>
    </row>
    <row r="233" spans="1:6" x14ac:dyDescent="0.3">
      <c r="A233">
        <v>232</v>
      </c>
      <c r="B233">
        <v>35.52761521</v>
      </c>
      <c r="C233">
        <v>38.845156160000002</v>
      </c>
      <c r="D233">
        <v>21.866903400000002</v>
      </c>
      <c r="E233">
        <v>27.784267190000001</v>
      </c>
      <c r="F233">
        <v>13.193483329999999</v>
      </c>
    </row>
    <row r="234" spans="1:6" x14ac:dyDescent="0.3">
      <c r="A234">
        <v>233</v>
      </c>
      <c r="B234">
        <v>11.08433015</v>
      </c>
      <c r="C234">
        <v>34.993276590000001</v>
      </c>
      <c r="D234">
        <v>14.573581219999999</v>
      </c>
      <c r="E234">
        <v>27.35261324</v>
      </c>
      <c r="F234">
        <v>13.661643890000001</v>
      </c>
    </row>
    <row r="235" spans="1:6" x14ac:dyDescent="0.3">
      <c r="A235">
        <v>234</v>
      </c>
      <c r="B235">
        <v>0</v>
      </c>
      <c r="C235">
        <v>26.601911829999999</v>
      </c>
      <c r="D235">
        <v>7.7071432040000003</v>
      </c>
      <c r="E235">
        <v>20.751033369999998</v>
      </c>
      <c r="F235">
        <v>9.1849105840000007</v>
      </c>
    </row>
    <row r="236" spans="1:6" x14ac:dyDescent="0.3">
      <c r="A236">
        <v>235</v>
      </c>
      <c r="B236">
        <v>2.3215538360000001</v>
      </c>
      <c r="C236">
        <v>30.851522639999999</v>
      </c>
      <c r="D236">
        <v>18.051241430000001</v>
      </c>
      <c r="E236">
        <v>25.22792579</v>
      </c>
      <c r="F236">
        <v>12.29646584</v>
      </c>
    </row>
    <row r="237" spans="1:6" x14ac:dyDescent="0.3">
      <c r="A237">
        <v>236</v>
      </c>
      <c r="B237">
        <v>13.24628766</v>
      </c>
      <c r="C237">
        <v>24.400771030000001</v>
      </c>
      <c r="D237">
        <v>0</v>
      </c>
      <c r="E237">
        <v>20.810567330000001</v>
      </c>
      <c r="F237">
        <v>4.0008974569999998</v>
      </c>
    </row>
    <row r="238" spans="1:6" x14ac:dyDescent="0.3">
      <c r="A238">
        <v>237</v>
      </c>
      <c r="B238">
        <v>20.06375117</v>
      </c>
      <c r="C238">
        <v>34.008490520000002</v>
      </c>
      <c r="D238">
        <v>11.99370742</v>
      </c>
      <c r="E238">
        <v>14.48703081</v>
      </c>
      <c r="F238">
        <v>4.3680449110000001</v>
      </c>
    </row>
    <row r="239" spans="1:6" x14ac:dyDescent="0.3">
      <c r="A239">
        <v>238</v>
      </c>
      <c r="B239">
        <v>52.829073129999998</v>
      </c>
      <c r="C239">
        <v>25.3363041</v>
      </c>
      <c r="D239">
        <v>11.23008074</v>
      </c>
      <c r="E239">
        <v>21.65721989</v>
      </c>
      <c r="F239">
        <v>2.1351533819999999</v>
      </c>
    </row>
    <row r="240" spans="1:6" x14ac:dyDescent="0.3">
      <c r="A240">
        <v>239</v>
      </c>
      <c r="B240">
        <v>51.742775799999997</v>
      </c>
      <c r="C240">
        <v>34.89561483</v>
      </c>
      <c r="D240">
        <v>19.197468409999999</v>
      </c>
      <c r="E240">
        <v>20.932797669999999</v>
      </c>
      <c r="F240">
        <v>16.174724650000002</v>
      </c>
    </row>
    <row r="241" spans="1:6" x14ac:dyDescent="0.3">
      <c r="A241">
        <v>240</v>
      </c>
      <c r="B241">
        <v>52.89119831</v>
      </c>
      <c r="C241">
        <v>25.07676992</v>
      </c>
      <c r="D241">
        <v>12.23599767</v>
      </c>
      <c r="E241">
        <v>17.454274439999999</v>
      </c>
      <c r="F241">
        <v>14.033761610000001</v>
      </c>
    </row>
    <row r="242" spans="1:6" x14ac:dyDescent="0.3">
      <c r="A242">
        <v>241</v>
      </c>
      <c r="B242">
        <v>10.508901079999999</v>
      </c>
      <c r="C242">
        <v>45.11792509</v>
      </c>
      <c r="D242">
        <v>18.887176449999998</v>
      </c>
      <c r="E242">
        <v>19.821147719999999</v>
      </c>
      <c r="F242">
        <v>4.4464998930000004</v>
      </c>
    </row>
    <row r="243" spans="1:6" x14ac:dyDescent="0.3">
      <c r="A243">
        <v>242</v>
      </c>
      <c r="B243">
        <v>60.047863399999997</v>
      </c>
      <c r="C243">
        <v>28.056593549999999</v>
      </c>
      <c r="D243">
        <v>5.3606742020000002</v>
      </c>
      <c r="E243">
        <v>9.6755676180000005</v>
      </c>
      <c r="F243">
        <v>3.1831030330000001</v>
      </c>
    </row>
    <row r="244" spans="1:6" x14ac:dyDescent="0.3">
      <c r="A244">
        <v>243</v>
      </c>
      <c r="B244">
        <v>54.694596160000003</v>
      </c>
      <c r="C244">
        <v>31.214881179999999</v>
      </c>
      <c r="D244">
        <v>11.634069119999999</v>
      </c>
      <c r="E244">
        <v>25.026974240000001</v>
      </c>
      <c r="F244">
        <v>5.3879303500000004</v>
      </c>
    </row>
    <row r="245" spans="1:6" x14ac:dyDescent="0.3">
      <c r="A245">
        <v>244</v>
      </c>
      <c r="B245">
        <v>34.587468950000002</v>
      </c>
      <c r="C245">
        <v>33.35964955</v>
      </c>
      <c r="D245">
        <v>14.53153352</v>
      </c>
      <c r="E245">
        <v>26.950942399999999</v>
      </c>
      <c r="F245">
        <v>15.49822294</v>
      </c>
    </row>
    <row r="246" spans="1:6" x14ac:dyDescent="0.3">
      <c r="A246">
        <v>245</v>
      </c>
      <c r="B246">
        <v>0</v>
      </c>
      <c r="C246">
        <v>36.433405049999998</v>
      </c>
      <c r="D246">
        <v>15.11104905</v>
      </c>
      <c r="E246">
        <v>15.492273880000001</v>
      </c>
      <c r="F246">
        <v>4.781295364</v>
      </c>
    </row>
    <row r="247" spans="1:6" x14ac:dyDescent="0.3">
      <c r="A247">
        <v>246</v>
      </c>
      <c r="B247">
        <v>88.372078310000006</v>
      </c>
      <c r="C247">
        <v>30.128469949999999</v>
      </c>
      <c r="D247">
        <v>7.399587071</v>
      </c>
      <c r="E247">
        <v>29.924028060000001</v>
      </c>
      <c r="F247">
        <v>25.14060181</v>
      </c>
    </row>
    <row r="248" spans="1:6" x14ac:dyDescent="0.3">
      <c r="A248">
        <v>247</v>
      </c>
      <c r="B248">
        <v>55.123786670000001</v>
      </c>
      <c r="C248">
        <v>36.122716320000002</v>
      </c>
      <c r="D248">
        <v>16.634206410000001</v>
      </c>
      <c r="E248">
        <v>20.366072030000002</v>
      </c>
      <c r="F248">
        <v>17.44241598</v>
      </c>
    </row>
    <row r="249" spans="1:6" x14ac:dyDescent="0.3">
      <c r="A249">
        <v>248</v>
      </c>
      <c r="B249">
        <v>39.74721237</v>
      </c>
      <c r="C249">
        <v>34.139009559999998</v>
      </c>
      <c r="D249">
        <v>12.16480995</v>
      </c>
      <c r="E249">
        <v>30.065845840000001</v>
      </c>
      <c r="F249">
        <v>21.079012599999999</v>
      </c>
    </row>
    <row r="250" spans="1:6" x14ac:dyDescent="0.3">
      <c r="A250">
        <v>249</v>
      </c>
      <c r="B250">
        <v>39.803308970000003</v>
      </c>
      <c r="C250">
        <v>27.90996359</v>
      </c>
      <c r="D250">
        <v>9.4508560970000008</v>
      </c>
      <c r="E250">
        <v>27.0401466</v>
      </c>
      <c r="F250">
        <v>14.609293750000001</v>
      </c>
    </row>
    <row r="251" spans="1:6" x14ac:dyDescent="0.3">
      <c r="A251">
        <v>250</v>
      </c>
      <c r="B251">
        <v>42.494527480000002</v>
      </c>
      <c r="C251">
        <v>31.339976149999998</v>
      </c>
      <c r="D251">
        <v>11.04908286</v>
      </c>
      <c r="E251">
        <v>25.767606499999999</v>
      </c>
      <c r="F251">
        <v>15.01394835</v>
      </c>
    </row>
    <row r="252" spans="1:6" x14ac:dyDescent="0.3">
      <c r="A252">
        <v>251</v>
      </c>
      <c r="B252">
        <v>63.898317249999998</v>
      </c>
      <c r="C252">
        <v>36.984069329999997</v>
      </c>
      <c r="D252">
        <v>15.89147809</v>
      </c>
      <c r="E252">
        <v>18.981057280000002</v>
      </c>
      <c r="F252">
        <v>18.06142217</v>
      </c>
    </row>
    <row r="253" spans="1:6" x14ac:dyDescent="0.3">
      <c r="A253">
        <v>252</v>
      </c>
      <c r="B253">
        <v>61.213364660000003</v>
      </c>
      <c r="C253">
        <v>40.881435330000002</v>
      </c>
      <c r="D253">
        <v>12.835387259999999</v>
      </c>
      <c r="E253">
        <v>29.836963319999999</v>
      </c>
      <c r="F253">
        <v>24.480732750000001</v>
      </c>
    </row>
    <row r="254" spans="1:6" x14ac:dyDescent="0.3">
      <c r="A254">
        <v>253</v>
      </c>
      <c r="B254">
        <v>72.057682740000004</v>
      </c>
      <c r="C254">
        <v>45.266685260000003</v>
      </c>
      <c r="D254">
        <v>15.37144726</v>
      </c>
      <c r="E254">
        <v>33.368045240000001</v>
      </c>
      <c r="F254">
        <v>29.349601849999999</v>
      </c>
    </row>
    <row r="255" spans="1:6" x14ac:dyDescent="0.3">
      <c r="A255">
        <v>254</v>
      </c>
      <c r="B255">
        <v>48.657857409999998</v>
      </c>
      <c r="C255">
        <v>37.313278689999997</v>
      </c>
      <c r="D255">
        <v>14.39594778</v>
      </c>
      <c r="E255">
        <v>31.563629509999998</v>
      </c>
      <c r="F255">
        <v>19.366869770000001</v>
      </c>
    </row>
    <row r="256" spans="1:6" x14ac:dyDescent="0.3">
      <c r="A256">
        <v>255</v>
      </c>
      <c r="B256">
        <v>13.11365526</v>
      </c>
      <c r="C256">
        <v>26.192034660000001</v>
      </c>
      <c r="D256">
        <v>11.61275453</v>
      </c>
      <c r="E256">
        <v>25.31697445</v>
      </c>
      <c r="F256">
        <v>17.455041680000001</v>
      </c>
    </row>
    <row r="257" spans="1:6" x14ac:dyDescent="0.3">
      <c r="A257">
        <v>256</v>
      </c>
      <c r="B257">
        <v>0</v>
      </c>
      <c r="C257">
        <v>34.37660219</v>
      </c>
      <c r="D257">
        <v>14.60946219</v>
      </c>
      <c r="E257">
        <v>13.02519281</v>
      </c>
      <c r="F257">
        <v>4.0842766060000004</v>
      </c>
    </row>
    <row r="258" spans="1:6" x14ac:dyDescent="0.3">
      <c r="A258">
        <v>257</v>
      </c>
      <c r="B258">
        <v>69.825163489999994</v>
      </c>
      <c r="C258">
        <v>30.430592319999999</v>
      </c>
      <c r="D258">
        <v>6.8197411309999998</v>
      </c>
      <c r="E258">
        <v>30.37859164</v>
      </c>
      <c r="F258">
        <v>23.675341450000001</v>
      </c>
    </row>
    <row r="259" spans="1:6" x14ac:dyDescent="0.3">
      <c r="A259">
        <v>258</v>
      </c>
      <c r="B259">
        <v>67.058008369999996</v>
      </c>
      <c r="C259">
        <v>34.498325559999998</v>
      </c>
      <c r="D259">
        <v>12.00825135</v>
      </c>
      <c r="E259">
        <v>19.358918920000001</v>
      </c>
      <c r="F259">
        <v>3.316665344</v>
      </c>
    </row>
    <row r="260" spans="1:6" x14ac:dyDescent="0.3">
      <c r="A260">
        <v>259</v>
      </c>
      <c r="B260">
        <v>104.8071315</v>
      </c>
      <c r="C260">
        <v>34.463239729999998</v>
      </c>
      <c r="D260">
        <v>12.597506129999999</v>
      </c>
      <c r="E260">
        <v>29.77588175</v>
      </c>
      <c r="F260">
        <v>3.5594926839999999</v>
      </c>
    </row>
    <row r="261" spans="1:6" x14ac:dyDescent="0.3">
      <c r="A261">
        <v>260</v>
      </c>
      <c r="B261">
        <v>80.955334250000007</v>
      </c>
      <c r="C261">
        <v>36.469837329999997</v>
      </c>
      <c r="D261">
        <v>11.191602400000001</v>
      </c>
      <c r="E261">
        <v>30.923216700000001</v>
      </c>
      <c r="F261">
        <v>26.953133619999999</v>
      </c>
    </row>
    <row r="262" spans="1:6" x14ac:dyDescent="0.3">
      <c r="A262">
        <v>261</v>
      </c>
      <c r="B262">
        <v>86.503617300000002</v>
      </c>
      <c r="C262">
        <v>41.400159350000003</v>
      </c>
      <c r="D262">
        <v>16.6834448</v>
      </c>
      <c r="E262">
        <v>26.119145450000001</v>
      </c>
      <c r="F262">
        <v>2.6779933740000001</v>
      </c>
    </row>
    <row r="263" spans="1:6" x14ac:dyDescent="0.3">
      <c r="A263">
        <v>262</v>
      </c>
      <c r="B263">
        <v>87.660213600000006</v>
      </c>
      <c r="C263">
        <v>33.693171589999999</v>
      </c>
      <c r="D263">
        <v>6.6282443750000004</v>
      </c>
      <c r="E263">
        <v>24.860505799999999</v>
      </c>
      <c r="F263">
        <v>19.347668630000001</v>
      </c>
    </row>
    <row r="264" spans="1:6" x14ac:dyDescent="0.3">
      <c r="A264">
        <v>263</v>
      </c>
      <c r="B264">
        <v>38.145836170000003</v>
      </c>
      <c r="C264">
        <v>31.43148326</v>
      </c>
      <c r="D264">
        <v>7.5753345599999999</v>
      </c>
      <c r="E264">
        <v>25.78932455</v>
      </c>
      <c r="F264">
        <v>14.73368108</v>
      </c>
    </row>
    <row r="265" spans="1:6" x14ac:dyDescent="0.3">
      <c r="A265">
        <v>264</v>
      </c>
      <c r="B265">
        <v>33.06093448</v>
      </c>
      <c r="C265">
        <v>29.30082912</v>
      </c>
      <c r="D265">
        <v>4.451459195</v>
      </c>
      <c r="E265">
        <v>26.557125490000001</v>
      </c>
      <c r="F265">
        <v>20.569390970000001</v>
      </c>
    </row>
    <row r="266" spans="1:6" x14ac:dyDescent="0.3">
      <c r="A266">
        <v>265</v>
      </c>
      <c r="B266">
        <v>2.6825829579999998</v>
      </c>
      <c r="C266">
        <v>37.707691660000002</v>
      </c>
      <c r="D266">
        <v>10.961247500000001</v>
      </c>
      <c r="E266">
        <v>35.055358419999997</v>
      </c>
      <c r="F266">
        <v>32.897171610000001</v>
      </c>
    </row>
    <row r="267" spans="1:6" x14ac:dyDescent="0.3">
      <c r="A267">
        <v>266</v>
      </c>
      <c r="B267">
        <v>11.39441776</v>
      </c>
      <c r="C267">
        <v>40.858038149999999</v>
      </c>
      <c r="D267">
        <v>15.003285590000001</v>
      </c>
      <c r="E267">
        <v>31.254455620000002</v>
      </c>
      <c r="F267">
        <v>16.132240190000001</v>
      </c>
    </row>
    <row r="268" spans="1:6" x14ac:dyDescent="0.3">
      <c r="A268">
        <v>267</v>
      </c>
      <c r="B268">
        <v>25.736943100000001</v>
      </c>
      <c r="C268">
        <v>25.479900520000001</v>
      </c>
      <c r="D268">
        <v>8.0513641400000004</v>
      </c>
      <c r="E268">
        <v>23.66524892</v>
      </c>
      <c r="F268">
        <v>6.8041249600000002</v>
      </c>
    </row>
    <row r="269" spans="1:6" x14ac:dyDescent="0.3">
      <c r="A269">
        <v>268</v>
      </c>
      <c r="B269">
        <v>0</v>
      </c>
      <c r="C269">
        <v>33.178748110000001</v>
      </c>
      <c r="D269">
        <v>10.66175288</v>
      </c>
      <c r="E269">
        <v>25.817123819999999</v>
      </c>
      <c r="F269">
        <v>6.5829610890000003</v>
      </c>
    </row>
    <row r="270" spans="1:6" x14ac:dyDescent="0.3">
      <c r="A270">
        <v>269</v>
      </c>
      <c r="B270">
        <v>14.39116836</v>
      </c>
      <c r="C270">
        <v>32.765846879999998</v>
      </c>
      <c r="D270">
        <v>7.7840123769999998</v>
      </c>
      <c r="E270">
        <v>32.889578270000001</v>
      </c>
      <c r="F270">
        <v>19.611077550000001</v>
      </c>
    </row>
    <row r="271" spans="1:6" x14ac:dyDescent="0.3">
      <c r="A271">
        <v>270</v>
      </c>
      <c r="B271">
        <v>70.808722259999996</v>
      </c>
      <c r="C271">
        <v>31.031480810000001</v>
      </c>
      <c r="D271">
        <v>9.8932204989999999</v>
      </c>
      <c r="E271">
        <v>20.30542453</v>
      </c>
      <c r="F271">
        <v>0.58144752300000002</v>
      </c>
    </row>
    <row r="272" spans="1:6" x14ac:dyDescent="0.3">
      <c r="A272">
        <v>271</v>
      </c>
      <c r="B272">
        <v>45.091156929999997</v>
      </c>
      <c r="C272">
        <v>38.673338090000001</v>
      </c>
      <c r="D272">
        <v>9.6082564870000002</v>
      </c>
      <c r="E272">
        <v>35.087359380000002</v>
      </c>
      <c r="F272">
        <v>20.413716640000001</v>
      </c>
    </row>
    <row r="273" spans="1:6" x14ac:dyDescent="0.3">
      <c r="A273">
        <v>272</v>
      </c>
      <c r="B273">
        <v>31.699596960000001</v>
      </c>
      <c r="C273">
        <v>34.27060917</v>
      </c>
      <c r="D273">
        <v>8.0744372940000009</v>
      </c>
      <c r="E273">
        <v>28.53851384</v>
      </c>
      <c r="F273">
        <v>23.102640879999999</v>
      </c>
    </row>
    <row r="274" spans="1:6" x14ac:dyDescent="0.3">
      <c r="A274">
        <v>273</v>
      </c>
      <c r="B274">
        <v>40.523746269999997</v>
      </c>
      <c r="C274">
        <v>35.444556319999997</v>
      </c>
      <c r="D274">
        <v>10.33733544</v>
      </c>
      <c r="E274">
        <v>25.475141409999999</v>
      </c>
      <c r="F274">
        <v>18.553396970000001</v>
      </c>
    </row>
    <row r="275" spans="1:6" x14ac:dyDescent="0.3">
      <c r="A275">
        <v>274</v>
      </c>
      <c r="B275">
        <v>32.868525810000001</v>
      </c>
      <c r="C275">
        <v>35.102103229999997</v>
      </c>
      <c r="D275">
        <v>10.801653030000001</v>
      </c>
      <c r="E275">
        <v>29.356968309999999</v>
      </c>
      <c r="F275">
        <v>37.836594920000003</v>
      </c>
    </row>
    <row r="276" spans="1:6" x14ac:dyDescent="0.3">
      <c r="A276">
        <v>275</v>
      </c>
      <c r="B276">
        <v>19.80904301</v>
      </c>
      <c r="C276">
        <v>23.544830449999999</v>
      </c>
      <c r="D276">
        <v>14.213956400000001</v>
      </c>
      <c r="E276">
        <v>26.55022705</v>
      </c>
      <c r="F276">
        <v>11.095588429999999</v>
      </c>
    </row>
    <row r="277" spans="1:6" x14ac:dyDescent="0.3">
      <c r="A277">
        <v>276</v>
      </c>
      <c r="B277">
        <v>9.0142072770000006</v>
      </c>
      <c r="C277">
        <v>41.866426619999999</v>
      </c>
      <c r="D277">
        <v>19.059423379999998</v>
      </c>
      <c r="E277">
        <v>27.067174470000001</v>
      </c>
      <c r="F277">
        <v>16.494254720000001</v>
      </c>
    </row>
    <row r="278" spans="1:6" x14ac:dyDescent="0.3">
      <c r="A278">
        <v>277</v>
      </c>
      <c r="B278">
        <v>70.794436779999998</v>
      </c>
      <c r="C278">
        <v>33.75562077</v>
      </c>
      <c r="D278">
        <v>8.6984411270000006</v>
      </c>
      <c r="E278">
        <v>31.605483599999999</v>
      </c>
      <c r="F278">
        <v>23.437612380000001</v>
      </c>
    </row>
    <row r="279" spans="1:6" x14ac:dyDescent="0.3">
      <c r="A279">
        <v>278</v>
      </c>
      <c r="B279">
        <v>33.403399589999999</v>
      </c>
      <c r="C279">
        <v>30.488404129999999</v>
      </c>
      <c r="D279">
        <v>6.1833598839999997</v>
      </c>
      <c r="E279">
        <v>31.220367499999998</v>
      </c>
      <c r="F279">
        <v>18.842177169999999</v>
      </c>
    </row>
    <row r="280" spans="1:6" x14ac:dyDescent="0.3">
      <c r="A280">
        <v>279</v>
      </c>
      <c r="B280">
        <v>44.654734220000002</v>
      </c>
      <c r="C280">
        <v>16.351322010000001</v>
      </c>
      <c r="D280">
        <v>8.1097653629999993</v>
      </c>
      <c r="E280">
        <v>24.129981619999999</v>
      </c>
      <c r="F280">
        <v>15.22659698</v>
      </c>
    </row>
    <row r="281" spans="1:6" x14ac:dyDescent="0.3">
      <c r="A281">
        <v>280</v>
      </c>
      <c r="B281">
        <v>80.009842289999995</v>
      </c>
      <c r="C281">
        <v>24.107534869999999</v>
      </c>
      <c r="D281">
        <v>6.0868263100000002</v>
      </c>
      <c r="E281">
        <v>20.015994039999999</v>
      </c>
      <c r="F281">
        <v>17.940217520000001</v>
      </c>
    </row>
    <row r="282" spans="1:6" x14ac:dyDescent="0.3">
      <c r="A282">
        <v>281</v>
      </c>
      <c r="B282">
        <v>70.015678840000007</v>
      </c>
      <c r="C282">
        <v>35.753115639999997</v>
      </c>
      <c r="D282">
        <v>7.8127183520000001</v>
      </c>
      <c r="E282">
        <v>27.936155020000001</v>
      </c>
      <c r="F282">
        <v>17.204626139999998</v>
      </c>
    </row>
    <row r="283" spans="1:6" x14ac:dyDescent="0.3">
      <c r="A283">
        <v>282</v>
      </c>
      <c r="B283">
        <v>139.78027850000001</v>
      </c>
      <c r="C283">
        <v>32.892616410000002</v>
      </c>
      <c r="D283">
        <v>9.8390173460000003</v>
      </c>
      <c r="E283">
        <v>23.825877649999999</v>
      </c>
      <c r="F283">
        <v>13.268865659999999</v>
      </c>
    </row>
    <row r="284" spans="1:6" x14ac:dyDescent="0.3">
      <c r="A284">
        <v>283</v>
      </c>
      <c r="B284">
        <v>96.869920829999998</v>
      </c>
      <c r="C284">
        <v>31.34624002</v>
      </c>
      <c r="D284">
        <v>5.7102994929999999</v>
      </c>
      <c r="E284">
        <v>30.043637019999998</v>
      </c>
      <c r="F284">
        <v>24.63754655</v>
      </c>
    </row>
    <row r="285" spans="1:6" x14ac:dyDescent="0.3">
      <c r="A285">
        <v>284</v>
      </c>
      <c r="B285">
        <v>41.225197369999997</v>
      </c>
      <c r="C285">
        <v>35.33439783</v>
      </c>
      <c r="D285">
        <v>10.47128296</v>
      </c>
      <c r="E285">
        <v>30.905533210000002</v>
      </c>
      <c r="F285">
        <v>21.364552270000001</v>
      </c>
    </row>
    <row r="286" spans="1:6" x14ac:dyDescent="0.3">
      <c r="A286">
        <v>285</v>
      </c>
      <c r="B286">
        <v>31.337870039999999</v>
      </c>
      <c r="C286">
        <v>36.970159840000001</v>
      </c>
      <c r="D286">
        <v>11.872381819999999</v>
      </c>
      <c r="E286">
        <v>24.894353089999999</v>
      </c>
      <c r="F286">
        <v>21.676928629999999</v>
      </c>
    </row>
    <row r="287" spans="1:6" x14ac:dyDescent="0.3">
      <c r="A287">
        <v>286</v>
      </c>
      <c r="B287">
        <v>33.235067030000003</v>
      </c>
      <c r="C287">
        <v>29.2737227</v>
      </c>
      <c r="D287">
        <v>11.86186185</v>
      </c>
      <c r="E287">
        <v>24.872297929999998</v>
      </c>
      <c r="F287">
        <v>17.293573559999999</v>
      </c>
    </row>
    <row r="288" spans="1:6" x14ac:dyDescent="0.3">
      <c r="A288">
        <v>287</v>
      </c>
      <c r="B288">
        <v>10.432153420000001</v>
      </c>
      <c r="C288">
        <v>24.020033560000002</v>
      </c>
      <c r="D288">
        <v>6.9409444630000001</v>
      </c>
      <c r="E288">
        <v>27.71075304</v>
      </c>
      <c r="F288">
        <v>10.50649338</v>
      </c>
    </row>
    <row r="289" spans="1:6" x14ac:dyDescent="0.3">
      <c r="A289">
        <v>288</v>
      </c>
      <c r="B289">
        <v>0</v>
      </c>
      <c r="C289">
        <v>30.768968879999999</v>
      </c>
      <c r="D289">
        <v>13.893690940000001</v>
      </c>
      <c r="E289">
        <v>22.545240540000002</v>
      </c>
      <c r="F289">
        <v>15.860202790000001</v>
      </c>
    </row>
    <row r="290" spans="1:6" x14ac:dyDescent="0.3">
      <c r="A290">
        <v>289</v>
      </c>
      <c r="B290">
        <v>47.784721050000002</v>
      </c>
      <c r="C290">
        <v>29.29250884</v>
      </c>
      <c r="D290">
        <v>8.4423034440000002</v>
      </c>
      <c r="E290">
        <v>22.275268359999998</v>
      </c>
      <c r="F290">
        <v>18.09996391</v>
      </c>
    </row>
    <row r="291" spans="1:6" x14ac:dyDescent="0.3">
      <c r="A291">
        <v>290</v>
      </c>
      <c r="B291">
        <v>13.16572693</v>
      </c>
      <c r="C291">
        <v>34.900458479999998</v>
      </c>
      <c r="D291">
        <v>11.99845434</v>
      </c>
      <c r="E291">
        <v>31.875296429999999</v>
      </c>
      <c r="F291">
        <v>16.405400910000001</v>
      </c>
    </row>
    <row r="292" spans="1:6" x14ac:dyDescent="0.3">
      <c r="A292">
        <v>291</v>
      </c>
      <c r="B292">
        <v>5.6171542409999997</v>
      </c>
      <c r="C292">
        <v>36.800560590000003</v>
      </c>
      <c r="D292">
        <v>15.70006352</v>
      </c>
      <c r="E292">
        <v>27.930030739999999</v>
      </c>
      <c r="F292">
        <v>16.252629850000002</v>
      </c>
    </row>
    <row r="293" spans="1:6" x14ac:dyDescent="0.3">
      <c r="A293">
        <v>292</v>
      </c>
      <c r="B293">
        <v>54.678311059999999</v>
      </c>
      <c r="C293">
        <v>30.606536930000001</v>
      </c>
      <c r="D293">
        <v>8.0437308850000004</v>
      </c>
      <c r="E293">
        <v>24.902240840000001</v>
      </c>
      <c r="F293">
        <v>16.534686300000001</v>
      </c>
    </row>
    <row r="294" spans="1:6" x14ac:dyDescent="0.3">
      <c r="A294">
        <v>293</v>
      </c>
      <c r="B294">
        <v>81.714474719999998</v>
      </c>
      <c r="C294">
        <v>46.299410250000001</v>
      </c>
      <c r="D294">
        <v>13.99053342</v>
      </c>
      <c r="E294">
        <v>30.07706671</v>
      </c>
      <c r="F294">
        <v>22.47796846</v>
      </c>
    </row>
    <row r="295" spans="1:6" x14ac:dyDescent="0.3">
      <c r="A295">
        <v>294</v>
      </c>
      <c r="B295">
        <v>30.890509659999999</v>
      </c>
      <c r="C295">
        <v>30.781553379999998</v>
      </c>
      <c r="D295">
        <v>12.831274990000001</v>
      </c>
      <c r="E295">
        <v>20.63081592</v>
      </c>
      <c r="F295">
        <v>15.282574009999999</v>
      </c>
    </row>
    <row r="296" spans="1:6" x14ac:dyDescent="0.3">
      <c r="A296">
        <v>295</v>
      </c>
      <c r="B296">
        <v>54.600923520000002</v>
      </c>
      <c r="C296">
        <v>29.726054319999999</v>
      </c>
      <c r="D296">
        <v>13.86885191</v>
      </c>
      <c r="E296">
        <v>25.46541358</v>
      </c>
      <c r="F296">
        <v>12.228191949999999</v>
      </c>
    </row>
    <row r="297" spans="1:6" x14ac:dyDescent="0.3">
      <c r="A297">
        <v>296</v>
      </c>
      <c r="B297">
        <v>58.144252600000002</v>
      </c>
      <c r="C297">
        <v>30.572170409999998</v>
      </c>
      <c r="D297">
        <v>8.5525289250000007</v>
      </c>
      <c r="E297">
        <v>23.384902329999999</v>
      </c>
      <c r="F297">
        <v>19.55534866</v>
      </c>
    </row>
    <row r="298" spans="1:6" x14ac:dyDescent="0.3">
      <c r="A298">
        <v>297</v>
      </c>
      <c r="B298">
        <v>54.149481659999999</v>
      </c>
      <c r="C298">
        <v>28.91849156</v>
      </c>
      <c r="D298">
        <v>9.9849801879999998</v>
      </c>
      <c r="E298">
        <v>20.340817860000001</v>
      </c>
      <c r="F298">
        <v>18.703529020000001</v>
      </c>
    </row>
    <row r="299" spans="1:6" x14ac:dyDescent="0.3">
      <c r="A299">
        <v>298</v>
      </c>
      <c r="B299">
        <v>111.2679933</v>
      </c>
      <c r="C299">
        <v>34.953427720000001</v>
      </c>
      <c r="D299">
        <v>11.08768366</v>
      </c>
      <c r="E299">
        <v>23.550651989999999</v>
      </c>
      <c r="F299">
        <v>21.018529059999999</v>
      </c>
    </row>
    <row r="300" spans="1:6" x14ac:dyDescent="0.3">
      <c r="A300">
        <v>299</v>
      </c>
      <c r="B300">
        <v>134.8037377</v>
      </c>
      <c r="C300">
        <v>34.297414760000002</v>
      </c>
      <c r="D300">
        <v>14.58844811</v>
      </c>
      <c r="E300">
        <v>20.459386030000001</v>
      </c>
      <c r="F300">
        <v>9.3482111359999998</v>
      </c>
    </row>
    <row r="301" spans="1:6" x14ac:dyDescent="0.3">
      <c r="A301">
        <v>300</v>
      </c>
      <c r="B301">
        <v>136.94129150000001</v>
      </c>
      <c r="C301">
        <v>35.161917010000003</v>
      </c>
      <c r="D301">
        <v>10.762520009999999</v>
      </c>
      <c r="E301">
        <v>31.062870740000001</v>
      </c>
      <c r="F301">
        <v>4.528186872</v>
      </c>
    </row>
    <row r="302" spans="1:6" x14ac:dyDescent="0.3">
      <c r="A302">
        <v>301</v>
      </c>
      <c r="B302">
        <v>89.980339150000006</v>
      </c>
      <c r="C302">
        <v>28.560208670000002</v>
      </c>
      <c r="D302">
        <v>6.0803595359999996</v>
      </c>
      <c r="E302">
        <v>31.64535875</v>
      </c>
      <c r="F302">
        <v>31.733177609999998</v>
      </c>
    </row>
    <row r="303" spans="1:6" x14ac:dyDescent="0.3">
      <c r="A303">
        <v>302</v>
      </c>
      <c r="B303">
        <v>64.837611910000007</v>
      </c>
      <c r="C303">
        <v>19.75589415</v>
      </c>
      <c r="D303">
        <v>5.8497820379999999</v>
      </c>
      <c r="E303">
        <v>28.259079230000001</v>
      </c>
      <c r="F303">
        <v>25.752691779999999</v>
      </c>
    </row>
    <row r="304" spans="1:6" x14ac:dyDescent="0.3">
      <c r="A304">
        <v>303</v>
      </c>
      <c r="B304">
        <v>86.651085839999993</v>
      </c>
      <c r="C304">
        <v>25.72243834</v>
      </c>
      <c r="D304">
        <v>13.613773800000001</v>
      </c>
      <c r="E304">
        <v>23.966427750000001</v>
      </c>
      <c r="F304">
        <v>20.578447780000001</v>
      </c>
    </row>
    <row r="305" spans="1:6" x14ac:dyDescent="0.3">
      <c r="A305">
        <v>304</v>
      </c>
      <c r="B305">
        <v>54.990230240000002</v>
      </c>
      <c r="C305">
        <v>4.980743468</v>
      </c>
      <c r="D305">
        <v>9.9486829960000005</v>
      </c>
      <c r="E305">
        <v>27.77885895</v>
      </c>
      <c r="F305">
        <v>12.200848110000001</v>
      </c>
    </row>
    <row r="306" spans="1:6" x14ac:dyDescent="0.3">
      <c r="A306">
        <v>305</v>
      </c>
      <c r="B306">
        <v>64.187962990000003</v>
      </c>
      <c r="C306">
        <v>2.926920215</v>
      </c>
      <c r="D306">
        <v>10.10191917</v>
      </c>
      <c r="E306">
        <v>31.058619620000002</v>
      </c>
      <c r="F306">
        <v>7.4298441999999998</v>
      </c>
    </row>
    <row r="307" spans="1:6" x14ac:dyDescent="0.3">
      <c r="A307">
        <v>306</v>
      </c>
      <c r="B307">
        <v>112.44839760000001</v>
      </c>
      <c r="C307">
        <v>9.5869795040000003</v>
      </c>
      <c r="D307">
        <v>13.255800069999999</v>
      </c>
      <c r="E307">
        <v>32.089378050000001</v>
      </c>
      <c r="F307">
        <v>6.9973494890000003</v>
      </c>
    </row>
    <row r="308" spans="1:6" x14ac:dyDescent="0.3">
      <c r="A308">
        <v>307</v>
      </c>
      <c r="B308">
        <v>38.109607349999997</v>
      </c>
      <c r="C308">
        <v>20.998525369999999</v>
      </c>
      <c r="D308">
        <v>7.1197045870000002</v>
      </c>
      <c r="E308">
        <v>26.186308539999999</v>
      </c>
      <c r="F308">
        <v>29.90032025</v>
      </c>
    </row>
    <row r="309" spans="1:6" x14ac:dyDescent="0.3">
      <c r="A309">
        <v>308</v>
      </c>
      <c r="B309">
        <v>0</v>
      </c>
      <c r="C309">
        <v>9.7742174259999999</v>
      </c>
      <c r="D309">
        <v>8.9782828299999995</v>
      </c>
      <c r="E309">
        <v>18.78067115</v>
      </c>
      <c r="F309">
        <v>19.33051665</v>
      </c>
    </row>
    <row r="310" spans="1:6" x14ac:dyDescent="0.3">
      <c r="A310">
        <v>309</v>
      </c>
      <c r="B310">
        <v>43.379277029999997</v>
      </c>
      <c r="C310">
        <v>25.874983820000001</v>
      </c>
      <c r="D310">
        <v>11.489858180000001</v>
      </c>
      <c r="E310">
        <v>26.718643409999999</v>
      </c>
      <c r="F310">
        <v>24.931227249999999</v>
      </c>
    </row>
    <row r="311" spans="1:6" x14ac:dyDescent="0.3">
      <c r="A311">
        <v>310</v>
      </c>
      <c r="B311">
        <v>65.679624009999998</v>
      </c>
      <c r="C311">
        <v>18.389707949999998</v>
      </c>
      <c r="D311">
        <v>13.343689039999999</v>
      </c>
      <c r="E311">
        <v>23.376451599999999</v>
      </c>
      <c r="F311">
        <v>18.65903642</v>
      </c>
    </row>
    <row r="312" spans="1:6" x14ac:dyDescent="0.3">
      <c r="A312">
        <v>311</v>
      </c>
      <c r="B312">
        <v>40.320398570000002</v>
      </c>
      <c r="C312">
        <v>24.614671609999998</v>
      </c>
      <c r="D312">
        <v>12.36811857</v>
      </c>
      <c r="E312">
        <v>27.454989829999999</v>
      </c>
      <c r="F312">
        <v>20.6242667</v>
      </c>
    </row>
    <row r="313" spans="1:6" x14ac:dyDescent="0.3">
      <c r="A313">
        <v>312</v>
      </c>
      <c r="B313">
        <v>38.672806600000001</v>
      </c>
      <c r="C313">
        <v>15.843755829999999</v>
      </c>
      <c r="D313">
        <v>6.4783269800000003</v>
      </c>
      <c r="E313">
        <v>22.243427879999999</v>
      </c>
      <c r="F313">
        <v>15.178343330000001</v>
      </c>
    </row>
    <row r="314" spans="1:6" x14ac:dyDescent="0.3">
      <c r="A314">
        <v>313</v>
      </c>
      <c r="B314">
        <v>0</v>
      </c>
      <c r="C314">
        <v>16.099290719999999</v>
      </c>
      <c r="D314">
        <v>12.758510080000001</v>
      </c>
      <c r="E314">
        <v>18.54488242</v>
      </c>
      <c r="F314">
        <v>23.298412150000001</v>
      </c>
    </row>
    <row r="315" spans="1:6" x14ac:dyDescent="0.3">
      <c r="A315">
        <v>314</v>
      </c>
      <c r="B315">
        <v>3.2996867409999999</v>
      </c>
      <c r="C315">
        <v>19.189563960000001</v>
      </c>
      <c r="D315">
        <v>15.285698180000001</v>
      </c>
      <c r="E315">
        <v>30.232746630000001</v>
      </c>
      <c r="F315">
        <v>12.63007166</v>
      </c>
    </row>
    <row r="316" spans="1:6" x14ac:dyDescent="0.3">
      <c r="A316">
        <v>315</v>
      </c>
      <c r="B316">
        <v>10.10533674</v>
      </c>
      <c r="C316">
        <v>9.6124573580000003</v>
      </c>
      <c r="D316">
        <v>3.7460915030000002</v>
      </c>
      <c r="E316">
        <v>13.65248107</v>
      </c>
      <c r="F316">
        <v>13.106219429999999</v>
      </c>
    </row>
    <row r="317" spans="1:6" x14ac:dyDescent="0.3">
      <c r="A317">
        <v>316</v>
      </c>
      <c r="B317">
        <v>11.476359589999999</v>
      </c>
      <c r="C317">
        <v>17.71680009</v>
      </c>
      <c r="D317">
        <v>12.66103543</v>
      </c>
      <c r="E317">
        <v>27.09099071</v>
      </c>
      <c r="F317">
        <v>13.35155505</v>
      </c>
    </row>
    <row r="318" spans="1:6" x14ac:dyDescent="0.3">
      <c r="A318">
        <v>317</v>
      </c>
      <c r="B318">
        <v>0</v>
      </c>
      <c r="C318">
        <v>14.078165009999999</v>
      </c>
      <c r="D318">
        <v>11.57672571</v>
      </c>
      <c r="E318">
        <v>25.085410230000001</v>
      </c>
      <c r="F318">
        <v>15.98452194</v>
      </c>
    </row>
    <row r="319" spans="1:6" x14ac:dyDescent="0.3">
      <c r="A319">
        <v>318</v>
      </c>
      <c r="B319">
        <v>0</v>
      </c>
      <c r="C319">
        <v>14.24573226</v>
      </c>
      <c r="D319">
        <v>12.505684349999999</v>
      </c>
      <c r="E319">
        <v>15.181176130000001</v>
      </c>
      <c r="F319">
        <v>6.8234988650000004</v>
      </c>
    </row>
    <row r="320" spans="1:6" x14ac:dyDescent="0.3">
      <c r="A320">
        <v>319</v>
      </c>
      <c r="B320">
        <v>0</v>
      </c>
      <c r="C320">
        <v>10.81248832</v>
      </c>
      <c r="D320">
        <v>8.4792275739999994</v>
      </c>
      <c r="E320">
        <v>32.383990150000002</v>
      </c>
      <c r="F320">
        <v>6.0562728469999998</v>
      </c>
    </row>
    <row r="321" spans="1:6" x14ac:dyDescent="0.3">
      <c r="A321">
        <v>320</v>
      </c>
      <c r="B321">
        <v>0</v>
      </c>
      <c r="C321">
        <v>15.75369375</v>
      </c>
      <c r="D321">
        <v>10.17310795</v>
      </c>
      <c r="E321">
        <v>23.37036427</v>
      </c>
      <c r="F321">
        <v>11.916043</v>
      </c>
    </row>
    <row r="322" spans="1:6" x14ac:dyDescent="0.3">
      <c r="A322">
        <v>321</v>
      </c>
      <c r="B322">
        <v>0</v>
      </c>
      <c r="C322">
        <v>31.376525260000001</v>
      </c>
      <c r="D322">
        <v>4.06201583</v>
      </c>
      <c r="E322">
        <v>26.140323339999998</v>
      </c>
      <c r="F322">
        <v>24.253972390000001</v>
      </c>
    </row>
    <row r="323" spans="1:6" x14ac:dyDescent="0.3">
      <c r="A323">
        <v>322</v>
      </c>
      <c r="B323">
        <v>0</v>
      </c>
      <c r="C323">
        <v>29.11530879</v>
      </c>
      <c r="D323">
        <v>11.32098422</v>
      </c>
      <c r="E323">
        <v>25.677234439999999</v>
      </c>
      <c r="F323">
        <v>17.978803670000001</v>
      </c>
    </row>
    <row r="324" spans="1:6" x14ac:dyDescent="0.3">
      <c r="A324">
        <v>323</v>
      </c>
      <c r="B324">
        <v>0</v>
      </c>
      <c r="C324">
        <v>36.78701727</v>
      </c>
      <c r="D324">
        <v>9.3430856720000008</v>
      </c>
      <c r="E324">
        <v>33.813205719999999</v>
      </c>
      <c r="F324">
        <v>10.169288460000001</v>
      </c>
    </row>
    <row r="325" spans="1:6" x14ac:dyDescent="0.3">
      <c r="A325">
        <v>324</v>
      </c>
      <c r="B325">
        <v>12.48799676</v>
      </c>
      <c r="C325">
        <v>27.90865861</v>
      </c>
      <c r="D325">
        <v>4.732741978</v>
      </c>
      <c r="E325">
        <v>29.759388860000001</v>
      </c>
      <c r="F325">
        <v>21.85209936</v>
      </c>
    </row>
    <row r="326" spans="1:6" x14ac:dyDescent="0.3">
      <c r="A326">
        <v>325</v>
      </c>
      <c r="B326">
        <v>53.632795049999999</v>
      </c>
      <c r="C326">
        <v>37.866362170000002</v>
      </c>
      <c r="D326">
        <v>11.821494230000001</v>
      </c>
      <c r="E326">
        <v>29.579938909999999</v>
      </c>
      <c r="F326">
        <v>6.8355068470000004</v>
      </c>
    </row>
    <row r="327" spans="1:6" x14ac:dyDescent="0.3">
      <c r="A327">
        <v>326</v>
      </c>
      <c r="B327">
        <v>26.468974100000001</v>
      </c>
      <c r="C327">
        <v>35.211730209999999</v>
      </c>
      <c r="D327">
        <v>9.9451616559999998</v>
      </c>
      <c r="E327">
        <v>34.336148620000003</v>
      </c>
      <c r="F327">
        <v>14.9730261</v>
      </c>
    </row>
    <row r="328" spans="1:6" x14ac:dyDescent="0.3">
      <c r="A328">
        <v>327</v>
      </c>
      <c r="B328">
        <v>81.462747329999999</v>
      </c>
      <c r="C328">
        <v>32.989553299999997</v>
      </c>
      <c r="D328">
        <v>9.1164281099999993</v>
      </c>
      <c r="E328">
        <v>18.19854548</v>
      </c>
      <c r="F328">
        <v>20.96457977</v>
      </c>
    </row>
    <row r="329" spans="1:6" x14ac:dyDescent="0.3">
      <c r="A329">
        <v>328</v>
      </c>
      <c r="B329">
        <v>45.103259889999997</v>
      </c>
      <c r="C329">
        <v>32.474209430000002</v>
      </c>
      <c r="D329">
        <v>10.97089444</v>
      </c>
      <c r="E329">
        <v>23.808850029999999</v>
      </c>
      <c r="F329">
        <v>14.023341820000001</v>
      </c>
    </row>
    <row r="330" spans="1:6" x14ac:dyDescent="0.3">
      <c r="A330">
        <v>329</v>
      </c>
      <c r="B330">
        <v>33.135001240000001</v>
      </c>
      <c r="C330">
        <v>17.50736779</v>
      </c>
      <c r="D330">
        <v>7.8598912829999996</v>
      </c>
      <c r="E330">
        <v>18.148926110000001</v>
      </c>
      <c r="F330">
        <v>5.6895041629999996</v>
      </c>
    </row>
    <row r="331" spans="1:6" x14ac:dyDescent="0.3">
      <c r="A331">
        <v>330</v>
      </c>
      <c r="B331">
        <v>0</v>
      </c>
      <c r="C331">
        <v>31.494596990000002</v>
      </c>
      <c r="D331">
        <v>8.0647633540000001</v>
      </c>
      <c r="E331">
        <v>31.839076299999999</v>
      </c>
      <c r="F331">
        <v>20.332667860000001</v>
      </c>
    </row>
    <row r="332" spans="1:6" x14ac:dyDescent="0.3">
      <c r="A332">
        <v>331</v>
      </c>
      <c r="B332">
        <v>0</v>
      </c>
      <c r="C332">
        <v>4.7291421580000002</v>
      </c>
      <c r="D332">
        <v>9.8306878110000007</v>
      </c>
      <c r="E332">
        <v>14.705726869999999</v>
      </c>
      <c r="F332">
        <v>4.7649239879999996</v>
      </c>
    </row>
    <row r="333" spans="1:6" x14ac:dyDescent="0.3">
      <c r="A333">
        <v>332</v>
      </c>
      <c r="B333">
        <v>30.627692249999999</v>
      </c>
      <c r="C333">
        <v>28.285370440000001</v>
      </c>
      <c r="D333">
        <v>4.6452692249999998</v>
      </c>
      <c r="E333">
        <v>27.84257684</v>
      </c>
      <c r="F333">
        <v>28.437193690000001</v>
      </c>
    </row>
    <row r="334" spans="1:6" x14ac:dyDescent="0.3">
      <c r="A334">
        <v>333</v>
      </c>
      <c r="B334">
        <v>0</v>
      </c>
      <c r="C334">
        <v>8.0822604309999999</v>
      </c>
      <c r="D334">
        <v>8.7360585000000004</v>
      </c>
      <c r="E334">
        <v>34.919260000000001</v>
      </c>
      <c r="F334">
        <v>10.283716330000001</v>
      </c>
    </row>
    <row r="335" spans="1:6" x14ac:dyDescent="0.3">
      <c r="A335">
        <v>334</v>
      </c>
      <c r="B335">
        <v>1.2355276770000001</v>
      </c>
      <c r="C335">
        <v>6.4721302280000002</v>
      </c>
      <c r="D335">
        <v>9.8696116360000001</v>
      </c>
      <c r="E335">
        <v>27.188206839999999</v>
      </c>
      <c r="F335">
        <v>10.63809157</v>
      </c>
    </row>
    <row r="336" spans="1:6" x14ac:dyDescent="0.3">
      <c r="A336">
        <v>335</v>
      </c>
      <c r="B336">
        <v>0</v>
      </c>
      <c r="C336">
        <v>11.288739850000001</v>
      </c>
      <c r="D336">
        <v>12.482955799999999</v>
      </c>
      <c r="E336">
        <v>28.432820809999999</v>
      </c>
      <c r="F336">
        <v>9.3662645730000005</v>
      </c>
    </row>
    <row r="337" spans="1:6" x14ac:dyDescent="0.3">
      <c r="A337">
        <v>336</v>
      </c>
      <c r="B337">
        <v>0</v>
      </c>
      <c r="C337">
        <v>20.385164119999999</v>
      </c>
      <c r="D337">
        <v>12.5076155</v>
      </c>
      <c r="E337">
        <v>25.120482129999999</v>
      </c>
      <c r="F337">
        <v>10.5768991</v>
      </c>
    </row>
    <row r="338" spans="1:6" x14ac:dyDescent="0.3">
      <c r="A338">
        <v>337</v>
      </c>
      <c r="B338">
        <v>0</v>
      </c>
      <c r="C338">
        <v>11.49209091</v>
      </c>
      <c r="D338">
        <v>4.0857759920000003</v>
      </c>
      <c r="E338">
        <v>29.002495849999999</v>
      </c>
      <c r="F338">
        <v>21.72032694</v>
      </c>
    </row>
    <row r="339" spans="1:6" x14ac:dyDescent="0.3">
      <c r="A339">
        <v>338</v>
      </c>
      <c r="B339">
        <v>0</v>
      </c>
      <c r="C339">
        <v>25.553996099999999</v>
      </c>
      <c r="D339">
        <v>10.647980329999999</v>
      </c>
      <c r="E339">
        <v>29.59920103</v>
      </c>
      <c r="F339">
        <v>21.468080749999999</v>
      </c>
    </row>
    <row r="340" spans="1:6" x14ac:dyDescent="0.3">
      <c r="A340">
        <v>339</v>
      </c>
      <c r="B340">
        <v>0</v>
      </c>
      <c r="C340">
        <v>10.595180210000001</v>
      </c>
      <c r="D340">
        <v>11.14831583</v>
      </c>
      <c r="E340">
        <v>25.743070840000001</v>
      </c>
      <c r="F340">
        <v>17.978185660000001</v>
      </c>
    </row>
    <row r="341" spans="1:6" x14ac:dyDescent="0.3">
      <c r="A341">
        <v>340</v>
      </c>
      <c r="B341">
        <v>0</v>
      </c>
      <c r="C341">
        <v>12.275752629999999</v>
      </c>
      <c r="D341">
        <v>8.0521972609999999</v>
      </c>
      <c r="E341">
        <v>23.847361100000001</v>
      </c>
      <c r="F341">
        <v>15.44447503</v>
      </c>
    </row>
    <row r="342" spans="1:6" x14ac:dyDescent="0.3">
      <c r="A342">
        <v>341</v>
      </c>
      <c r="B342">
        <v>0</v>
      </c>
      <c r="C342">
        <v>38.932731949999997</v>
      </c>
      <c r="D342">
        <v>10.445576770000001</v>
      </c>
      <c r="E342">
        <v>29.181520989999999</v>
      </c>
      <c r="F342">
        <v>23.742543489999999</v>
      </c>
    </row>
    <row r="343" spans="1:6" x14ac:dyDescent="0.3">
      <c r="A343">
        <v>342</v>
      </c>
      <c r="B343">
        <v>34.314695219999997</v>
      </c>
      <c r="C343">
        <v>42.209183240000002</v>
      </c>
      <c r="D343">
        <v>14.66730898</v>
      </c>
      <c r="E343">
        <v>30.019165730000001</v>
      </c>
      <c r="F343">
        <v>18.744414290000002</v>
      </c>
    </row>
    <row r="344" spans="1:6" x14ac:dyDescent="0.3">
      <c r="A344">
        <v>343</v>
      </c>
      <c r="B344">
        <v>10.835429489999999</v>
      </c>
      <c r="C344">
        <v>18.490447970000002</v>
      </c>
      <c r="D344">
        <v>4.6878401729999997</v>
      </c>
      <c r="E344">
        <v>22.828538590000001</v>
      </c>
      <c r="F344">
        <v>6.0980431099999999</v>
      </c>
    </row>
    <row r="345" spans="1:6" x14ac:dyDescent="0.3">
      <c r="A345">
        <v>344</v>
      </c>
      <c r="B345">
        <v>25.57165084</v>
      </c>
      <c r="C345">
        <v>28.95960711</v>
      </c>
      <c r="D345">
        <v>11.02542556</v>
      </c>
      <c r="E345">
        <v>28.76899397</v>
      </c>
      <c r="F345">
        <v>10.39317293</v>
      </c>
    </row>
    <row r="346" spans="1:6" x14ac:dyDescent="0.3">
      <c r="A346">
        <v>345</v>
      </c>
      <c r="B346">
        <v>6.3760703559999996</v>
      </c>
      <c r="C346">
        <v>33.106401300000002</v>
      </c>
      <c r="D346">
        <v>10.055313699999999</v>
      </c>
      <c r="E346">
        <v>23.453377499999998</v>
      </c>
      <c r="F346">
        <v>33.113622509999999</v>
      </c>
    </row>
    <row r="347" spans="1:6" x14ac:dyDescent="0.3">
      <c r="A347">
        <v>346</v>
      </c>
      <c r="B347">
        <v>0</v>
      </c>
      <c r="C347">
        <v>33.463225280000003</v>
      </c>
      <c r="D347">
        <v>11.83428031</v>
      </c>
      <c r="E347">
        <v>27.06737145</v>
      </c>
      <c r="F347">
        <v>24.359717450000002</v>
      </c>
    </row>
    <row r="348" spans="1:6" x14ac:dyDescent="0.3">
      <c r="A348">
        <v>347</v>
      </c>
      <c r="B348">
        <v>48.657863620000001</v>
      </c>
      <c r="C348">
        <v>35.571817350000003</v>
      </c>
      <c r="D348">
        <v>9.9697732729999995</v>
      </c>
      <c r="E348">
        <v>30.47536985</v>
      </c>
      <c r="F348">
        <v>26.468091340000001</v>
      </c>
    </row>
    <row r="349" spans="1:6" x14ac:dyDescent="0.3">
      <c r="A349">
        <v>348</v>
      </c>
      <c r="B349">
        <v>0</v>
      </c>
      <c r="C349">
        <v>18.264595910000001</v>
      </c>
      <c r="D349">
        <v>9.3388907729999993</v>
      </c>
      <c r="E349">
        <v>19.482835179999999</v>
      </c>
      <c r="F349">
        <v>7.6954602830000001</v>
      </c>
    </row>
    <row r="350" spans="1:6" x14ac:dyDescent="0.3">
      <c r="A350">
        <v>349</v>
      </c>
      <c r="B350">
        <v>1.1767153809999999</v>
      </c>
      <c r="C350">
        <v>38.186182379999998</v>
      </c>
      <c r="D350">
        <v>15.18423482</v>
      </c>
      <c r="E350">
        <v>31.175422350000002</v>
      </c>
      <c r="F350">
        <v>21.09710402</v>
      </c>
    </row>
    <row r="351" spans="1:6" x14ac:dyDescent="0.3">
      <c r="A351">
        <v>350</v>
      </c>
      <c r="B351">
        <v>0</v>
      </c>
      <c r="C351">
        <v>26.817075060000001</v>
      </c>
      <c r="D351">
        <v>12.263255020000001</v>
      </c>
      <c r="E351">
        <v>30.960335149999999</v>
      </c>
      <c r="F351">
        <v>12.61691542</v>
      </c>
    </row>
    <row r="352" spans="1:6" x14ac:dyDescent="0.3">
      <c r="A352">
        <v>351</v>
      </c>
      <c r="B352">
        <v>11.93691604</v>
      </c>
      <c r="C352">
        <v>46.425932459999999</v>
      </c>
      <c r="D352">
        <v>18.039256420000001</v>
      </c>
      <c r="E352">
        <v>26.62560015</v>
      </c>
      <c r="F352">
        <v>26.9760138</v>
      </c>
    </row>
    <row r="353" spans="1:6" x14ac:dyDescent="0.3">
      <c r="A353">
        <v>352</v>
      </c>
      <c r="B353">
        <v>22.265600419999998</v>
      </c>
      <c r="C353">
        <v>33.64072281</v>
      </c>
      <c r="D353">
        <v>10.654591509999999</v>
      </c>
      <c r="E353">
        <v>24.579314350000001</v>
      </c>
      <c r="F353">
        <v>24.776023760000001</v>
      </c>
    </row>
    <row r="354" spans="1:6" x14ac:dyDescent="0.3">
      <c r="A354">
        <v>353</v>
      </c>
      <c r="B354">
        <v>17.990780640000001</v>
      </c>
      <c r="C354">
        <v>33.333985210000002</v>
      </c>
      <c r="D354">
        <v>11.89159867</v>
      </c>
      <c r="E354">
        <v>15.036693939999999</v>
      </c>
      <c r="F354">
        <v>16.24982898</v>
      </c>
    </row>
    <row r="355" spans="1:6" x14ac:dyDescent="0.3">
      <c r="A355">
        <v>354</v>
      </c>
      <c r="B355">
        <v>12.16011447</v>
      </c>
      <c r="C355">
        <v>36.49330183</v>
      </c>
      <c r="D355">
        <v>13.29907437</v>
      </c>
      <c r="E355">
        <v>33.448192089999999</v>
      </c>
      <c r="F355">
        <v>18.387205269999999</v>
      </c>
    </row>
    <row r="356" spans="1:6" x14ac:dyDescent="0.3">
      <c r="A356">
        <v>355</v>
      </c>
      <c r="B356">
        <v>16.11911508</v>
      </c>
      <c r="C356">
        <v>30.219621279999998</v>
      </c>
      <c r="D356">
        <v>7.7863901240000004</v>
      </c>
      <c r="E356">
        <v>35.181726050000002</v>
      </c>
      <c r="F356">
        <v>24.25294049</v>
      </c>
    </row>
    <row r="357" spans="1:6" x14ac:dyDescent="0.3">
      <c r="A357">
        <v>356</v>
      </c>
      <c r="B357">
        <v>25.769535950000002</v>
      </c>
      <c r="C357">
        <v>17.315590350000001</v>
      </c>
      <c r="D357">
        <v>0.30980327499999999</v>
      </c>
      <c r="E357">
        <v>27.945474390000001</v>
      </c>
      <c r="F357">
        <v>21.15870365</v>
      </c>
    </row>
    <row r="358" spans="1:6" x14ac:dyDescent="0.3">
      <c r="A358">
        <v>357</v>
      </c>
      <c r="B358">
        <v>104.10787910000001</v>
      </c>
      <c r="C358">
        <v>34.932426049999997</v>
      </c>
      <c r="D358">
        <v>10.07858661</v>
      </c>
      <c r="E358">
        <v>30.599160909999998</v>
      </c>
      <c r="F358">
        <v>29.031597779999998</v>
      </c>
    </row>
    <row r="359" spans="1:6" x14ac:dyDescent="0.3">
      <c r="A359">
        <v>358</v>
      </c>
      <c r="B359">
        <v>87.423643780000006</v>
      </c>
      <c r="C359">
        <v>21.758165300000002</v>
      </c>
      <c r="D359">
        <v>2.500476656</v>
      </c>
      <c r="E359">
        <v>19.366897179999999</v>
      </c>
      <c r="F359">
        <v>16.007137159999999</v>
      </c>
    </row>
    <row r="360" spans="1:6" x14ac:dyDescent="0.3">
      <c r="A360">
        <v>359</v>
      </c>
      <c r="B360">
        <v>127.2473486</v>
      </c>
      <c r="C360">
        <v>29.226728099999999</v>
      </c>
      <c r="D360">
        <v>9.005574609</v>
      </c>
      <c r="E360">
        <v>26.403445519999998</v>
      </c>
      <c r="F360">
        <v>11.4336161</v>
      </c>
    </row>
    <row r="361" spans="1:6" x14ac:dyDescent="0.3">
      <c r="A361">
        <v>360</v>
      </c>
      <c r="B361">
        <v>73.840831820000005</v>
      </c>
      <c r="C361">
        <v>31.41855163</v>
      </c>
      <c r="D361">
        <v>7.908121145</v>
      </c>
      <c r="E361">
        <v>26.319026600000001</v>
      </c>
      <c r="F361">
        <v>22.349626000000001</v>
      </c>
    </row>
    <row r="362" spans="1:6" x14ac:dyDescent="0.3">
      <c r="A362">
        <v>361</v>
      </c>
      <c r="B362">
        <v>23.902423599999999</v>
      </c>
      <c r="C362">
        <v>32.293081540000003</v>
      </c>
      <c r="D362">
        <v>9.8916001070000004</v>
      </c>
      <c r="E362">
        <v>27.90180556</v>
      </c>
      <c r="F362">
        <v>28.257587180000002</v>
      </c>
    </row>
    <row r="363" spans="1:6" x14ac:dyDescent="0.3">
      <c r="A363">
        <v>362</v>
      </c>
      <c r="B363">
        <v>11.538972490000001</v>
      </c>
      <c r="C363">
        <v>37.315961170000001</v>
      </c>
      <c r="D363">
        <v>12.89839046</v>
      </c>
      <c r="E363">
        <v>19.978243160000002</v>
      </c>
      <c r="F363">
        <v>22.764454959999998</v>
      </c>
    </row>
    <row r="364" spans="1:6" x14ac:dyDescent="0.3">
      <c r="A364">
        <v>363</v>
      </c>
      <c r="B364">
        <v>60.93721403</v>
      </c>
      <c r="C364">
        <v>36.013423680000002</v>
      </c>
      <c r="D364">
        <v>11.69829384</v>
      </c>
      <c r="E364">
        <v>29.9318162</v>
      </c>
      <c r="F364">
        <v>23.3078523</v>
      </c>
    </row>
    <row r="365" spans="1:6" x14ac:dyDescent="0.3">
      <c r="A365">
        <v>364</v>
      </c>
      <c r="B365">
        <v>0</v>
      </c>
      <c r="C365">
        <v>32.078833410000001</v>
      </c>
      <c r="D365">
        <v>13.0929457</v>
      </c>
      <c r="E365">
        <v>24.98105047</v>
      </c>
      <c r="F365">
        <v>21.314993520000002</v>
      </c>
    </row>
    <row r="366" spans="1:6" x14ac:dyDescent="0.3">
      <c r="A366">
        <v>365</v>
      </c>
      <c r="B366">
        <v>0</v>
      </c>
      <c r="C366">
        <v>33.113700850000001</v>
      </c>
      <c r="D366">
        <v>9.2757702220000002</v>
      </c>
      <c r="E366">
        <v>23.779365550000001</v>
      </c>
      <c r="F366">
        <v>12.19331275</v>
      </c>
    </row>
    <row r="367" spans="1:6" x14ac:dyDescent="0.3">
      <c r="A367">
        <v>366</v>
      </c>
      <c r="B367">
        <v>3.913178104</v>
      </c>
      <c r="C367">
        <v>21.245745719999999</v>
      </c>
      <c r="D367">
        <v>8.5401066510000003</v>
      </c>
      <c r="E367">
        <v>14.84692433</v>
      </c>
      <c r="F367">
        <v>22.47397389</v>
      </c>
    </row>
    <row r="368" spans="1:6" x14ac:dyDescent="0.3">
      <c r="A368">
        <v>367</v>
      </c>
      <c r="B368">
        <v>0</v>
      </c>
      <c r="C368">
        <v>35.155031190000003</v>
      </c>
      <c r="D368">
        <v>12.09201979</v>
      </c>
      <c r="E368">
        <v>27.20194614</v>
      </c>
      <c r="F368">
        <v>29.774229470000002</v>
      </c>
    </row>
    <row r="369" spans="1:6" x14ac:dyDescent="0.3">
      <c r="A369">
        <v>368</v>
      </c>
      <c r="B369">
        <v>23.02567415</v>
      </c>
      <c r="C369">
        <v>25.348434269999998</v>
      </c>
      <c r="D369">
        <v>6.1485946719999998</v>
      </c>
      <c r="E369">
        <v>21.604654759999999</v>
      </c>
      <c r="F369">
        <v>21.913445410000001</v>
      </c>
    </row>
    <row r="370" spans="1:6" x14ac:dyDescent="0.3">
      <c r="A370">
        <v>369</v>
      </c>
      <c r="B370">
        <v>0</v>
      </c>
      <c r="C370">
        <v>33.494875919999998</v>
      </c>
      <c r="D370">
        <v>11.938567539999999</v>
      </c>
      <c r="E370">
        <v>26.601864330000002</v>
      </c>
      <c r="F370">
        <v>35.022880710000003</v>
      </c>
    </row>
    <row r="371" spans="1:6" x14ac:dyDescent="0.3">
      <c r="A371">
        <v>370</v>
      </c>
      <c r="B371">
        <v>0</v>
      </c>
      <c r="C371">
        <v>35.259714559999999</v>
      </c>
      <c r="D371">
        <v>9.6853232929999997</v>
      </c>
      <c r="E371">
        <v>28.144066129999999</v>
      </c>
      <c r="F371">
        <v>31.91245387</v>
      </c>
    </row>
    <row r="372" spans="1:6" x14ac:dyDescent="0.3">
      <c r="A372">
        <v>371</v>
      </c>
      <c r="B372">
        <v>5.1417534429999998</v>
      </c>
      <c r="C372">
        <v>31.911820089999999</v>
      </c>
      <c r="D372">
        <v>53.243333989999996</v>
      </c>
      <c r="E372">
        <v>18.781486350000002</v>
      </c>
      <c r="F372">
        <v>17.05362921</v>
      </c>
    </row>
    <row r="373" spans="1:6" x14ac:dyDescent="0.3">
      <c r="A373">
        <v>372</v>
      </c>
      <c r="B373">
        <v>18.47178332</v>
      </c>
      <c r="C373">
        <v>30.228690660000002</v>
      </c>
      <c r="D373">
        <v>58.592464939999999</v>
      </c>
      <c r="E373">
        <v>31.635771479999999</v>
      </c>
      <c r="F373">
        <v>29.116671329999999</v>
      </c>
    </row>
    <row r="374" spans="1:6" x14ac:dyDescent="0.3">
      <c r="A374">
        <v>373</v>
      </c>
      <c r="B374">
        <v>0</v>
      </c>
      <c r="C374">
        <v>33.916874190000001</v>
      </c>
      <c r="D374">
        <v>55.94332567</v>
      </c>
      <c r="E374">
        <v>21.23808403</v>
      </c>
      <c r="F374">
        <v>12.452285120000001</v>
      </c>
    </row>
    <row r="375" spans="1:6" x14ac:dyDescent="0.3">
      <c r="A375">
        <v>374</v>
      </c>
      <c r="B375">
        <v>0</v>
      </c>
      <c r="C375">
        <v>31.22177362</v>
      </c>
      <c r="D375">
        <v>60.639979609999997</v>
      </c>
      <c r="E375">
        <v>27.590314679999999</v>
      </c>
      <c r="F375">
        <v>29.805326669999999</v>
      </c>
    </row>
    <row r="376" spans="1:6" x14ac:dyDescent="0.3">
      <c r="A376">
        <v>375</v>
      </c>
      <c r="B376">
        <v>22.365224090000002</v>
      </c>
      <c r="C376">
        <v>30.173475010000001</v>
      </c>
      <c r="D376">
        <v>59.210426560000002</v>
      </c>
      <c r="E376">
        <v>26.177498509999999</v>
      </c>
      <c r="F376">
        <v>29.98785243</v>
      </c>
    </row>
    <row r="377" spans="1:6" x14ac:dyDescent="0.3">
      <c r="A377">
        <v>376</v>
      </c>
      <c r="B377">
        <v>0</v>
      </c>
      <c r="C377">
        <v>35.778171899999997</v>
      </c>
      <c r="D377">
        <v>66.032583610000003</v>
      </c>
      <c r="E377">
        <v>18.572337529999999</v>
      </c>
      <c r="F377">
        <v>25.493285100000001</v>
      </c>
    </row>
    <row r="378" spans="1:6" x14ac:dyDescent="0.3">
      <c r="A378">
        <v>377</v>
      </c>
      <c r="B378">
        <v>6.1279831360000001</v>
      </c>
      <c r="C378">
        <v>24.88626026</v>
      </c>
      <c r="D378">
        <v>51.011150499999999</v>
      </c>
      <c r="E378">
        <v>28.514413680000001</v>
      </c>
      <c r="F378">
        <v>28.375573889999998</v>
      </c>
    </row>
    <row r="379" spans="1:6" x14ac:dyDescent="0.3">
      <c r="A379">
        <v>378</v>
      </c>
      <c r="B379">
        <v>0</v>
      </c>
      <c r="C379">
        <v>34.40038388</v>
      </c>
      <c r="D379">
        <v>59.045867090000002</v>
      </c>
      <c r="E379">
        <v>30.578074560000001</v>
      </c>
      <c r="F379">
        <v>16.513868859999999</v>
      </c>
    </row>
    <row r="380" spans="1:6" x14ac:dyDescent="0.3">
      <c r="A380">
        <v>379</v>
      </c>
      <c r="B380">
        <v>0</v>
      </c>
      <c r="C380">
        <v>33.278648609999998</v>
      </c>
      <c r="D380">
        <v>66.046816849999999</v>
      </c>
      <c r="E380">
        <v>29.329388380000001</v>
      </c>
      <c r="F380">
        <v>28.560888049999999</v>
      </c>
    </row>
    <row r="381" spans="1:6" x14ac:dyDescent="0.3">
      <c r="A381">
        <v>380</v>
      </c>
      <c r="B381">
        <v>3.2864820529999998</v>
      </c>
      <c r="C381">
        <v>28.132384170000002</v>
      </c>
      <c r="D381">
        <v>50.338410340000003</v>
      </c>
      <c r="E381">
        <v>20.693528010000001</v>
      </c>
      <c r="F381">
        <v>16.041240470000002</v>
      </c>
    </row>
    <row r="382" spans="1:6" x14ac:dyDescent="0.3">
      <c r="A382">
        <v>381</v>
      </c>
      <c r="B382">
        <v>38.738273820000003</v>
      </c>
      <c r="C382">
        <v>29.71404235</v>
      </c>
      <c r="D382">
        <v>63.183026140000003</v>
      </c>
      <c r="E382">
        <v>21.31880404</v>
      </c>
      <c r="F382">
        <v>24.811191189999999</v>
      </c>
    </row>
    <row r="383" spans="1:6" x14ac:dyDescent="0.3">
      <c r="A383">
        <v>382</v>
      </c>
      <c r="B383">
        <v>15.586740389999999</v>
      </c>
      <c r="C383">
        <v>19.848959300000001</v>
      </c>
      <c r="D383">
        <v>50.097553740000002</v>
      </c>
      <c r="E383">
        <v>31.02515146</v>
      </c>
      <c r="F383">
        <v>17.39885495</v>
      </c>
    </row>
    <row r="384" spans="1:6" x14ac:dyDescent="0.3">
      <c r="A384">
        <v>383</v>
      </c>
      <c r="B384">
        <v>4.8847440259999999</v>
      </c>
      <c r="C384">
        <v>26.104109019999999</v>
      </c>
      <c r="D384">
        <v>51.525621119999997</v>
      </c>
      <c r="E384">
        <v>24.98763744</v>
      </c>
      <c r="F384">
        <v>14.60826608</v>
      </c>
    </row>
    <row r="385" spans="1:6" x14ac:dyDescent="0.3">
      <c r="A385">
        <v>384</v>
      </c>
      <c r="B385">
        <v>0</v>
      </c>
      <c r="C385">
        <v>27.792836999999999</v>
      </c>
      <c r="D385">
        <v>57.948266910000001</v>
      </c>
      <c r="E385">
        <v>28.149261039999999</v>
      </c>
      <c r="F385">
        <v>20.594710970000001</v>
      </c>
    </row>
    <row r="386" spans="1:6" x14ac:dyDescent="0.3">
      <c r="A386">
        <v>385</v>
      </c>
      <c r="B386">
        <v>0</v>
      </c>
      <c r="C386">
        <v>25.489446619999999</v>
      </c>
      <c r="D386">
        <v>58.531280639999999</v>
      </c>
      <c r="E386">
        <v>25.44416112</v>
      </c>
      <c r="F386">
        <v>30.324888730000001</v>
      </c>
    </row>
    <row r="387" spans="1:6" x14ac:dyDescent="0.3">
      <c r="A387">
        <v>386</v>
      </c>
      <c r="B387">
        <v>11.36646635</v>
      </c>
      <c r="C387">
        <v>23.316896830000001</v>
      </c>
      <c r="D387">
        <v>52.613023720000001</v>
      </c>
      <c r="E387">
        <v>24.950255299999998</v>
      </c>
      <c r="F387">
        <v>21.648544470000001</v>
      </c>
    </row>
    <row r="388" spans="1:6" x14ac:dyDescent="0.3">
      <c r="A388">
        <v>387</v>
      </c>
      <c r="B388">
        <v>6.7625541880000002</v>
      </c>
      <c r="C388">
        <v>21.879217570000002</v>
      </c>
      <c r="D388">
        <v>52.81644584</v>
      </c>
      <c r="E388">
        <v>26.48572987</v>
      </c>
      <c r="F388">
        <v>20.436460350000001</v>
      </c>
    </row>
    <row r="389" spans="1:6" x14ac:dyDescent="0.3">
      <c r="A389">
        <v>388</v>
      </c>
      <c r="B389">
        <v>0</v>
      </c>
      <c r="C389">
        <v>23.525046159999999</v>
      </c>
      <c r="D389">
        <v>52.49447962</v>
      </c>
      <c r="E389">
        <v>17.338249980000001</v>
      </c>
      <c r="F389">
        <v>18.616804999999999</v>
      </c>
    </row>
    <row r="390" spans="1:6" x14ac:dyDescent="0.3">
      <c r="A390">
        <v>389</v>
      </c>
      <c r="B390">
        <v>0</v>
      </c>
      <c r="C390">
        <v>13.015726839999999</v>
      </c>
      <c r="D390">
        <v>49.163286880000001</v>
      </c>
      <c r="E390">
        <v>19.062204269999999</v>
      </c>
      <c r="F390">
        <v>17.128817949999998</v>
      </c>
    </row>
    <row r="391" spans="1:6" x14ac:dyDescent="0.3">
      <c r="A391">
        <v>390</v>
      </c>
      <c r="B391">
        <v>0</v>
      </c>
      <c r="C391">
        <v>27.072335120000002</v>
      </c>
      <c r="D391">
        <v>56.724811930000001</v>
      </c>
      <c r="E391">
        <v>24.835217159999999</v>
      </c>
      <c r="F391">
        <v>26.438466989999998</v>
      </c>
    </row>
    <row r="392" spans="1:6" x14ac:dyDescent="0.3">
      <c r="A392">
        <v>391</v>
      </c>
      <c r="B392">
        <v>0</v>
      </c>
      <c r="C392">
        <v>48.293924930000003</v>
      </c>
      <c r="D392">
        <v>70.956014300000007</v>
      </c>
      <c r="E392">
        <v>20.41400118</v>
      </c>
      <c r="F392">
        <v>20.747981840000001</v>
      </c>
    </row>
    <row r="393" spans="1:6" x14ac:dyDescent="0.3">
      <c r="A393">
        <v>392</v>
      </c>
      <c r="B393">
        <v>14.08393993</v>
      </c>
      <c r="C393">
        <v>38.149639749999999</v>
      </c>
      <c r="D393">
        <v>68.603121880000003</v>
      </c>
      <c r="E393">
        <v>28.260669879999998</v>
      </c>
      <c r="F393">
        <v>32.742818300000003</v>
      </c>
    </row>
    <row r="394" spans="1:6" x14ac:dyDescent="0.3">
      <c r="A394">
        <v>393</v>
      </c>
      <c r="B394">
        <v>0</v>
      </c>
      <c r="C394">
        <v>36.128494400000001</v>
      </c>
      <c r="D394">
        <v>53.00700423</v>
      </c>
      <c r="E394">
        <v>11.78537809</v>
      </c>
      <c r="F394">
        <v>9.3711698729999995</v>
      </c>
    </row>
    <row r="395" spans="1:6" x14ac:dyDescent="0.3">
      <c r="A395">
        <v>394</v>
      </c>
      <c r="B395">
        <v>0</v>
      </c>
      <c r="C395">
        <v>26.333413230000001</v>
      </c>
      <c r="D395">
        <v>53.989776450000001</v>
      </c>
      <c r="E395">
        <v>21.765637760000001</v>
      </c>
      <c r="F395">
        <v>15.626166850000001</v>
      </c>
    </row>
    <row r="396" spans="1:6" x14ac:dyDescent="0.3">
      <c r="A396">
        <v>395</v>
      </c>
      <c r="B396">
        <v>0</v>
      </c>
      <c r="C396">
        <v>31.651602409999999</v>
      </c>
      <c r="D396">
        <v>55.564546290000003</v>
      </c>
      <c r="E396">
        <v>14.680235250000001</v>
      </c>
      <c r="F396">
        <v>13.15591272</v>
      </c>
    </row>
    <row r="397" spans="1:6" x14ac:dyDescent="0.3">
      <c r="A397">
        <v>396</v>
      </c>
      <c r="B397">
        <v>0</v>
      </c>
      <c r="C397">
        <v>22.552103989999999</v>
      </c>
      <c r="D397">
        <v>52.64602335</v>
      </c>
      <c r="E397">
        <v>28.459233359999999</v>
      </c>
      <c r="F397">
        <v>24.35688266</v>
      </c>
    </row>
    <row r="398" spans="1:6" x14ac:dyDescent="0.3">
      <c r="A398">
        <v>397</v>
      </c>
      <c r="B398">
        <v>0</v>
      </c>
      <c r="C398">
        <v>27.143880809999999</v>
      </c>
      <c r="D398">
        <v>51.265139439999999</v>
      </c>
      <c r="E398">
        <v>22.03941386</v>
      </c>
      <c r="F398">
        <v>13.744748850000001</v>
      </c>
    </row>
    <row r="399" spans="1:6" x14ac:dyDescent="0.3">
      <c r="A399">
        <v>398</v>
      </c>
      <c r="B399">
        <v>0</v>
      </c>
      <c r="C399">
        <v>29.640587249999999</v>
      </c>
      <c r="D399">
        <v>53.108392440000003</v>
      </c>
      <c r="E399">
        <v>25.860360799999999</v>
      </c>
      <c r="F399">
        <v>18.619794049999999</v>
      </c>
    </row>
    <row r="400" spans="1:6" x14ac:dyDescent="0.3">
      <c r="A400">
        <v>399</v>
      </c>
      <c r="B400">
        <v>0</v>
      </c>
      <c r="C400">
        <v>25.9362797</v>
      </c>
      <c r="D400">
        <v>52.651632939999999</v>
      </c>
      <c r="E400">
        <v>27.278523409999998</v>
      </c>
      <c r="F400">
        <v>25.72150151</v>
      </c>
    </row>
    <row r="401" spans="1:6" x14ac:dyDescent="0.3">
      <c r="A401">
        <v>400</v>
      </c>
      <c r="B401">
        <v>0</v>
      </c>
      <c r="C401">
        <v>25.324332500000001</v>
      </c>
      <c r="D401">
        <v>50.004954499999997</v>
      </c>
      <c r="E401">
        <v>21.990883879999998</v>
      </c>
      <c r="F401">
        <v>15.618716040000001</v>
      </c>
    </row>
    <row r="402" spans="1:6" x14ac:dyDescent="0.3">
      <c r="A402">
        <v>401</v>
      </c>
      <c r="B402">
        <v>0</v>
      </c>
      <c r="C402">
        <v>41.484432920000003</v>
      </c>
      <c r="D402">
        <v>65.107956669999993</v>
      </c>
      <c r="E402">
        <v>22.98564567</v>
      </c>
      <c r="F402">
        <v>25.600321040000001</v>
      </c>
    </row>
    <row r="403" spans="1:6" x14ac:dyDescent="0.3">
      <c r="A403">
        <v>402</v>
      </c>
      <c r="B403">
        <v>0</v>
      </c>
      <c r="C403">
        <v>35.661324290000003</v>
      </c>
      <c r="D403">
        <v>64.990632649999995</v>
      </c>
      <c r="E403">
        <v>29.76167787</v>
      </c>
      <c r="F403">
        <v>34.268299399999997</v>
      </c>
    </row>
    <row r="404" spans="1:6" x14ac:dyDescent="0.3">
      <c r="A404">
        <v>403</v>
      </c>
      <c r="B404">
        <v>1.349090876</v>
      </c>
      <c r="C404">
        <v>34.604321890000001</v>
      </c>
      <c r="D404">
        <v>58.622922359999997</v>
      </c>
      <c r="E404">
        <v>26.617677459999999</v>
      </c>
      <c r="F404">
        <v>31.456012359999999</v>
      </c>
    </row>
    <row r="405" spans="1:6" x14ac:dyDescent="0.3">
      <c r="A405">
        <v>404</v>
      </c>
      <c r="B405">
        <v>35.815805910000002</v>
      </c>
      <c r="C405">
        <v>32.302066340000003</v>
      </c>
      <c r="D405">
        <v>63.828241560000002</v>
      </c>
      <c r="E405">
        <v>35.273957320000001</v>
      </c>
      <c r="F405">
        <v>32.357508629999998</v>
      </c>
    </row>
    <row r="406" spans="1:6" x14ac:dyDescent="0.3">
      <c r="A406">
        <v>405</v>
      </c>
      <c r="B406">
        <v>52.992551939999998</v>
      </c>
      <c r="C406">
        <v>34.020762990000001</v>
      </c>
      <c r="D406">
        <v>60.215928439999999</v>
      </c>
      <c r="E406">
        <v>27.655080980000001</v>
      </c>
      <c r="F406">
        <v>21.020933209999999</v>
      </c>
    </row>
    <row r="407" spans="1:6" x14ac:dyDescent="0.3">
      <c r="A407">
        <v>406</v>
      </c>
      <c r="B407">
        <v>51.559750889999997</v>
      </c>
      <c r="C407">
        <v>33.456309949999998</v>
      </c>
      <c r="D407">
        <v>58.226735040000001</v>
      </c>
      <c r="E407">
        <v>19.375211969999999</v>
      </c>
      <c r="F407">
        <v>40.181312830000003</v>
      </c>
    </row>
    <row r="408" spans="1:6" x14ac:dyDescent="0.3">
      <c r="A408">
        <v>407</v>
      </c>
      <c r="B408">
        <v>34.678035960000003</v>
      </c>
      <c r="C408">
        <v>30.729699849999999</v>
      </c>
      <c r="D408">
        <v>58.376833619999999</v>
      </c>
      <c r="E408">
        <v>24.903137340000001</v>
      </c>
      <c r="F408">
        <v>31.909192279999999</v>
      </c>
    </row>
    <row r="409" spans="1:6" x14ac:dyDescent="0.3">
      <c r="A409">
        <v>408</v>
      </c>
      <c r="B409">
        <v>28.87496806</v>
      </c>
      <c r="C409">
        <v>30.109551830000001</v>
      </c>
      <c r="D409">
        <v>59.654398690000001</v>
      </c>
      <c r="E409">
        <v>31.158139129999999</v>
      </c>
      <c r="F409">
        <v>28.516558010000001</v>
      </c>
    </row>
    <row r="410" spans="1:6" x14ac:dyDescent="0.3">
      <c r="A410">
        <v>409</v>
      </c>
      <c r="B410">
        <v>4.5115878580000004</v>
      </c>
      <c r="C410">
        <v>30.453552819999999</v>
      </c>
      <c r="D410">
        <v>62.486096240000002</v>
      </c>
      <c r="E410">
        <v>27.253120460000002</v>
      </c>
      <c r="F410">
        <v>30.44444077</v>
      </c>
    </row>
    <row r="411" spans="1:6" x14ac:dyDescent="0.3">
      <c r="A411">
        <v>410</v>
      </c>
      <c r="B411">
        <v>4.2623001809999996</v>
      </c>
      <c r="C411">
        <v>33.369106309999999</v>
      </c>
      <c r="D411">
        <v>62.566702560000003</v>
      </c>
      <c r="E411">
        <v>29.79678101</v>
      </c>
      <c r="F411">
        <v>35.074307359999999</v>
      </c>
    </row>
    <row r="412" spans="1:6" x14ac:dyDescent="0.3">
      <c r="A412">
        <v>411</v>
      </c>
      <c r="B412">
        <v>0</v>
      </c>
      <c r="C412">
        <v>38.202872859999999</v>
      </c>
      <c r="D412">
        <v>46.22658397</v>
      </c>
      <c r="E412">
        <v>21.22697131</v>
      </c>
      <c r="F412">
        <v>35.588729209999997</v>
      </c>
    </row>
    <row r="413" spans="1:6" x14ac:dyDescent="0.3">
      <c r="A413">
        <v>412</v>
      </c>
      <c r="B413">
        <v>0</v>
      </c>
      <c r="C413">
        <v>43.663683880000001</v>
      </c>
      <c r="D413">
        <v>56.104495530000001</v>
      </c>
      <c r="E413">
        <v>25.847168780000001</v>
      </c>
      <c r="F413">
        <v>34.222101600000002</v>
      </c>
    </row>
    <row r="414" spans="1:6" x14ac:dyDescent="0.3">
      <c r="A414">
        <v>413</v>
      </c>
      <c r="B414">
        <v>0</v>
      </c>
      <c r="C414">
        <v>30.161939820000001</v>
      </c>
      <c r="D414">
        <v>36.695746499999998</v>
      </c>
      <c r="E414">
        <v>26.63612071</v>
      </c>
      <c r="F414">
        <v>34.89246017</v>
      </c>
    </row>
    <row r="415" spans="1:6" x14ac:dyDescent="0.3">
      <c r="A415">
        <v>414</v>
      </c>
      <c r="B415">
        <v>0</v>
      </c>
      <c r="C415">
        <v>30.755636190000001</v>
      </c>
      <c r="D415">
        <v>40.584084160000003</v>
      </c>
      <c r="E415">
        <v>29.294504140000001</v>
      </c>
      <c r="F415">
        <v>30.004370489999999</v>
      </c>
    </row>
    <row r="416" spans="1:6" x14ac:dyDescent="0.3">
      <c r="A416">
        <v>415</v>
      </c>
      <c r="B416">
        <v>0</v>
      </c>
      <c r="C416">
        <v>32.99862984</v>
      </c>
      <c r="D416">
        <v>41.577584209999998</v>
      </c>
      <c r="E416">
        <v>23.26470046</v>
      </c>
      <c r="F416">
        <v>21.597848249999998</v>
      </c>
    </row>
    <row r="417" spans="1:6" x14ac:dyDescent="0.3">
      <c r="A417">
        <v>416</v>
      </c>
      <c r="B417">
        <v>0</v>
      </c>
      <c r="C417">
        <v>29.41541892</v>
      </c>
      <c r="D417">
        <v>38.289094800000001</v>
      </c>
      <c r="E417">
        <v>15.20648042</v>
      </c>
      <c r="F417">
        <v>39.125321489999997</v>
      </c>
    </row>
    <row r="418" spans="1:6" x14ac:dyDescent="0.3">
      <c r="A418">
        <v>417</v>
      </c>
      <c r="B418">
        <v>73.782492399999995</v>
      </c>
      <c r="C418">
        <v>32.54186704</v>
      </c>
      <c r="D418">
        <v>49.359165920000002</v>
      </c>
      <c r="E418">
        <v>27.09111193</v>
      </c>
      <c r="F418">
        <v>23.497174059999999</v>
      </c>
    </row>
    <row r="419" spans="1:6" x14ac:dyDescent="0.3">
      <c r="A419">
        <v>418</v>
      </c>
      <c r="B419">
        <v>21.678830040000001</v>
      </c>
      <c r="C419">
        <v>29.752110380000001</v>
      </c>
      <c r="D419">
        <v>44.087664920000002</v>
      </c>
      <c r="E419">
        <v>30.52409072</v>
      </c>
      <c r="F419">
        <v>31.29726432</v>
      </c>
    </row>
    <row r="420" spans="1:6" x14ac:dyDescent="0.3">
      <c r="A420">
        <v>419</v>
      </c>
      <c r="B420">
        <v>18.278967810000001</v>
      </c>
      <c r="C420">
        <v>33.120539350000001</v>
      </c>
      <c r="D420">
        <v>44.985318599999999</v>
      </c>
      <c r="E420">
        <v>23.725659319999998</v>
      </c>
      <c r="F420">
        <v>27.869599409999999</v>
      </c>
    </row>
    <row r="421" spans="1:6" x14ac:dyDescent="0.3">
      <c r="A421">
        <v>420</v>
      </c>
      <c r="B421">
        <v>10.7500529</v>
      </c>
      <c r="C421">
        <v>35.059149099999999</v>
      </c>
      <c r="D421">
        <v>44.423416170000003</v>
      </c>
      <c r="E421">
        <v>29.784476829999999</v>
      </c>
      <c r="F421">
        <v>35.955727340000003</v>
      </c>
    </row>
    <row r="422" spans="1:6" x14ac:dyDescent="0.3">
      <c r="A422">
        <v>421</v>
      </c>
      <c r="B422">
        <v>33.913834799999997</v>
      </c>
      <c r="C422">
        <v>29.120555100000001</v>
      </c>
      <c r="D422">
        <v>31.335830919999999</v>
      </c>
      <c r="E422">
        <v>14.51083573</v>
      </c>
      <c r="F422">
        <v>35.08394492</v>
      </c>
    </row>
    <row r="423" spans="1:6" x14ac:dyDescent="0.3">
      <c r="A423">
        <v>422</v>
      </c>
      <c r="B423">
        <v>29.951230370000001</v>
      </c>
      <c r="C423">
        <v>30.550065499999999</v>
      </c>
      <c r="D423">
        <v>36.999191009999997</v>
      </c>
      <c r="E423">
        <v>19.647651360000001</v>
      </c>
      <c r="F423">
        <v>32.224737599999997</v>
      </c>
    </row>
    <row r="424" spans="1:6" x14ac:dyDescent="0.3">
      <c r="A424">
        <v>423</v>
      </c>
      <c r="B424">
        <v>10.08038627</v>
      </c>
      <c r="C424">
        <v>38.424139050000001</v>
      </c>
      <c r="D424">
        <v>42.805205970000003</v>
      </c>
      <c r="E424">
        <v>26.94871186</v>
      </c>
      <c r="F424">
        <v>29.970426629999999</v>
      </c>
    </row>
    <row r="425" spans="1:6" x14ac:dyDescent="0.3">
      <c r="A425">
        <v>424</v>
      </c>
      <c r="B425">
        <v>46.616684280000001</v>
      </c>
      <c r="C425">
        <v>31.489189620000001</v>
      </c>
      <c r="D425">
        <v>43.878036479999999</v>
      </c>
      <c r="E425">
        <v>22.44267726</v>
      </c>
      <c r="F425">
        <v>26.821769379999999</v>
      </c>
    </row>
    <row r="426" spans="1:6" x14ac:dyDescent="0.3">
      <c r="A426">
        <v>425</v>
      </c>
      <c r="B426">
        <v>26.443984910000001</v>
      </c>
      <c r="C426">
        <v>26.757379960000002</v>
      </c>
      <c r="D426">
        <v>40.622213940000002</v>
      </c>
      <c r="E426">
        <v>30.319863829999999</v>
      </c>
      <c r="F426">
        <v>31.475956530000001</v>
      </c>
    </row>
    <row r="427" spans="1:6" x14ac:dyDescent="0.3">
      <c r="A427">
        <v>426</v>
      </c>
      <c r="B427">
        <v>25.269391599999999</v>
      </c>
      <c r="C427">
        <v>28.950829949999999</v>
      </c>
      <c r="D427">
        <v>37.39878393</v>
      </c>
      <c r="E427">
        <v>23.844427580000001</v>
      </c>
      <c r="F427">
        <v>27.216632650000001</v>
      </c>
    </row>
    <row r="428" spans="1:6" x14ac:dyDescent="0.3">
      <c r="A428">
        <v>427</v>
      </c>
      <c r="B428">
        <v>20.406614810000001</v>
      </c>
      <c r="C428">
        <v>29.652208529999999</v>
      </c>
      <c r="D428">
        <v>38.279109269999999</v>
      </c>
      <c r="E428">
        <v>28.233975019999999</v>
      </c>
      <c r="F428">
        <v>34.01192855</v>
      </c>
    </row>
    <row r="429" spans="1:6" x14ac:dyDescent="0.3">
      <c r="A429">
        <v>428</v>
      </c>
      <c r="B429">
        <v>36.937497290000003</v>
      </c>
      <c r="C429">
        <v>30.39863304</v>
      </c>
      <c r="D429">
        <v>39.128341210000002</v>
      </c>
      <c r="E429">
        <v>30.250692910000001</v>
      </c>
      <c r="F429">
        <v>25.086200479999999</v>
      </c>
    </row>
    <row r="430" spans="1:6" x14ac:dyDescent="0.3">
      <c r="A430">
        <v>429</v>
      </c>
      <c r="B430">
        <v>20.787618779999999</v>
      </c>
      <c r="C430">
        <v>33.404897750000003</v>
      </c>
      <c r="D430">
        <v>43.308562639999998</v>
      </c>
      <c r="E430">
        <v>26.693788430000001</v>
      </c>
      <c r="F430">
        <v>31.837185130000002</v>
      </c>
    </row>
    <row r="431" spans="1:6" x14ac:dyDescent="0.3">
      <c r="A431">
        <v>430</v>
      </c>
      <c r="B431">
        <v>24.124471700000001</v>
      </c>
      <c r="C431">
        <v>28.04084963</v>
      </c>
      <c r="D431">
        <v>39.702944309999999</v>
      </c>
      <c r="E431">
        <v>29.5293277</v>
      </c>
      <c r="F431">
        <v>34.134616119999997</v>
      </c>
    </row>
    <row r="432" spans="1:6" x14ac:dyDescent="0.3">
      <c r="A432">
        <v>431</v>
      </c>
      <c r="B432">
        <v>47.995703499999998</v>
      </c>
      <c r="C432">
        <v>31.448774019999998</v>
      </c>
      <c r="D432">
        <v>54.414695629999997</v>
      </c>
      <c r="E432">
        <v>27.66481868</v>
      </c>
      <c r="F432">
        <v>38.347192999999997</v>
      </c>
    </row>
    <row r="433" spans="1:6" x14ac:dyDescent="0.3">
      <c r="A433">
        <v>432</v>
      </c>
      <c r="B433">
        <v>45.034342979999998</v>
      </c>
      <c r="C433">
        <v>41.603334750000002</v>
      </c>
      <c r="D433">
        <v>60.08569936</v>
      </c>
      <c r="E433">
        <v>23.20379711</v>
      </c>
      <c r="F433">
        <v>31.39778789</v>
      </c>
    </row>
    <row r="434" spans="1:6" x14ac:dyDescent="0.3">
      <c r="A434">
        <v>433</v>
      </c>
      <c r="B434">
        <v>76.434294879999996</v>
      </c>
      <c r="C434">
        <v>32.513685870000003</v>
      </c>
      <c r="D434">
        <v>41.77015213</v>
      </c>
      <c r="E434">
        <v>12.92814454</v>
      </c>
      <c r="F434">
        <v>22.171469349999999</v>
      </c>
    </row>
    <row r="435" spans="1:6" x14ac:dyDescent="0.3">
      <c r="A435">
        <v>434</v>
      </c>
      <c r="B435">
        <v>7.4123322800000002</v>
      </c>
      <c r="C435">
        <v>35.062456789999999</v>
      </c>
      <c r="D435">
        <v>47.744993610000002</v>
      </c>
      <c r="E435">
        <v>8.2219832470000007</v>
      </c>
      <c r="F435">
        <v>26.89613641</v>
      </c>
    </row>
    <row r="436" spans="1:6" x14ac:dyDescent="0.3">
      <c r="A436">
        <v>435</v>
      </c>
      <c r="B436">
        <v>50.047695349999998</v>
      </c>
      <c r="C436">
        <v>29.49206251</v>
      </c>
      <c r="D436">
        <v>49.67478165</v>
      </c>
      <c r="E436">
        <v>26.207417110000002</v>
      </c>
      <c r="F436">
        <v>34.174294949999997</v>
      </c>
    </row>
    <row r="437" spans="1:6" x14ac:dyDescent="0.3">
      <c r="A437">
        <v>436</v>
      </c>
      <c r="B437">
        <v>0</v>
      </c>
      <c r="C437">
        <v>35.598059149999997</v>
      </c>
      <c r="D437">
        <v>55.505967920000003</v>
      </c>
      <c r="E437">
        <v>32.035034520000004</v>
      </c>
      <c r="F437">
        <v>36.838753789999998</v>
      </c>
    </row>
    <row r="438" spans="1:6" x14ac:dyDescent="0.3">
      <c r="A438">
        <v>437</v>
      </c>
      <c r="B438">
        <v>6.5055554799999999</v>
      </c>
      <c r="C438">
        <v>32.619254519999998</v>
      </c>
      <c r="D438">
        <v>51.488951989999997</v>
      </c>
      <c r="E438">
        <v>28.36850463</v>
      </c>
      <c r="F438">
        <v>27.678802210000001</v>
      </c>
    </row>
    <row r="439" spans="1:6" x14ac:dyDescent="0.3">
      <c r="A439">
        <v>438</v>
      </c>
      <c r="B439">
        <v>18.561626149999999</v>
      </c>
      <c r="C439">
        <v>36.213280099999999</v>
      </c>
      <c r="D439">
        <v>52.814880029999998</v>
      </c>
      <c r="E439">
        <v>22.49095642</v>
      </c>
      <c r="F439">
        <v>25.582345979999999</v>
      </c>
    </row>
    <row r="440" spans="1:6" x14ac:dyDescent="0.3">
      <c r="A440">
        <v>439</v>
      </c>
      <c r="B440">
        <v>29.69837948</v>
      </c>
      <c r="C440">
        <v>26.51383775</v>
      </c>
      <c r="D440">
        <v>44.990809259999999</v>
      </c>
      <c r="E440">
        <v>23.90188491</v>
      </c>
      <c r="F440">
        <v>25.747222270000002</v>
      </c>
    </row>
    <row r="441" spans="1:6" x14ac:dyDescent="0.3">
      <c r="A441">
        <v>440</v>
      </c>
      <c r="B441">
        <v>31.777170909999999</v>
      </c>
      <c r="C441">
        <v>22.405683530000001</v>
      </c>
      <c r="D441">
        <v>40.421727359999998</v>
      </c>
      <c r="E441">
        <v>19.455519219999999</v>
      </c>
      <c r="F441">
        <v>19.231678370000001</v>
      </c>
    </row>
    <row r="442" spans="1:6" x14ac:dyDescent="0.3">
      <c r="A442">
        <v>441</v>
      </c>
      <c r="B442">
        <v>4.8072222099999999</v>
      </c>
      <c r="C442">
        <v>37.361682330000001</v>
      </c>
      <c r="D442">
        <v>58.139297249999998</v>
      </c>
      <c r="E442">
        <v>33.573911180000003</v>
      </c>
      <c r="F442">
        <v>31.909090519999999</v>
      </c>
    </row>
    <row r="443" spans="1:6" x14ac:dyDescent="0.3">
      <c r="A443">
        <v>442</v>
      </c>
      <c r="B443">
        <v>0</v>
      </c>
      <c r="C443">
        <v>17.851412419999999</v>
      </c>
      <c r="D443">
        <v>38.905191260000002</v>
      </c>
      <c r="E443">
        <v>11.07900001</v>
      </c>
      <c r="F443">
        <v>25.7947153</v>
      </c>
    </row>
    <row r="444" spans="1:6" x14ac:dyDescent="0.3">
      <c r="A444">
        <v>443</v>
      </c>
      <c r="B444">
        <v>54.139296860000002</v>
      </c>
      <c r="C444">
        <v>36.9296291</v>
      </c>
      <c r="D444">
        <v>51.96001923</v>
      </c>
      <c r="E444">
        <v>34.174704949999999</v>
      </c>
      <c r="F444">
        <v>34.623044640000003</v>
      </c>
    </row>
    <row r="445" spans="1:6" x14ac:dyDescent="0.3">
      <c r="A445">
        <v>444</v>
      </c>
      <c r="B445">
        <v>44.422494909999998</v>
      </c>
      <c r="C445">
        <v>29.298405750000001</v>
      </c>
      <c r="D445">
        <v>44.016702440000003</v>
      </c>
      <c r="E445">
        <v>24.522606880000001</v>
      </c>
      <c r="F445">
        <v>31.82686438</v>
      </c>
    </row>
    <row r="446" spans="1:6" x14ac:dyDescent="0.3">
      <c r="A446">
        <v>445</v>
      </c>
      <c r="B446">
        <v>38.374815900000002</v>
      </c>
      <c r="C446">
        <v>30.244873030000001</v>
      </c>
      <c r="D446">
        <v>55.275011900000003</v>
      </c>
      <c r="E446">
        <v>29.414626760000001</v>
      </c>
      <c r="F446">
        <v>33.828812820000003</v>
      </c>
    </row>
    <row r="447" spans="1:6" x14ac:dyDescent="0.3">
      <c r="A447">
        <v>446</v>
      </c>
      <c r="B447">
        <v>54.150928929999999</v>
      </c>
      <c r="C447">
        <v>36.438388809999999</v>
      </c>
      <c r="D447">
        <v>53.83061713</v>
      </c>
      <c r="E447">
        <v>29.609966839999998</v>
      </c>
      <c r="F447">
        <v>32.107653169999999</v>
      </c>
    </row>
    <row r="448" spans="1:6" x14ac:dyDescent="0.3">
      <c r="A448">
        <v>447</v>
      </c>
      <c r="B448">
        <v>29.669371300000002</v>
      </c>
      <c r="C448">
        <v>26.275331909999998</v>
      </c>
      <c r="D448">
        <v>43.511160240000002</v>
      </c>
      <c r="E448">
        <v>23.80550624</v>
      </c>
      <c r="F448">
        <v>24.185043010000001</v>
      </c>
    </row>
    <row r="449" spans="1:6" x14ac:dyDescent="0.3">
      <c r="A449">
        <v>448</v>
      </c>
      <c r="B449">
        <v>7.4515951999999999</v>
      </c>
      <c r="C449">
        <v>19.223298629999999</v>
      </c>
      <c r="D449">
        <v>34.812025499999997</v>
      </c>
      <c r="E449">
        <v>21.416181040000001</v>
      </c>
      <c r="F449">
        <v>31.883840030000002</v>
      </c>
    </row>
    <row r="450" spans="1:6" x14ac:dyDescent="0.3">
      <c r="A450">
        <v>449</v>
      </c>
      <c r="B450">
        <v>0</v>
      </c>
      <c r="C450">
        <v>19.495848930000001</v>
      </c>
      <c r="D450">
        <v>36.285531589999998</v>
      </c>
      <c r="E450">
        <v>21.67872362</v>
      </c>
      <c r="F450">
        <v>23.492717160000002</v>
      </c>
    </row>
    <row r="451" spans="1:6" x14ac:dyDescent="0.3">
      <c r="A451">
        <v>450</v>
      </c>
      <c r="B451">
        <v>0</v>
      </c>
      <c r="C451">
        <v>30.15617786</v>
      </c>
      <c r="D451">
        <v>46.740002760000003</v>
      </c>
      <c r="E451">
        <v>23.835481130000002</v>
      </c>
      <c r="F451">
        <v>25.301473399999999</v>
      </c>
    </row>
    <row r="452" spans="1:6" x14ac:dyDescent="0.3">
      <c r="A452">
        <v>451</v>
      </c>
      <c r="B452">
        <v>7.4006571799999996</v>
      </c>
      <c r="C452">
        <v>29.962650440000001</v>
      </c>
      <c r="D452">
        <v>28.91356528</v>
      </c>
      <c r="E452">
        <v>19.99144815</v>
      </c>
      <c r="F452">
        <v>16.97603565</v>
      </c>
    </row>
    <row r="453" spans="1:6" x14ac:dyDescent="0.3">
      <c r="A453">
        <v>452</v>
      </c>
      <c r="B453">
        <v>0</v>
      </c>
      <c r="C453">
        <v>16.82047356</v>
      </c>
      <c r="D453">
        <v>22.839909030000001</v>
      </c>
      <c r="E453">
        <v>23.552586860000002</v>
      </c>
      <c r="F453">
        <v>14.128679959999999</v>
      </c>
    </row>
    <row r="454" spans="1:6" x14ac:dyDescent="0.3">
      <c r="A454">
        <v>453</v>
      </c>
      <c r="B454">
        <v>0</v>
      </c>
      <c r="C454">
        <v>37.954446140000002</v>
      </c>
      <c r="D454">
        <v>36.83154923</v>
      </c>
      <c r="E454">
        <v>29.785733950000001</v>
      </c>
      <c r="F454">
        <v>16.583856010000002</v>
      </c>
    </row>
    <row r="455" spans="1:6" x14ac:dyDescent="0.3">
      <c r="A455">
        <v>454</v>
      </c>
      <c r="B455">
        <v>0</v>
      </c>
      <c r="C455">
        <v>35.332638439999997</v>
      </c>
      <c r="D455">
        <v>36.976429330000002</v>
      </c>
      <c r="E455">
        <v>33.595917589999999</v>
      </c>
      <c r="F455">
        <v>8.3472382589999992</v>
      </c>
    </row>
    <row r="456" spans="1:6" x14ac:dyDescent="0.3">
      <c r="A456">
        <v>455</v>
      </c>
      <c r="B456">
        <v>0</v>
      </c>
      <c r="C456">
        <v>34.59926325</v>
      </c>
      <c r="D456">
        <v>35.544864629999999</v>
      </c>
      <c r="E456">
        <v>26.62628222</v>
      </c>
      <c r="F456">
        <v>28.681958869999999</v>
      </c>
    </row>
    <row r="457" spans="1:6" x14ac:dyDescent="0.3">
      <c r="A457">
        <v>456</v>
      </c>
      <c r="B457">
        <v>2.458748248</v>
      </c>
      <c r="C457">
        <v>30.35098816</v>
      </c>
      <c r="D457">
        <v>34.084020180000003</v>
      </c>
      <c r="E457">
        <v>26.250541810000001</v>
      </c>
      <c r="F457">
        <v>20.404682609999998</v>
      </c>
    </row>
    <row r="458" spans="1:6" x14ac:dyDescent="0.3">
      <c r="A458">
        <v>457</v>
      </c>
      <c r="B458">
        <v>10.211756299999999</v>
      </c>
      <c r="C458">
        <v>31.821938249999999</v>
      </c>
      <c r="D458">
        <v>36.37116048</v>
      </c>
      <c r="E458">
        <v>37.942946450000001</v>
      </c>
      <c r="F458">
        <v>12.90130458</v>
      </c>
    </row>
    <row r="459" spans="1:6" x14ac:dyDescent="0.3">
      <c r="A459">
        <v>458</v>
      </c>
      <c r="B459">
        <v>0</v>
      </c>
      <c r="C459">
        <v>31.336890230000002</v>
      </c>
      <c r="D459">
        <v>34.91682093</v>
      </c>
      <c r="E459">
        <v>31.99313077</v>
      </c>
      <c r="F459">
        <v>5.0983489149999999</v>
      </c>
    </row>
    <row r="460" spans="1:6" x14ac:dyDescent="0.3">
      <c r="A460">
        <v>459</v>
      </c>
      <c r="B460">
        <v>15.947060520000001</v>
      </c>
      <c r="C460">
        <v>34.847881229999999</v>
      </c>
      <c r="D460">
        <v>37.21307908</v>
      </c>
      <c r="E460">
        <v>36.230060700000003</v>
      </c>
      <c r="F460">
        <v>27.79325639</v>
      </c>
    </row>
    <row r="461" spans="1:6" x14ac:dyDescent="0.3">
      <c r="A461">
        <v>460</v>
      </c>
      <c r="B461">
        <v>0</v>
      </c>
      <c r="C461">
        <v>19.731300359999999</v>
      </c>
      <c r="D461">
        <v>19.96421896</v>
      </c>
      <c r="E461">
        <v>21.293565090000001</v>
      </c>
      <c r="F461">
        <v>11.405543720000001</v>
      </c>
    </row>
    <row r="462" spans="1:6" x14ac:dyDescent="0.3">
      <c r="A462">
        <v>461</v>
      </c>
      <c r="B462">
        <v>13.013096640000001</v>
      </c>
      <c r="C462">
        <v>37.073197749999999</v>
      </c>
      <c r="D462">
        <v>46.256647180000002</v>
      </c>
      <c r="E462">
        <v>27.724353690000001</v>
      </c>
      <c r="F462">
        <v>32.899585020000004</v>
      </c>
    </row>
    <row r="463" spans="1:6" x14ac:dyDescent="0.3">
      <c r="A463">
        <v>462</v>
      </c>
      <c r="B463">
        <v>1.2142597399999999</v>
      </c>
      <c r="C463">
        <v>31.89608415</v>
      </c>
      <c r="D463">
        <v>31.316575189999998</v>
      </c>
      <c r="E463">
        <v>31.453835349999999</v>
      </c>
      <c r="F463">
        <v>18.89770459</v>
      </c>
    </row>
    <row r="464" spans="1:6" x14ac:dyDescent="0.3">
      <c r="A464">
        <v>463</v>
      </c>
      <c r="B464">
        <v>5.0475522579999996</v>
      </c>
      <c r="C464">
        <v>38.41015548</v>
      </c>
      <c r="D464">
        <v>32.9786109</v>
      </c>
      <c r="E464">
        <v>30.2453459</v>
      </c>
      <c r="F464">
        <v>20.849498659999998</v>
      </c>
    </row>
    <row r="465" spans="1:6" x14ac:dyDescent="0.3">
      <c r="A465">
        <v>464</v>
      </c>
      <c r="B465">
        <v>33.30501495</v>
      </c>
      <c r="C465">
        <v>32.475443919999996</v>
      </c>
      <c r="D465">
        <v>36.124764300000002</v>
      </c>
      <c r="E465">
        <v>25.042393109999999</v>
      </c>
      <c r="F465">
        <v>25.663856880000001</v>
      </c>
    </row>
    <row r="466" spans="1:6" x14ac:dyDescent="0.3">
      <c r="A466">
        <v>465</v>
      </c>
      <c r="B466">
        <v>1.876343986</v>
      </c>
      <c r="C466">
        <v>32.295178149999998</v>
      </c>
      <c r="D466">
        <v>32.083565219999997</v>
      </c>
      <c r="E466">
        <v>25.36918352</v>
      </c>
      <c r="F466">
        <v>20.823766200000001</v>
      </c>
    </row>
    <row r="467" spans="1:6" x14ac:dyDescent="0.3">
      <c r="A467">
        <v>466</v>
      </c>
      <c r="B467">
        <v>16.447325589999998</v>
      </c>
      <c r="C467">
        <v>36.319319579999998</v>
      </c>
      <c r="D467">
        <v>37.505582060000002</v>
      </c>
      <c r="E467">
        <v>29.140438110000002</v>
      </c>
      <c r="F467">
        <v>13.4309116</v>
      </c>
    </row>
    <row r="468" spans="1:6" x14ac:dyDescent="0.3">
      <c r="A468">
        <v>467</v>
      </c>
      <c r="B468">
        <v>52.803995999999998</v>
      </c>
      <c r="C468">
        <v>25.69075514</v>
      </c>
      <c r="D468">
        <v>31.102227339999999</v>
      </c>
      <c r="E468">
        <v>22.998802229999999</v>
      </c>
      <c r="F468">
        <v>15.870968400000001</v>
      </c>
    </row>
    <row r="469" spans="1:6" x14ac:dyDescent="0.3">
      <c r="A469">
        <v>468</v>
      </c>
      <c r="B469">
        <v>30.553302729999999</v>
      </c>
      <c r="C469">
        <v>32.845543290000002</v>
      </c>
      <c r="D469">
        <v>31.90787641</v>
      </c>
      <c r="E469">
        <v>25.505140619999999</v>
      </c>
      <c r="F469">
        <v>17.967438179999998</v>
      </c>
    </row>
    <row r="470" spans="1:6" x14ac:dyDescent="0.3">
      <c r="A470">
        <v>469</v>
      </c>
      <c r="B470">
        <v>76.139706450000006</v>
      </c>
      <c r="C470">
        <v>37.958220730000001</v>
      </c>
      <c r="D470">
        <v>36.747136679999997</v>
      </c>
      <c r="E470">
        <v>34.194576810000001</v>
      </c>
      <c r="F470">
        <v>11.644990160000001</v>
      </c>
    </row>
    <row r="471" spans="1:6" x14ac:dyDescent="0.3">
      <c r="A471">
        <v>470</v>
      </c>
      <c r="B471">
        <v>60.763246879999997</v>
      </c>
      <c r="C471">
        <v>33.990816670000001</v>
      </c>
      <c r="D471">
        <v>36.691578010000001</v>
      </c>
      <c r="E471">
        <v>26.306797249999999</v>
      </c>
      <c r="F471">
        <v>28.676278119999999</v>
      </c>
    </row>
    <row r="472" spans="1:6" x14ac:dyDescent="0.3">
      <c r="A472">
        <v>471</v>
      </c>
      <c r="B472">
        <v>62.857815770000002</v>
      </c>
      <c r="C472">
        <v>29.654300559999999</v>
      </c>
      <c r="D472">
        <v>17.799312889999999</v>
      </c>
      <c r="E472">
        <v>27.802416869999998</v>
      </c>
      <c r="F472">
        <v>25.530058029999999</v>
      </c>
    </row>
    <row r="473" spans="1:6" x14ac:dyDescent="0.3">
      <c r="A473">
        <v>472</v>
      </c>
      <c r="B473">
        <v>64.766954310000003</v>
      </c>
      <c r="C473">
        <v>31.662936689999999</v>
      </c>
      <c r="D473">
        <v>15.87709566</v>
      </c>
      <c r="E473">
        <v>25.500699529999999</v>
      </c>
      <c r="F473">
        <v>14.70233736</v>
      </c>
    </row>
    <row r="474" spans="1:6" x14ac:dyDescent="0.3">
      <c r="A474">
        <v>473</v>
      </c>
      <c r="B474">
        <v>96.154986480000005</v>
      </c>
      <c r="C474">
        <v>19.9797978</v>
      </c>
      <c r="D474">
        <v>4.9801852950000001</v>
      </c>
      <c r="E474">
        <v>36.158447119999998</v>
      </c>
      <c r="F474">
        <v>16.021435449999998</v>
      </c>
    </row>
    <row r="475" spans="1:6" x14ac:dyDescent="0.3">
      <c r="A475">
        <v>474</v>
      </c>
      <c r="B475">
        <v>100.47993990000001</v>
      </c>
      <c r="C475">
        <v>16.998136479999999</v>
      </c>
      <c r="D475">
        <v>3.4999461429999998</v>
      </c>
      <c r="E475">
        <v>34.731453539999997</v>
      </c>
      <c r="F475">
        <v>10.80766382</v>
      </c>
    </row>
    <row r="476" spans="1:6" x14ac:dyDescent="0.3">
      <c r="A476">
        <v>475</v>
      </c>
      <c r="B476">
        <v>66.868046199999995</v>
      </c>
      <c r="C476">
        <v>17.30467062</v>
      </c>
      <c r="D476">
        <v>6.9639393969999999</v>
      </c>
      <c r="E476">
        <v>23.303178939999999</v>
      </c>
      <c r="F476">
        <v>16.933192200000001</v>
      </c>
    </row>
    <row r="477" spans="1:6" x14ac:dyDescent="0.3">
      <c r="A477">
        <v>476</v>
      </c>
      <c r="B477">
        <v>14.80528803</v>
      </c>
      <c r="C477">
        <v>22.52131383</v>
      </c>
      <c r="D477">
        <v>10.93880313</v>
      </c>
      <c r="E477">
        <v>27.974375439999999</v>
      </c>
      <c r="F477">
        <v>11.76246546</v>
      </c>
    </row>
    <row r="478" spans="1:6" x14ac:dyDescent="0.3">
      <c r="A478">
        <v>477</v>
      </c>
      <c r="B478">
        <v>69.041936849999999</v>
      </c>
      <c r="C478">
        <v>26.979797000000001</v>
      </c>
      <c r="D478">
        <v>17.697607609999999</v>
      </c>
      <c r="E478">
        <v>36.350243239999998</v>
      </c>
      <c r="F478">
        <v>23.630302690000001</v>
      </c>
    </row>
    <row r="479" spans="1:6" x14ac:dyDescent="0.3">
      <c r="A479">
        <v>478</v>
      </c>
      <c r="B479">
        <v>59.858427919999997</v>
      </c>
      <c r="C479">
        <v>29.919936310000001</v>
      </c>
      <c r="D479">
        <v>20.43660732</v>
      </c>
      <c r="E479">
        <v>26.015424899999999</v>
      </c>
      <c r="F479">
        <v>20.121580000000002</v>
      </c>
    </row>
    <row r="480" spans="1:6" x14ac:dyDescent="0.3">
      <c r="A480">
        <v>479</v>
      </c>
      <c r="B480">
        <v>78.514284779999997</v>
      </c>
      <c r="C480">
        <v>21.372018359999998</v>
      </c>
      <c r="D480">
        <v>8.5519939019999995</v>
      </c>
      <c r="E480">
        <v>32.2577432</v>
      </c>
      <c r="F480">
        <v>17.10793791</v>
      </c>
    </row>
    <row r="481" spans="1:6" x14ac:dyDescent="0.3">
      <c r="A481">
        <v>480</v>
      </c>
      <c r="B481">
        <v>45.581797659999999</v>
      </c>
      <c r="C481">
        <v>18.715684</v>
      </c>
      <c r="D481">
        <v>5.6321763709999999</v>
      </c>
      <c r="E481">
        <v>15.087398029999999</v>
      </c>
      <c r="F481">
        <v>12.00250793</v>
      </c>
    </row>
    <row r="482" spans="1:6" x14ac:dyDescent="0.3">
      <c r="A482">
        <v>481</v>
      </c>
      <c r="B482">
        <v>55.908945189999997</v>
      </c>
      <c r="C482">
        <v>36.481258410000002</v>
      </c>
      <c r="D482">
        <v>2.301939092</v>
      </c>
      <c r="E482">
        <v>33.734623229999997</v>
      </c>
      <c r="F482">
        <v>14.580335939999999</v>
      </c>
    </row>
    <row r="483" spans="1:6" x14ac:dyDescent="0.3">
      <c r="A483">
        <v>482</v>
      </c>
      <c r="B483">
        <v>9.0478149030000008</v>
      </c>
      <c r="C483">
        <v>41.036529799999997</v>
      </c>
      <c r="D483">
        <v>24.993097070000001</v>
      </c>
      <c r="E483">
        <v>31.801336330000002</v>
      </c>
      <c r="F483">
        <v>19.583779639999999</v>
      </c>
    </row>
    <row r="484" spans="1:6" x14ac:dyDescent="0.3">
      <c r="A484">
        <v>483</v>
      </c>
      <c r="B484">
        <v>22.144334010000001</v>
      </c>
      <c r="C484">
        <v>34.492631029999998</v>
      </c>
      <c r="D484">
        <v>4.6489750159999996</v>
      </c>
      <c r="E484">
        <v>23.459491459999999</v>
      </c>
      <c r="F484">
        <v>5.9432702160000002</v>
      </c>
    </row>
    <row r="485" spans="1:6" x14ac:dyDescent="0.3">
      <c r="A485">
        <v>484</v>
      </c>
      <c r="B485">
        <v>9.7079343779999991</v>
      </c>
      <c r="C485">
        <v>25.911479530000001</v>
      </c>
      <c r="D485">
        <v>4.158056856</v>
      </c>
      <c r="E485">
        <v>25.30584116</v>
      </c>
      <c r="F485">
        <v>8.5452365239999999</v>
      </c>
    </row>
    <row r="486" spans="1:6" x14ac:dyDescent="0.3">
      <c r="A486">
        <v>485</v>
      </c>
      <c r="B486">
        <v>0</v>
      </c>
      <c r="C486">
        <v>27.610788370000002</v>
      </c>
      <c r="D486">
        <v>14.56885333</v>
      </c>
      <c r="E486">
        <v>34.86922895</v>
      </c>
      <c r="F486">
        <v>15.980652579999999</v>
      </c>
    </row>
    <row r="487" spans="1:6" x14ac:dyDescent="0.3">
      <c r="A487">
        <v>486</v>
      </c>
      <c r="B487">
        <v>8.0423095460000003</v>
      </c>
      <c r="C487">
        <v>30.187764170000001</v>
      </c>
      <c r="D487">
        <v>21.013388119999998</v>
      </c>
      <c r="E487">
        <v>26.833482199999999</v>
      </c>
      <c r="F487">
        <v>14.319111749999999</v>
      </c>
    </row>
    <row r="488" spans="1:6" x14ac:dyDescent="0.3">
      <c r="A488">
        <v>487</v>
      </c>
      <c r="B488">
        <v>12.28247687</v>
      </c>
      <c r="C488">
        <v>16.822095690000001</v>
      </c>
      <c r="D488">
        <v>4.8472975780000001</v>
      </c>
      <c r="E488">
        <v>18.290056910000001</v>
      </c>
      <c r="F488">
        <v>10.022082279999999</v>
      </c>
    </row>
    <row r="489" spans="1:6" x14ac:dyDescent="0.3">
      <c r="A489">
        <v>488</v>
      </c>
      <c r="B489">
        <v>18.73004233</v>
      </c>
      <c r="C489">
        <v>32.696937210000002</v>
      </c>
      <c r="D489">
        <v>16.75747063</v>
      </c>
      <c r="E489">
        <v>24.569618550000001</v>
      </c>
      <c r="F489">
        <v>18.789094989999999</v>
      </c>
    </row>
    <row r="490" spans="1:6" x14ac:dyDescent="0.3">
      <c r="A490">
        <v>489</v>
      </c>
      <c r="B490">
        <v>33.340345419999998</v>
      </c>
      <c r="C490">
        <v>27.286247670000002</v>
      </c>
      <c r="D490">
        <v>0.15502593000000001</v>
      </c>
      <c r="E490">
        <v>25.959385879999999</v>
      </c>
      <c r="F490">
        <v>9.2558128859999993</v>
      </c>
    </row>
    <row r="491" spans="1:6" x14ac:dyDescent="0.3">
      <c r="A491">
        <v>490</v>
      </c>
      <c r="B491">
        <v>84.37484508</v>
      </c>
      <c r="C491">
        <v>30.884063269999999</v>
      </c>
      <c r="D491">
        <v>11.789079429999999</v>
      </c>
      <c r="E491">
        <v>26.371393309999998</v>
      </c>
      <c r="F491">
        <v>25.57551793</v>
      </c>
    </row>
    <row r="492" spans="1:6" x14ac:dyDescent="0.3">
      <c r="A492">
        <v>491</v>
      </c>
      <c r="B492">
        <v>54.770136119999997</v>
      </c>
      <c r="C492">
        <v>18.582903680000001</v>
      </c>
      <c r="D492">
        <v>6.3624504919999998</v>
      </c>
      <c r="E492">
        <v>15.14527313</v>
      </c>
      <c r="F492">
        <v>19.289399159999999</v>
      </c>
    </row>
    <row r="493" spans="1:6" x14ac:dyDescent="0.3">
      <c r="A493">
        <v>492</v>
      </c>
      <c r="B493">
        <v>0</v>
      </c>
      <c r="C493">
        <v>25.678849400000001</v>
      </c>
      <c r="D493">
        <v>14.295016950000001</v>
      </c>
      <c r="E493">
        <v>21.7075566</v>
      </c>
      <c r="F493">
        <v>16.306405869999999</v>
      </c>
    </row>
    <row r="494" spans="1:6" x14ac:dyDescent="0.3">
      <c r="A494">
        <v>493</v>
      </c>
      <c r="B494">
        <v>24.723782780000001</v>
      </c>
      <c r="C494">
        <v>45.194157629999999</v>
      </c>
      <c r="D494">
        <v>23.880224609999999</v>
      </c>
      <c r="E494">
        <v>28.044577780000001</v>
      </c>
      <c r="F494">
        <v>23.290612400000001</v>
      </c>
    </row>
    <row r="495" spans="1:6" x14ac:dyDescent="0.3">
      <c r="A495">
        <v>494</v>
      </c>
      <c r="B495">
        <v>7.583877824</v>
      </c>
      <c r="C495">
        <v>22.373481200000001</v>
      </c>
      <c r="D495">
        <v>12.22329064</v>
      </c>
      <c r="E495">
        <v>22.347304149999999</v>
      </c>
      <c r="F495">
        <v>17.970677760000001</v>
      </c>
    </row>
    <row r="496" spans="1:6" x14ac:dyDescent="0.3">
      <c r="A496">
        <v>495</v>
      </c>
      <c r="B496">
        <v>21.821148780000001</v>
      </c>
      <c r="C496">
        <v>38.879727240000001</v>
      </c>
      <c r="D496">
        <v>23.605600460000002</v>
      </c>
      <c r="E496">
        <v>25.890277730000001</v>
      </c>
      <c r="F496">
        <v>23.601576569999999</v>
      </c>
    </row>
    <row r="497" spans="1:6" x14ac:dyDescent="0.3">
      <c r="A497">
        <v>496</v>
      </c>
      <c r="B497">
        <v>45.597227140000001</v>
      </c>
      <c r="C497">
        <v>13.544109779999999</v>
      </c>
      <c r="D497">
        <v>4.9865281780000004</v>
      </c>
      <c r="E497">
        <v>23.851376670000001</v>
      </c>
      <c r="F497">
        <v>19.450467280000002</v>
      </c>
    </row>
    <row r="498" spans="1:6" x14ac:dyDescent="0.3">
      <c r="A498">
        <v>497</v>
      </c>
      <c r="B498">
        <v>83.439947720000006</v>
      </c>
      <c r="C498">
        <v>18.398450889999999</v>
      </c>
      <c r="D498">
        <v>8.7781629189999997</v>
      </c>
      <c r="E498">
        <v>28.85995715</v>
      </c>
      <c r="F498">
        <v>32.320993600000001</v>
      </c>
    </row>
    <row r="499" spans="1:6" x14ac:dyDescent="0.3">
      <c r="A499">
        <v>498</v>
      </c>
      <c r="B499">
        <v>88.458024260000002</v>
      </c>
      <c r="C499">
        <v>14.54665823</v>
      </c>
      <c r="D499">
        <v>5.5548245429999996</v>
      </c>
      <c r="E499">
        <v>26.544625490000001</v>
      </c>
      <c r="F499">
        <v>28.460276230000002</v>
      </c>
    </row>
    <row r="500" spans="1:6" x14ac:dyDescent="0.3">
      <c r="A500">
        <v>499</v>
      </c>
      <c r="B500">
        <v>84.610250489999999</v>
      </c>
      <c r="C500">
        <v>19.04384812</v>
      </c>
      <c r="D500">
        <v>10.425706119999999</v>
      </c>
      <c r="E500">
        <v>21.2252659</v>
      </c>
      <c r="F500">
        <v>29.814450529999998</v>
      </c>
    </row>
    <row r="501" spans="1:6" x14ac:dyDescent="0.3">
      <c r="A501">
        <v>500</v>
      </c>
      <c r="B501">
        <v>53.015915550000003</v>
      </c>
      <c r="C501">
        <v>16.262586679999998</v>
      </c>
      <c r="D501">
        <v>5.7512003869999999</v>
      </c>
      <c r="E501">
        <v>19.57558006</v>
      </c>
      <c r="F501">
        <v>25.551598219999999</v>
      </c>
    </row>
    <row r="502" spans="1:6" x14ac:dyDescent="0.3">
      <c r="A502">
        <v>501</v>
      </c>
      <c r="B502">
        <v>42.79932969</v>
      </c>
      <c r="C502">
        <v>31.165539259999999</v>
      </c>
      <c r="D502">
        <v>13.8589594</v>
      </c>
      <c r="E502">
        <v>16.313862629999999</v>
      </c>
      <c r="F502">
        <v>23.189699019999999</v>
      </c>
    </row>
    <row r="503" spans="1:6" x14ac:dyDescent="0.3">
      <c r="A503">
        <v>502</v>
      </c>
      <c r="B503">
        <v>54.80833415</v>
      </c>
      <c r="C503">
        <v>38.064877989999999</v>
      </c>
      <c r="D503">
        <v>19.164081419999999</v>
      </c>
      <c r="E503">
        <v>26.492025120000001</v>
      </c>
      <c r="F503">
        <v>30.46718916</v>
      </c>
    </row>
    <row r="504" spans="1:6" x14ac:dyDescent="0.3">
      <c r="A504">
        <v>503</v>
      </c>
      <c r="B504">
        <v>72.693196330000006</v>
      </c>
      <c r="C504">
        <v>35.399824610000003</v>
      </c>
      <c r="D504">
        <v>5.4436327960000002</v>
      </c>
      <c r="E504">
        <v>23.40386934</v>
      </c>
      <c r="F504">
        <v>31.609333540000002</v>
      </c>
    </row>
    <row r="505" spans="1:6" x14ac:dyDescent="0.3">
      <c r="A505">
        <v>504</v>
      </c>
      <c r="B505">
        <v>80.229513420000004</v>
      </c>
      <c r="C505">
        <v>35.153363030000001</v>
      </c>
      <c r="D505">
        <v>19.308738850000001</v>
      </c>
      <c r="E505">
        <v>25.319329270000001</v>
      </c>
      <c r="F505">
        <v>29.283153179999999</v>
      </c>
    </row>
    <row r="506" spans="1:6" x14ac:dyDescent="0.3">
      <c r="A506">
        <v>505</v>
      </c>
      <c r="B506">
        <v>28.54817749</v>
      </c>
      <c r="C506">
        <v>29.735040529999999</v>
      </c>
      <c r="D506">
        <v>13.91788223</v>
      </c>
      <c r="E506">
        <v>30.67436</v>
      </c>
      <c r="F506">
        <v>35.967286459999997</v>
      </c>
    </row>
    <row r="507" spans="1:6" x14ac:dyDescent="0.3">
      <c r="A507">
        <v>506</v>
      </c>
      <c r="B507">
        <v>46.581831389999998</v>
      </c>
      <c r="C507">
        <v>24.653258309999998</v>
      </c>
      <c r="D507">
        <v>7.6462035000000004</v>
      </c>
      <c r="E507">
        <v>25.22866827</v>
      </c>
      <c r="F507">
        <v>29.94494375</v>
      </c>
    </row>
    <row r="508" spans="1:6" x14ac:dyDescent="0.3">
      <c r="A508">
        <v>507</v>
      </c>
      <c r="B508">
        <v>11.025114</v>
      </c>
      <c r="C508">
        <v>37.187769510000003</v>
      </c>
      <c r="D508">
        <v>11.19485032</v>
      </c>
      <c r="E508">
        <v>25.538235719999999</v>
      </c>
      <c r="F508">
        <v>32.727443389999998</v>
      </c>
    </row>
    <row r="509" spans="1:6" x14ac:dyDescent="0.3">
      <c r="A509">
        <v>508</v>
      </c>
      <c r="B509">
        <v>0</v>
      </c>
      <c r="C509">
        <v>30.039475700000001</v>
      </c>
      <c r="D509">
        <v>13.65728307</v>
      </c>
      <c r="E509">
        <v>25.00838942</v>
      </c>
      <c r="F509">
        <v>23.160844579999999</v>
      </c>
    </row>
    <row r="510" spans="1:6" x14ac:dyDescent="0.3">
      <c r="A510">
        <v>509</v>
      </c>
      <c r="B510">
        <v>0</v>
      </c>
      <c r="C510">
        <v>20.466814599999999</v>
      </c>
      <c r="D510">
        <v>8.9034482270000002</v>
      </c>
      <c r="E510">
        <v>19.65912621</v>
      </c>
      <c r="F510">
        <v>18.646417870000001</v>
      </c>
    </row>
    <row r="511" spans="1:6" x14ac:dyDescent="0.3">
      <c r="A511">
        <v>510</v>
      </c>
      <c r="B511">
        <v>17.581563809999999</v>
      </c>
      <c r="C511">
        <v>21.864337330000001</v>
      </c>
      <c r="D511">
        <v>3.5688892430000001</v>
      </c>
      <c r="E511">
        <v>22.215242010000001</v>
      </c>
      <c r="F511">
        <v>30.509770830000001</v>
      </c>
    </row>
    <row r="512" spans="1:6" x14ac:dyDescent="0.3">
      <c r="A512">
        <v>511</v>
      </c>
      <c r="B512">
        <v>87.777974029999996</v>
      </c>
      <c r="C512">
        <v>37.192047520000003</v>
      </c>
      <c r="D512">
        <v>24.294484279999999</v>
      </c>
      <c r="E512">
        <v>26.152708310000001</v>
      </c>
      <c r="F512">
        <v>34.958731749999998</v>
      </c>
    </row>
    <row r="513" spans="1:6" x14ac:dyDescent="0.3">
      <c r="A513">
        <v>512</v>
      </c>
      <c r="B513">
        <v>71.409027929999993</v>
      </c>
      <c r="C513">
        <v>33.120139819999999</v>
      </c>
      <c r="D513">
        <v>12.141556270000001</v>
      </c>
      <c r="E513">
        <v>16.562150599999999</v>
      </c>
      <c r="F513">
        <v>23.9787091</v>
      </c>
    </row>
    <row r="514" spans="1:6" x14ac:dyDescent="0.3">
      <c r="A514">
        <v>513</v>
      </c>
      <c r="B514">
        <v>71.699965469999995</v>
      </c>
      <c r="C514">
        <v>33.191080120000002</v>
      </c>
      <c r="D514">
        <v>10.999662000000001</v>
      </c>
      <c r="E514">
        <v>29.848265479999998</v>
      </c>
      <c r="F514">
        <v>26.640215529999999</v>
      </c>
    </row>
    <row r="515" spans="1:6" x14ac:dyDescent="0.3">
      <c r="A515">
        <v>514</v>
      </c>
      <c r="B515">
        <v>0</v>
      </c>
      <c r="C515">
        <v>30.886729949999999</v>
      </c>
      <c r="D515">
        <v>9.1675469609999993</v>
      </c>
      <c r="E515">
        <v>29.712082280000001</v>
      </c>
      <c r="F515">
        <v>28.56360304</v>
      </c>
    </row>
    <row r="516" spans="1:6" x14ac:dyDescent="0.3">
      <c r="A516">
        <v>515</v>
      </c>
      <c r="B516">
        <v>0</v>
      </c>
      <c r="C516">
        <v>19.058284189999998</v>
      </c>
      <c r="D516">
        <v>11.02420128</v>
      </c>
      <c r="E516">
        <v>19.822666949999999</v>
      </c>
      <c r="F516">
        <v>32.094964589999996</v>
      </c>
    </row>
    <row r="517" spans="1:6" x14ac:dyDescent="0.3">
      <c r="A517">
        <v>516</v>
      </c>
      <c r="B517">
        <v>13.94490895</v>
      </c>
      <c r="C517">
        <v>34.464400130000001</v>
      </c>
      <c r="D517">
        <v>27.2260764</v>
      </c>
      <c r="E517">
        <v>30.895888039999999</v>
      </c>
      <c r="F517">
        <v>32.30681293</v>
      </c>
    </row>
    <row r="518" spans="1:6" x14ac:dyDescent="0.3">
      <c r="A518">
        <v>517</v>
      </c>
      <c r="B518">
        <v>38.887438950000004</v>
      </c>
      <c r="C518">
        <v>22.141528099999999</v>
      </c>
      <c r="D518">
        <v>3.4895090049999999</v>
      </c>
      <c r="E518">
        <v>28.04650449</v>
      </c>
      <c r="F518">
        <v>31.83098051</v>
      </c>
    </row>
    <row r="519" spans="1:6" x14ac:dyDescent="0.3">
      <c r="A519">
        <v>518</v>
      </c>
      <c r="B519">
        <v>31.05134241</v>
      </c>
      <c r="C519">
        <v>25.978489239999998</v>
      </c>
      <c r="D519">
        <v>13.38028871</v>
      </c>
      <c r="E519">
        <v>15.289226749999999</v>
      </c>
      <c r="F519">
        <v>19.292207820000002</v>
      </c>
    </row>
    <row r="520" spans="1:6" x14ac:dyDescent="0.3">
      <c r="A520">
        <v>519</v>
      </c>
      <c r="B520">
        <v>45.732246750000002</v>
      </c>
      <c r="C520">
        <v>28.241214660000001</v>
      </c>
      <c r="D520">
        <v>15.37891784</v>
      </c>
      <c r="E520">
        <v>24.7600458</v>
      </c>
      <c r="F520">
        <v>31.331803239999999</v>
      </c>
    </row>
    <row r="521" spans="1:6" x14ac:dyDescent="0.3">
      <c r="A521">
        <v>520</v>
      </c>
      <c r="B521">
        <v>36.76349931</v>
      </c>
      <c r="C521">
        <v>30.43768536</v>
      </c>
      <c r="D521">
        <v>22.646118909999998</v>
      </c>
      <c r="E521">
        <v>33.544175320000001</v>
      </c>
      <c r="F521">
        <v>35.163428719999999</v>
      </c>
    </row>
    <row r="522" spans="1:6" x14ac:dyDescent="0.3">
      <c r="A522">
        <v>521</v>
      </c>
      <c r="B522">
        <v>58.67130873</v>
      </c>
      <c r="C522">
        <v>7.453712382</v>
      </c>
      <c r="D522">
        <v>2.0895663770000001</v>
      </c>
      <c r="E522">
        <v>8.9495374709999993</v>
      </c>
      <c r="F522">
        <v>15.86792</v>
      </c>
    </row>
    <row r="523" spans="1:6" x14ac:dyDescent="0.3">
      <c r="A523">
        <v>522</v>
      </c>
      <c r="B523">
        <v>29.606774990000002</v>
      </c>
      <c r="C523">
        <v>28.293998269999999</v>
      </c>
      <c r="D523">
        <v>18.689356549999999</v>
      </c>
      <c r="E523">
        <v>22.71623254</v>
      </c>
      <c r="F523">
        <v>30.252132849999999</v>
      </c>
    </row>
    <row r="524" spans="1:6" x14ac:dyDescent="0.3">
      <c r="A524">
        <v>523</v>
      </c>
      <c r="B524">
        <v>74.234334390000001</v>
      </c>
      <c r="C524">
        <v>24.67700421</v>
      </c>
      <c r="D524">
        <v>10.10879849</v>
      </c>
      <c r="E524">
        <v>18.895590989999999</v>
      </c>
      <c r="F524">
        <v>26.287859019999999</v>
      </c>
    </row>
    <row r="525" spans="1:6" x14ac:dyDescent="0.3">
      <c r="A525">
        <v>524</v>
      </c>
      <c r="B525">
        <v>59.261505700000001</v>
      </c>
      <c r="C525">
        <v>33.667081279999998</v>
      </c>
      <c r="D525">
        <v>24.011118629999999</v>
      </c>
      <c r="E525">
        <v>30.523949460000001</v>
      </c>
      <c r="F525">
        <v>29.877092189999999</v>
      </c>
    </row>
    <row r="526" spans="1:6" x14ac:dyDescent="0.3">
      <c r="A526">
        <v>525</v>
      </c>
      <c r="B526">
        <v>60.444308300000003</v>
      </c>
      <c r="C526">
        <v>29.093999480000001</v>
      </c>
      <c r="D526">
        <v>17.46104081</v>
      </c>
      <c r="E526">
        <v>25.541815110000002</v>
      </c>
      <c r="F526">
        <v>26.018544899999998</v>
      </c>
    </row>
    <row r="527" spans="1:6" x14ac:dyDescent="0.3">
      <c r="A527">
        <v>526</v>
      </c>
      <c r="B527">
        <v>6.8595879049999997</v>
      </c>
      <c r="C527">
        <v>34.4053319</v>
      </c>
      <c r="D527">
        <v>8.9799558749999999</v>
      </c>
      <c r="E527">
        <v>27.57383007</v>
      </c>
      <c r="F527">
        <v>46.913797600000002</v>
      </c>
    </row>
    <row r="528" spans="1:6" x14ac:dyDescent="0.3">
      <c r="A528">
        <v>527</v>
      </c>
      <c r="B528">
        <v>6.1662343589999997</v>
      </c>
      <c r="C528">
        <v>26.35829622</v>
      </c>
      <c r="D528">
        <v>9.7887651590000004</v>
      </c>
      <c r="E528">
        <v>23.2996242</v>
      </c>
      <c r="F528">
        <v>33.654240260000002</v>
      </c>
    </row>
    <row r="529" spans="1:6" x14ac:dyDescent="0.3">
      <c r="A529">
        <v>528</v>
      </c>
      <c r="B529">
        <v>0</v>
      </c>
      <c r="C529">
        <v>32.749418489999996</v>
      </c>
      <c r="D529">
        <v>21.351980520000001</v>
      </c>
      <c r="E529">
        <v>30.938020989999998</v>
      </c>
      <c r="F529">
        <v>29.59124894</v>
      </c>
    </row>
    <row r="530" spans="1:6" x14ac:dyDescent="0.3">
      <c r="A530">
        <v>529</v>
      </c>
      <c r="B530">
        <v>0</v>
      </c>
      <c r="C530">
        <v>38.268499900000002</v>
      </c>
      <c r="D530">
        <v>30.604127049999999</v>
      </c>
      <c r="E530">
        <v>27.125347869999999</v>
      </c>
      <c r="F530">
        <v>35.315029299999999</v>
      </c>
    </row>
    <row r="531" spans="1:6" x14ac:dyDescent="0.3">
      <c r="A531">
        <v>530</v>
      </c>
      <c r="B531">
        <v>0</v>
      </c>
      <c r="C531">
        <v>31.142800439999998</v>
      </c>
      <c r="D531">
        <v>8.7738087569999994</v>
      </c>
      <c r="E531">
        <v>25.147757250000002</v>
      </c>
      <c r="F531">
        <v>30.144349479999999</v>
      </c>
    </row>
    <row r="532" spans="1:6" x14ac:dyDescent="0.3">
      <c r="A532">
        <v>531</v>
      </c>
      <c r="B532">
        <v>10.859971140000001</v>
      </c>
      <c r="C532">
        <v>34.265542869999997</v>
      </c>
      <c r="D532">
        <v>15.37999662</v>
      </c>
      <c r="E532">
        <v>25.215813489999999</v>
      </c>
      <c r="F532">
        <v>25.380390850000001</v>
      </c>
    </row>
    <row r="533" spans="1:6" x14ac:dyDescent="0.3">
      <c r="A533">
        <v>532</v>
      </c>
      <c r="B533">
        <v>25.666866299999999</v>
      </c>
      <c r="C533">
        <v>38.385244810000003</v>
      </c>
      <c r="D533">
        <v>33.830771980000002</v>
      </c>
      <c r="E533">
        <v>32.50772576</v>
      </c>
      <c r="F533">
        <v>28.386214720000002</v>
      </c>
    </row>
    <row r="534" spans="1:6" x14ac:dyDescent="0.3">
      <c r="A534">
        <v>533</v>
      </c>
      <c r="B534">
        <v>9.0505030360000003</v>
      </c>
      <c r="C534">
        <v>22.8576829</v>
      </c>
      <c r="D534">
        <v>0</v>
      </c>
      <c r="E534">
        <v>27.465329229999998</v>
      </c>
      <c r="F534">
        <v>28.74797805</v>
      </c>
    </row>
    <row r="535" spans="1:6" x14ac:dyDescent="0.3">
      <c r="A535">
        <v>534</v>
      </c>
      <c r="B535">
        <v>0</v>
      </c>
      <c r="C535">
        <v>33.091415249999997</v>
      </c>
      <c r="D535">
        <v>4.8102529179999998</v>
      </c>
      <c r="E535">
        <v>28.566762409999999</v>
      </c>
      <c r="F535">
        <v>29.357564499999999</v>
      </c>
    </row>
    <row r="536" spans="1:6" x14ac:dyDescent="0.3">
      <c r="A536">
        <v>535</v>
      </c>
      <c r="B536">
        <v>0</v>
      </c>
      <c r="C536">
        <v>28.191903679999999</v>
      </c>
      <c r="D536">
        <v>6.0475681760000004</v>
      </c>
      <c r="E536">
        <v>22.613541080000001</v>
      </c>
      <c r="F536">
        <v>26.425521979999999</v>
      </c>
    </row>
    <row r="537" spans="1:6" x14ac:dyDescent="0.3">
      <c r="A537">
        <v>536</v>
      </c>
      <c r="B537">
        <v>50.450076209999999</v>
      </c>
      <c r="C537">
        <v>40.396208180000002</v>
      </c>
      <c r="D537">
        <v>10.38672367</v>
      </c>
      <c r="E537">
        <v>23.274989049999999</v>
      </c>
      <c r="F537">
        <v>33.433618879999997</v>
      </c>
    </row>
    <row r="538" spans="1:6" x14ac:dyDescent="0.3">
      <c r="A538">
        <v>537</v>
      </c>
      <c r="B538">
        <v>0</v>
      </c>
      <c r="C538">
        <v>24.238233820000001</v>
      </c>
      <c r="D538">
        <v>1.7686504679999999</v>
      </c>
      <c r="E538">
        <v>17.41071294</v>
      </c>
      <c r="F538">
        <v>37.181498159999997</v>
      </c>
    </row>
    <row r="539" spans="1:6" x14ac:dyDescent="0.3">
      <c r="A539">
        <v>538</v>
      </c>
      <c r="B539">
        <v>25.010713280000001</v>
      </c>
      <c r="C539">
        <v>33.668522979999999</v>
      </c>
      <c r="D539">
        <v>25.422974109999998</v>
      </c>
      <c r="E539">
        <v>29.469484820000002</v>
      </c>
      <c r="F539">
        <v>37.525999050000003</v>
      </c>
    </row>
    <row r="540" spans="1:6" x14ac:dyDescent="0.3">
      <c r="A540">
        <v>539</v>
      </c>
      <c r="B540">
        <v>0</v>
      </c>
      <c r="C540">
        <v>34.597781349999998</v>
      </c>
      <c r="D540">
        <v>12.64932546</v>
      </c>
      <c r="E540">
        <v>30.929974170000001</v>
      </c>
      <c r="F540">
        <v>26.4238681</v>
      </c>
    </row>
    <row r="541" spans="1:6" x14ac:dyDescent="0.3">
      <c r="A541">
        <v>540</v>
      </c>
      <c r="B541">
        <v>0</v>
      </c>
      <c r="C541">
        <v>20.234277720000001</v>
      </c>
      <c r="D541">
        <v>5.0329466119999999</v>
      </c>
      <c r="E541">
        <v>14.557263409999999</v>
      </c>
      <c r="F541">
        <v>28.040273809999999</v>
      </c>
    </row>
    <row r="542" spans="1:6" x14ac:dyDescent="0.3">
      <c r="A542">
        <v>541</v>
      </c>
      <c r="B542">
        <v>10.02823311</v>
      </c>
      <c r="C542">
        <v>29.616562689999999</v>
      </c>
      <c r="D542">
        <v>18.42734274</v>
      </c>
      <c r="E542">
        <v>20.893611960000001</v>
      </c>
      <c r="F542">
        <v>29.444553110000001</v>
      </c>
    </row>
    <row r="543" spans="1:6" x14ac:dyDescent="0.3">
      <c r="A543">
        <v>542</v>
      </c>
      <c r="B543">
        <v>2.434031735</v>
      </c>
      <c r="C543">
        <v>31.992353479999998</v>
      </c>
      <c r="D543">
        <v>4.5407121249999998</v>
      </c>
      <c r="E543">
        <v>23.542199020000002</v>
      </c>
      <c r="F543">
        <v>30.6841297</v>
      </c>
    </row>
    <row r="544" spans="1:6" x14ac:dyDescent="0.3">
      <c r="A544">
        <v>543</v>
      </c>
      <c r="B544">
        <v>0</v>
      </c>
      <c r="C544">
        <v>35.002649439999999</v>
      </c>
      <c r="D544">
        <v>4.5012982179999996</v>
      </c>
      <c r="E544">
        <v>22.60166276</v>
      </c>
      <c r="F544">
        <v>24.943927070000001</v>
      </c>
    </row>
    <row r="545" spans="1:6" x14ac:dyDescent="0.3">
      <c r="A545">
        <v>544</v>
      </c>
      <c r="B545">
        <v>8.9617462230000005</v>
      </c>
      <c r="C545">
        <v>25.109539439999999</v>
      </c>
      <c r="D545">
        <v>0.14146366599999999</v>
      </c>
      <c r="E545">
        <v>15.04498519</v>
      </c>
      <c r="F545">
        <v>32.632857350000002</v>
      </c>
    </row>
    <row r="546" spans="1:6" x14ac:dyDescent="0.3">
      <c r="A546">
        <v>545</v>
      </c>
      <c r="B546">
        <v>40.038424450000001</v>
      </c>
      <c r="C546">
        <v>30.225706500000001</v>
      </c>
      <c r="D546">
        <v>20.340378550000001</v>
      </c>
      <c r="E546">
        <v>31.87905439</v>
      </c>
      <c r="F546">
        <v>31.991580259999999</v>
      </c>
    </row>
    <row r="547" spans="1:6" x14ac:dyDescent="0.3">
      <c r="A547">
        <v>546</v>
      </c>
      <c r="B547">
        <v>26.649655259999999</v>
      </c>
      <c r="C547">
        <v>22.456088080000001</v>
      </c>
      <c r="D547">
        <v>5.3541030809999999</v>
      </c>
      <c r="E547">
        <v>17.73238589</v>
      </c>
      <c r="F547">
        <v>20.615144879999999</v>
      </c>
    </row>
    <row r="548" spans="1:6" x14ac:dyDescent="0.3">
      <c r="A548">
        <v>547</v>
      </c>
      <c r="B548">
        <v>53.600412669999997</v>
      </c>
      <c r="C548">
        <v>27.719101760000001</v>
      </c>
      <c r="D548">
        <v>6.3094147449999998</v>
      </c>
      <c r="E548">
        <v>26.15717141</v>
      </c>
      <c r="F548">
        <v>33.774155319999998</v>
      </c>
    </row>
    <row r="549" spans="1:6" x14ac:dyDescent="0.3">
      <c r="A549">
        <v>548</v>
      </c>
      <c r="B549">
        <v>40.153024539999997</v>
      </c>
      <c r="C549">
        <v>27.064857929999999</v>
      </c>
      <c r="D549">
        <v>12.361188390000001</v>
      </c>
      <c r="E549">
        <v>23.264344040000001</v>
      </c>
      <c r="F549">
        <v>25.253731999999999</v>
      </c>
    </row>
    <row r="550" spans="1:6" x14ac:dyDescent="0.3">
      <c r="A550">
        <v>549</v>
      </c>
      <c r="B550">
        <v>54.34134323</v>
      </c>
      <c r="C550">
        <v>30.293350159999999</v>
      </c>
      <c r="D550">
        <v>13.16011739</v>
      </c>
      <c r="E550">
        <v>25.542467569999999</v>
      </c>
      <c r="F550">
        <v>30.26758757</v>
      </c>
    </row>
    <row r="551" spans="1:6" x14ac:dyDescent="0.3">
      <c r="A551">
        <v>550</v>
      </c>
      <c r="B551">
        <v>0</v>
      </c>
      <c r="C551">
        <v>31.682606150000002</v>
      </c>
      <c r="D551">
        <v>12.53833768</v>
      </c>
      <c r="E551">
        <v>24.678087040000001</v>
      </c>
      <c r="F551">
        <v>33.982565630000003</v>
      </c>
    </row>
    <row r="552" spans="1:6" x14ac:dyDescent="0.3">
      <c r="A552">
        <v>551</v>
      </c>
      <c r="B552">
        <v>14.81785472</v>
      </c>
      <c r="C552">
        <v>42.251135679999997</v>
      </c>
      <c r="D552">
        <v>8.1179198049999997</v>
      </c>
      <c r="E552">
        <v>23.614521289999999</v>
      </c>
      <c r="F552">
        <v>33.960562170000003</v>
      </c>
    </row>
    <row r="553" spans="1:6" x14ac:dyDescent="0.3">
      <c r="A553">
        <v>552</v>
      </c>
      <c r="B553">
        <v>14.58752303</v>
      </c>
      <c r="C553">
        <v>41.857890449999999</v>
      </c>
      <c r="D553">
        <v>7.7786804119999999</v>
      </c>
      <c r="E553">
        <v>30.338758250000001</v>
      </c>
      <c r="F553">
        <v>30.463471120000001</v>
      </c>
    </row>
    <row r="554" spans="1:6" x14ac:dyDescent="0.3">
      <c r="A554">
        <v>553</v>
      </c>
      <c r="B554">
        <v>46.129594969999999</v>
      </c>
      <c r="C554">
        <v>46.444458529999999</v>
      </c>
      <c r="D554">
        <v>32.60841989</v>
      </c>
      <c r="E554">
        <v>29.331660360000001</v>
      </c>
      <c r="F554">
        <v>34.270494859999999</v>
      </c>
    </row>
    <row r="555" spans="1:6" x14ac:dyDescent="0.3">
      <c r="A555">
        <v>554</v>
      </c>
      <c r="B555">
        <v>38.252704950000002</v>
      </c>
      <c r="C555">
        <v>23.990208849999998</v>
      </c>
      <c r="D555">
        <v>12.302221230000001</v>
      </c>
      <c r="E555">
        <v>18.138829080000001</v>
      </c>
      <c r="F555">
        <v>23.92365676</v>
      </c>
    </row>
    <row r="556" spans="1:6" x14ac:dyDescent="0.3">
      <c r="A556">
        <v>555</v>
      </c>
      <c r="B556">
        <v>0.97890527400000005</v>
      </c>
      <c r="C556">
        <v>24.018077439999999</v>
      </c>
      <c r="D556">
        <v>11.15018386</v>
      </c>
      <c r="E556">
        <v>18.499121769999999</v>
      </c>
      <c r="F556">
        <v>18.226971500000001</v>
      </c>
    </row>
    <row r="557" spans="1:6" x14ac:dyDescent="0.3">
      <c r="A557">
        <v>556</v>
      </c>
      <c r="B557">
        <v>17.06669505</v>
      </c>
      <c r="C557">
        <v>36.675611619999998</v>
      </c>
      <c r="D557">
        <v>29.87556288</v>
      </c>
      <c r="E557">
        <v>33.099510440000003</v>
      </c>
      <c r="F557">
        <v>31.15185327</v>
      </c>
    </row>
    <row r="558" spans="1:6" x14ac:dyDescent="0.3">
      <c r="A558">
        <v>557</v>
      </c>
      <c r="B558">
        <v>44.168856230000003</v>
      </c>
      <c r="C558">
        <v>31.967012860000001</v>
      </c>
      <c r="D558">
        <v>14.36112312</v>
      </c>
      <c r="E558">
        <v>27.921553930000002</v>
      </c>
      <c r="F558">
        <v>35.0096512</v>
      </c>
    </row>
    <row r="559" spans="1:6" x14ac:dyDescent="0.3">
      <c r="A559">
        <v>558</v>
      </c>
      <c r="B559">
        <v>37.105319790000003</v>
      </c>
      <c r="C559">
        <v>29.685748669999999</v>
      </c>
      <c r="D559">
        <v>16.00112545</v>
      </c>
      <c r="E559">
        <v>22.158819439999998</v>
      </c>
      <c r="F559">
        <v>26.64719882</v>
      </c>
    </row>
    <row r="560" spans="1:6" x14ac:dyDescent="0.3">
      <c r="A560">
        <v>559</v>
      </c>
      <c r="B560">
        <v>0</v>
      </c>
      <c r="C560">
        <v>21.84502548</v>
      </c>
      <c r="D560">
        <v>12.21283068</v>
      </c>
      <c r="E560">
        <v>23.419744560000002</v>
      </c>
      <c r="F560">
        <v>30.84562523</v>
      </c>
    </row>
    <row r="561" spans="1:6" x14ac:dyDescent="0.3">
      <c r="A561">
        <v>560</v>
      </c>
      <c r="B561">
        <v>17.07460635</v>
      </c>
      <c r="C561">
        <v>30.860464350000001</v>
      </c>
      <c r="D561">
        <v>18.043506470000001</v>
      </c>
      <c r="E561">
        <v>25.702216100000001</v>
      </c>
      <c r="F561">
        <v>35.419505409999999</v>
      </c>
    </row>
    <row r="562" spans="1:6" x14ac:dyDescent="0.3">
      <c r="A562">
        <v>561</v>
      </c>
      <c r="B562">
        <v>0</v>
      </c>
      <c r="C562">
        <v>32.450063280000002</v>
      </c>
      <c r="D562">
        <v>8.6531116909999994</v>
      </c>
      <c r="E562">
        <v>19.812985170000001</v>
      </c>
      <c r="F562">
        <v>30.866007639999999</v>
      </c>
    </row>
    <row r="563" spans="1:6" x14ac:dyDescent="0.3">
      <c r="A563">
        <v>562</v>
      </c>
      <c r="B563">
        <v>0</v>
      </c>
      <c r="C563">
        <v>27.58130933</v>
      </c>
      <c r="D563">
        <v>0</v>
      </c>
      <c r="E563">
        <v>24.85856648</v>
      </c>
      <c r="F563">
        <v>28.345293819999998</v>
      </c>
    </row>
    <row r="564" spans="1:6" x14ac:dyDescent="0.3">
      <c r="A564">
        <v>563</v>
      </c>
      <c r="B564">
        <v>16.792129299999999</v>
      </c>
      <c r="C564">
        <v>33.497508109999998</v>
      </c>
      <c r="D564">
        <v>18.56983327</v>
      </c>
      <c r="E564">
        <v>30.876726290000001</v>
      </c>
      <c r="F564">
        <v>31.204233949999999</v>
      </c>
    </row>
    <row r="565" spans="1:6" x14ac:dyDescent="0.3">
      <c r="A565">
        <v>564</v>
      </c>
      <c r="B565">
        <v>13.18957311</v>
      </c>
      <c r="C565">
        <v>24.015974419999999</v>
      </c>
      <c r="D565">
        <v>3.2030403729999999</v>
      </c>
      <c r="E565">
        <v>17.969299800000002</v>
      </c>
      <c r="F565">
        <v>31.373451500000002</v>
      </c>
    </row>
    <row r="566" spans="1:6" x14ac:dyDescent="0.3">
      <c r="A566">
        <v>565</v>
      </c>
      <c r="B566">
        <v>13.237535830000001</v>
      </c>
      <c r="C566">
        <v>27.750252809999999</v>
      </c>
      <c r="D566">
        <v>18.00549414</v>
      </c>
      <c r="E566">
        <v>33.071540800000001</v>
      </c>
      <c r="F566">
        <v>32.328145790000001</v>
      </c>
    </row>
    <row r="567" spans="1:6" x14ac:dyDescent="0.3">
      <c r="A567">
        <v>566</v>
      </c>
      <c r="B567">
        <v>15.44743222</v>
      </c>
      <c r="C567">
        <v>26.929638610000001</v>
      </c>
      <c r="D567">
        <v>15.33821955</v>
      </c>
      <c r="E567">
        <v>27.813266630000001</v>
      </c>
      <c r="F567">
        <v>34.984116980000003</v>
      </c>
    </row>
    <row r="568" spans="1:6" x14ac:dyDescent="0.3">
      <c r="A568">
        <v>567</v>
      </c>
      <c r="B568">
        <v>3.7989668810000001</v>
      </c>
      <c r="C568">
        <v>28.52818701</v>
      </c>
      <c r="D568">
        <v>10.849330999999999</v>
      </c>
      <c r="E568">
        <v>24.450433749999998</v>
      </c>
      <c r="F568">
        <v>24.44199768</v>
      </c>
    </row>
    <row r="569" spans="1:6" x14ac:dyDescent="0.3">
      <c r="A569">
        <v>568</v>
      </c>
      <c r="B569">
        <v>17.130394859999999</v>
      </c>
      <c r="C569">
        <v>20.814591109999999</v>
      </c>
      <c r="D569">
        <v>10.61388914</v>
      </c>
      <c r="E569">
        <v>23.384660010000001</v>
      </c>
      <c r="F569">
        <v>24.473852870000002</v>
      </c>
    </row>
    <row r="570" spans="1:6" x14ac:dyDescent="0.3">
      <c r="A570">
        <v>569</v>
      </c>
      <c r="B570">
        <v>0</v>
      </c>
      <c r="C570">
        <v>27.902180390000002</v>
      </c>
      <c r="D570">
        <v>16.603492660000001</v>
      </c>
      <c r="E570">
        <v>28.72700115</v>
      </c>
      <c r="F570">
        <v>36.097855709999997</v>
      </c>
    </row>
    <row r="571" spans="1:6" x14ac:dyDescent="0.3">
      <c r="A571">
        <v>570</v>
      </c>
      <c r="B571">
        <v>0</v>
      </c>
      <c r="C571">
        <v>35.372353940000004</v>
      </c>
      <c r="D571">
        <v>26.14867795</v>
      </c>
      <c r="E571">
        <v>29.828786489999999</v>
      </c>
      <c r="F571">
        <v>28.497190140000001</v>
      </c>
    </row>
    <row r="572" spans="1:6" x14ac:dyDescent="0.3">
      <c r="A572">
        <v>571</v>
      </c>
      <c r="B572">
        <v>16.109664899999999</v>
      </c>
      <c r="C572">
        <v>32.36258514</v>
      </c>
      <c r="D572">
        <v>26.434740940000001</v>
      </c>
      <c r="E572">
        <v>24.934365039999999</v>
      </c>
      <c r="F572">
        <v>22.19957891</v>
      </c>
    </row>
    <row r="573" spans="1:6" x14ac:dyDescent="0.3">
      <c r="A573">
        <v>572</v>
      </c>
      <c r="B573">
        <v>35.182018499999998</v>
      </c>
      <c r="C573">
        <v>33.842637860000004</v>
      </c>
      <c r="D573">
        <v>19.085238950000001</v>
      </c>
      <c r="E573">
        <v>23.342871120000002</v>
      </c>
      <c r="F573">
        <v>36.426403219999997</v>
      </c>
    </row>
    <row r="574" spans="1:6" x14ac:dyDescent="0.3">
      <c r="A574">
        <v>573</v>
      </c>
      <c r="B574">
        <v>5.4342830940000004</v>
      </c>
      <c r="C574">
        <v>37.399387240000003</v>
      </c>
      <c r="D574">
        <v>18.562851269999999</v>
      </c>
      <c r="E574">
        <v>19.568631230000001</v>
      </c>
      <c r="F574">
        <v>30.453414009999999</v>
      </c>
    </row>
    <row r="575" spans="1:6" x14ac:dyDescent="0.3">
      <c r="A575">
        <v>574</v>
      </c>
      <c r="B575">
        <v>21.536862370000001</v>
      </c>
      <c r="C575">
        <v>26.364566889999999</v>
      </c>
      <c r="D575">
        <v>11.08478947</v>
      </c>
      <c r="E575">
        <v>27.794228189999998</v>
      </c>
      <c r="F575">
        <v>32.79227496</v>
      </c>
    </row>
    <row r="576" spans="1:6" x14ac:dyDescent="0.3">
      <c r="A576">
        <v>575</v>
      </c>
      <c r="B576">
        <v>0</v>
      </c>
      <c r="C576">
        <v>33.192857549999999</v>
      </c>
      <c r="D576">
        <v>30.678997989999999</v>
      </c>
      <c r="E576">
        <v>26.855712879999999</v>
      </c>
      <c r="F576">
        <v>35.974600729999999</v>
      </c>
    </row>
    <row r="577" spans="1:6" x14ac:dyDescent="0.3">
      <c r="A577">
        <v>576</v>
      </c>
      <c r="B577">
        <v>0</v>
      </c>
      <c r="C577">
        <v>36.126451930000002</v>
      </c>
      <c r="D577">
        <v>28.293600309999999</v>
      </c>
      <c r="E577">
        <v>22.381620030000001</v>
      </c>
      <c r="F577">
        <v>35.804512109999997</v>
      </c>
    </row>
    <row r="578" spans="1:6" x14ac:dyDescent="0.3">
      <c r="A578">
        <v>577</v>
      </c>
      <c r="B578">
        <v>21.018326309999999</v>
      </c>
      <c r="C578">
        <v>37.214969699999997</v>
      </c>
      <c r="D578">
        <v>19.346041899999999</v>
      </c>
      <c r="E578">
        <v>34.083965409999998</v>
      </c>
      <c r="F578">
        <v>36.945512260000001</v>
      </c>
    </row>
    <row r="579" spans="1:6" x14ac:dyDescent="0.3">
      <c r="A579">
        <v>578</v>
      </c>
      <c r="B579">
        <v>0</v>
      </c>
      <c r="C579">
        <v>34.441678340000003</v>
      </c>
      <c r="D579">
        <v>34.105096809999999</v>
      </c>
      <c r="E579">
        <v>26.589743429999999</v>
      </c>
      <c r="F579">
        <v>29.636452739999999</v>
      </c>
    </row>
    <row r="580" spans="1:6" x14ac:dyDescent="0.3">
      <c r="A580">
        <v>579</v>
      </c>
      <c r="B580">
        <v>6.3339888029999996</v>
      </c>
      <c r="C580">
        <v>28.464372709999999</v>
      </c>
      <c r="D580">
        <v>14.352232109999999</v>
      </c>
      <c r="E580">
        <v>19.2174917</v>
      </c>
      <c r="F580">
        <v>24.983578049999998</v>
      </c>
    </row>
    <row r="581" spans="1:6" x14ac:dyDescent="0.3">
      <c r="A581">
        <v>580</v>
      </c>
      <c r="B581">
        <v>0</v>
      </c>
      <c r="C581">
        <v>23.94382791</v>
      </c>
      <c r="D581">
        <v>13.20132823</v>
      </c>
      <c r="E581">
        <v>21.832729050000001</v>
      </c>
      <c r="F581">
        <v>23.536894790000002</v>
      </c>
    </row>
    <row r="582" spans="1:6" x14ac:dyDescent="0.3">
      <c r="A582">
        <v>581</v>
      </c>
      <c r="B582">
        <v>0</v>
      </c>
      <c r="C582">
        <v>29.917090900000002</v>
      </c>
      <c r="D582">
        <v>15.905144890000001</v>
      </c>
      <c r="E582">
        <v>22.220965369999998</v>
      </c>
      <c r="F582">
        <v>26.55184418</v>
      </c>
    </row>
    <row r="583" spans="1:6" x14ac:dyDescent="0.3">
      <c r="A583">
        <v>582</v>
      </c>
      <c r="B583">
        <v>0</v>
      </c>
      <c r="C583">
        <v>32.214608980000001</v>
      </c>
      <c r="D583">
        <v>21.401768610000001</v>
      </c>
      <c r="E583">
        <v>21.097544150000001</v>
      </c>
      <c r="F583">
        <v>27.03313876</v>
      </c>
    </row>
    <row r="584" spans="1:6" x14ac:dyDescent="0.3">
      <c r="A584">
        <v>583</v>
      </c>
      <c r="B584">
        <v>40.804718119999997</v>
      </c>
      <c r="C584">
        <v>40.875763650000003</v>
      </c>
      <c r="D584">
        <v>33.67758259</v>
      </c>
      <c r="E584">
        <v>36.815223459999999</v>
      </c>
      <c r="F584">
        <v>33.310927759999998</v>
      </c>
    </row>
    <row r="585" spans="1:6" x14ac:dyDescent="0.3">
      <c r="A585">
        <v>584</v>
      </c>
      <c r="B585">
        <v>51.473722879999997</v>
      </c>
      <c r="C585">
        <v>30.01199793</v>
      </c>
      <c r="D585">
        <v>11.263481730000001</v>
      </c>
      <c r="E585">
        <v>30.656981099999999</v>
      </c>
      <c r="F585">
        <v>35.380644820000001</v>
      </c>
    </row>
    <row r="586" spans="1:6" x14ac:dyDescent="0.3">
      <c r="A586">
        <v>585</v>
      </c>
      <c r="B586">
        <v>18.310768800000002</v>
      </c>
      <c r="C586">
        <v>28.115577609999999</v>
      </c>
      <c r="D586">
        <v>30.15256059</v>
      </c>
      <c r="E586">
        <v>31.664669400000001</v>
      </c>
      <c r="F586">
        <v>32.678244239999998</v>
      </c>
    </row>
    <row r="587" spans="1:6" x14ac:dyDescent="0.3">
      <c r="A587">
        <v>586</v>
      </c>
      <c r="B587">
        <v>14.685296770000001</v>
      </c>
      <c r="C587">
        <v>26.483583039999999</v>
      </c>
      <c r="D587">
        <v>18.267711330000001</v>
      </c>
      <c r="E587">
        <v>27.593089689999999</v>
      </c>
      <c r="F587">
        <v>20.126393520000001</v>
      </c>
    </row>
    <row r="588" spans="1:6" x14ac:dyDescent="0.3">
      <c r="A588">
        <v>587</v>
      </c>
      <c r="B588">
        <v>0</v>
      </c>
      <c r="C588">
        <v>34.782092230000003</v>
      </c>
      <c r="D588">
        <v>29.179856869999998</v>
      </c>
      <c r="E588">
        <v>31.03475341</v>
      </c>
      <c r="F588">
        <v>14.84188687</v>
      </c>
    </row>
    <row r="589" spans="1:6" x14ac:dyDescent="0.3">
      <c r="A589">
        <v>588</v>
      </c>
      <c r="B589">
        <v>5.5710642999999997E-2</v>
      </c>
      <c r="C589">
        <v>28.542581030000001</v>
      </c>
      <c r="D589">
        <v>23.862744030000002</v>
      </c>
      <c r="E589">
        <v>32.374361819999997</v>
      </c>
      <c r="F589">
        <v>13.65484908</v>
      </c>
    </row>
    <row r="590" spans="1:6" x14ac:dyDescent="0.3">
      <c r="A590">
        <v>589</v>
      </c>
      <c r="B590">
        <v>7.6684971969999998</v>
      </c>
      <c r="C590">
        <v>24.603352739999998</v>
      </c>
      <c r="D590">
        <v>20.388491049999999</v>
      </c>
      <c r="E590">
        <v>17.59507047</v>
      </c>
      <c r="F590">
        <v>14.80935395</v>
      </c>
    </row>
    <row r="591" spans="1:6" x14ac:dyDescent="0.3">
      <c r="A591">
        <v>590</v>
      </c>
      <c r="B591">
        <v>24.193948500000001</v>
      </c>
      <c r="C591">
        <v>29.419042390000001</v>
      </c>
      <c r="D591">
        <v>23.048757949999999</v>
      </c>
      <c r="E591">
        <v>24.757188580000001</v>
      </c>
      <c r="F591">
        <v>14.1179112</v>
      </c>
    </row>
    <row r="592" spans="1:6" x14ac:dyDescent="0.3">
      <c r="A592">
        <v>591</v>
      </c>
      <c r="B592">
        <v>7.5528782349999997</v>
      </c>
      <c r="C592">
        <v>17.428429250000001</v>
      </c>
      <c r="D592">
        <v>0.28129122299999998</v>
      </c>
      <c r="E592">
        <v>14.45089714</v>
      </c>
      <c r="F592">
        <v>7.692511187</v>
      </c>
    </row>
    <row r="593" spans="1:6" x14ac:dyDescent="0.3">
      <c r="A593">
        <v>592</v>
      </c>
      <c r="B593">
        <v>0</v>
      </c>
      <c r="C593">
        <v>31.864920600000001</v>
      </c>
      <c r="D593">
        <v>0</v>
      </c>
      <c r="E593">
        <v>28.752972669999998</v>
      </c>
      <c r="F593">
        <v>7.5905744300000002</v>
      </c>
    </row>
    <row r="594" spans="1:6" x14ac:dyDescent="0.3">
      <c r="A594">
        <v>593</v>
      </c>
      <c r="B594">
        <v>0</v>
      </c>
      <c r="C594">
        <v>34.356235519999998</v>
      </c>
      <c r="D594">
        <v>9.4794861509999997</v>
      </c>
      <c r="E594">
        <v>23.71097473</v>
      </c>
      <c r="F594">
        <v>8.2610841649999998</v>
      </c>
    </row>
    <row r="595" spans="1:6" x14ac:dyDescent="0.3">
      <c r="A595">
        <v>594</v>
      </c>
      <c r="B595">
        <v>0</v>
      </c>
      <c r="C595">
        <v>32.183418570000001</v>
      </c>
      <c r="D595">
        <v>34.090984550000002</v>
      </c>
      <c r="E595">
        <v>29.219145640000001</v>
      </c>
      <c r="F595">
        <v>39.647073990000003</v>
      </c>
    </row>
    <row r="596" spans="1:6" x14ac:dyDescent="0.3">
      <c r="A596">
        <v>595</v>
      </c>
      <c r="B596">
        <v>29.794729629999999</v>
      </c>
      <c r="C596">
        <v>33.868865229999997</v>
      </c>
      <c r="D596">
        <v>22.032014660000002</v>
      </c>
      <c r="E596">
        <v>25.493113229999999</v>
      </c>
      <c r="F596">
        <v>19.278221309999999</v>
      </c>
    </row>
    <row r="597" spans="1:6" x14ac:dyDescent="0.3">
      <c r="A597">
        <v>596</v>
      </c>
      <c r="B597">
        <v>61.826208649999998</v>
      </c>
      <c r="C597">
        <v>31.627612259999999</v>
      </c>
      <c r="D597">
        <v>19.6518941</v>
      </c>
      <c r="E597">
        <v>24.268036729999999</v>
      </c>
      <c r="F597">
        <v>23.779469519999999</v>
      </c>
    </row>
    <row r="598" spans="1:6" x14ac:dyDescent="0.3">
      <c r="A598">
        <v>597</v>
      </c>
      <c r="B598">
        <v>62.936146229999999</v>
      </c>
      <c r="C598">
        <v>25.280896769999998</v>
      </c>
      <c r="D598">
        <v>10.11962902</v>
      </c>
      <c r="E598">
        <v>19.5060158</v>
      </c>
      <c r="F598">
        <v>18.853109679999999</v>
      </c>
    </row>
    <row r="599" spans="1:6" x14ac:dyDescent="0.3">
      <c r="A599">
        <v>598</v>
      </c>
      <c r="B599">
        <v>28.824284410000001</v>
      </c>
      <c r="C599">
        <v>35.894667400000003</v>
      </c>
      <c r="D599">
        <v>34.198502750000003</v>
      </c>
      <c r="E599">
        <v>23.963147549999999</v>
      </c>
      <c r="F599">
        <v>29.624810700000001</v>
      </c>
    </row>
    <row r="600" spans="1:6" x14ac:dyDescent="0.3">
      <c r="A600">
        <v>599</v>
      </c>
      <c r="B600">
        <v>59.564245290000002</v>
      </c>
      <c r="C600">
        <v>27.186821049999999</v>
      </c>
      <c r="D600">
        <v>14.754629469999999</v>
      </c>
      <c r="E600">
        <v>28.173437379999999</v>
      </c>
      <c r="F600">
        <v>13.505886759999999</v>
      </c>
    </row>
    <row r="601" spans="1:6" x14ac:dyDescent="0.3">
      <c r="A601">
        <v>600</v>
      </c>
      <c r="B601">
        <v>0</v>
      </c>
      <c r="C601">
        <v>32.40016645</v>
      </c>
      <c r="D601">
        <v>25.998141260000001</v>
      </c>
      <c r="E601">
        <v>26.610462689999999</v>
      </c>
      <c r="F601">
        <v>17.993047130000001</v>
      </c>
    </row>
    <row r="602" spans="1:6" x14ac:dyDescent="0.3">
      <c r="A602">
        <v>601</v>
      </c>
      <c r="B602">
        <v>6.5157347369999998</v>
      </c>
      <c r="C602">
        <v>44.429152690000002</v>
      </c>
      <c r="D602">
        <v>49.172853910000001</v>
      </c>
      <c r="E602">
        <v>30.415394280000001</v>
      </c>
      <c r="F602">
        <v>44.535691499999999</v>
      </c>
    </row>
    <row r="603" spans="1:6" x14ac:dyDescent="0.3">
      <c r="A603">
        <v>602</v>
      </c>
      <c r="B603">
        <v>12.884979980000001</v>
      </c>
      <c r="C603">
        <v>36.296555830000003</v>
      </c>
      <c r="D603">
        <v>33.72870769</v>
      </c>
      <c r="E603">
        <v>23.568536999999999</v>
      </c>
      <c r="F603">
        <v>26.117250670000001</v>
      </c>
    </row>
    <row r="604" spans="1:6" x14ac:dyDescent="0.3">
      <c r="A604">
        <v>603</v>
      </c>
      <c r="B604">
        <v>23.778519750000001</v>
      </c>
      <c r="C604">
        <v>54.52099467</v>
      </c>
      <c r="D604">
        <v>36.219002140000001</v>
      </c>
      <c r="E604">
        <v>44.473334770000001</v>
      </c>
      <c r="F604">
        <v>38.311996020000002</v>
      </c>
    </row>
    <row r="605" spans="1:6" x14ac:dyDescent="0.3">
      <c r="A605">
        <v>604</v>
      </c>
      <c r="B605">
        <v>76.018271580000004</v>
      </c>
      <c r="C605">
        <v>58.09738273</v>
      </c>
      <c r="D605">
        <v>33.535222879999999</v>
      </c>
      <c r="E605">
        <v>50.292868499999997</v>
      </c>
      <c r="F605">
        <v>36.995163849999997</v>
      </c>
    </row>
    <row r="606" spans="1:6" x14ac:dyDescent="0.3">
      <c r="A606">
        <v>605</v>
      </c>
      <c r="B606">
        <v>45.654135279999998</v>
      </c>
      <c r="C606">
        <v>63.454862120000001</v>
      </c>
      <c r="D606">
        <v>32.536459010000002</v>
      </c>
      <c r="E606">
        <v>52.90363395</v>
      </c>
      <c r="F606">
        <v>35.974954449999998</v>
      </c>
    </row>
    <row r="607" spans="1:6" x14ac:dyDescent="0.3">
      <c r="A607">
        <v>606</v>
      </c>
      <c r="B607">
        <v>29.28755567</v>
      </c>
      <c r="C607">
        <v>68.283937690000002</v>
      </c>
      <c r="D607">
        <v>28.1567285</v>
      </c>
      <c r="E607">
        <v>55.258917799999999</v>
      </c>
      <c r="F607">
        <v>36.722857869999999</v>
      </c>
    </row>
    <row r="608" spans="1:6" x14ac:dyDescent="0.3">
      <c r="A608">
        <v>607</v>
      </c>
      <c r="B608">
        <v>38.679506170000003</v>
      </c>
      <c r="C608">
        <v>74.420046510000006</v>
      </c>
      <c r="D608">
        <v>33.22573731</v>
      </c>
      <c r="E608">
        <v>59.887225100000002</v>
      </c>
      <c r="F608">
        <v>43.144093730000002</v>
      </c>
    </row>
    <row r="609" spans="1:6" x14ac:dyDescent="0.3">
      <c r="A609">
        <v>608</v>
      </c>
      <c r="B609">
        <v>52.803484820000001</v>
      </c>
      <c r="C609">
        <v>79.392424579999997</v>
      </c>
      <c r="D609">
        <v>42.118017379999998</v>
      </c>
      <c r="E609">
        <v>65.157938529999996</v>
      </c>
      <c r="F609">
        <v>49.933272940000002</v>
      </c>
    </row>
    <row r="610" spans="1:6" x14ac:dyDescent="0.3">
      <c r="A610">
        <v>609</v>
      </c>
      <c r="B610">
        <v>63.868278250000003</v>
      </c>
      <c r="C610">
        <v>76.211373780000002</v>
      </c>
      <c r="D610">
        <v>31.433489049999999</v>
      </c>
      <c r="E610">
        <v>64.037429279999998</v>
      </c>
      <c r="F610">
        <v>46.63546092</v>
      </c>
    </row>
    <row r="611" spans="1:6" x14ac:dyDescent="0.3">
      <c r="A611">
        <v>610</v>
      </c>
      <c r="B611">
        <v>58.491736090000003</v>
      </c>
      <c r="C611">
        <v>80.839104259999999</v>
      </c>
      <c r="D611">
        <v>33.41521685</v>
      </c>
      <c r="E611">
        <v>66.611165909999997</v>
      </c>
      <c r="F611">
        <v>43.95935102</v>
      </c>
    </row>
    <row r="612" spans="1:6" x14ac:dyDescent="0.3">
      <c r="A612">
        <v>611</v>
      </c>
      <c r="B612">
        <v>63.033700459999999</v>
      </c>
      <c r="C612">
        <v>101.94952809999999</v>
      </c>
      <c r="D612">
        <v>116.2204435</v>
      </c>
      <c r="E612">
        <v>61.36573877</v>
      </c>
      <c r="F612">
        <v>55.131988499999999</v>
      </c>
    </row>
    <row r="613" spans="1:6" x14ac:dyDescent="0.3">
      <c r="A613">
        <v>612</v>
      </c>
      <c r="B613">
        <v>28.152497780000001</v>
      </c>
      <c r="C613">
        <v>95.659413520000001</v>
      </c>
      <c r="D613">
        <v>123.50688529999999</v>
      </c>
      <c r="E613">
        <v>74.598229829999994</v>
      </c>
      <c r="F613">
        <v>54.147463739999999</v>
      </c>
    </row>
    <row r="614" spans="1:6" x14ac:dyDescent="0.3">
      <c r="A614">
        <v>613</v>
      </c>
      <c r="B614">
        <v>8.9454126449999993</v>
      </c>
      <c r="C614">
        <v>100.89678600000001</v>
      </c>
      <c r="D614">
        <v>108.2949263</v>
      </c>
      <c r="E614">
        <v>75.258890969999996</v>
      </c>
      <c r="F614">
        <v>51.110475280000003</v>
      </c>
    </row>
    <row r="615" spans="1:6" x14ac:dyDescent="0.3">
      <c r="A615">
        <v>614</v>
      </c>
      <c r="B615">
        <v>17.27620907</v>
      </c>
      <c r="C615">
        <v>96.486018189999996</v>
      </c>
      <c r="D615">
        <v>93.798998490000002</v>
      </c>
      <c r="E615">
        <v>70.58542473</v>
      </c>
      <c r="F615">
        <v>45.43620026</v>
      </c>
    </row>
    <row r="616" spans="1:6" x14ac:dyDescent="0.3">
      <c r="A616">
        <v>615</v>
      </c>
      <c r="B616">
        <v>13.377583380000001</v>
      </c>
      <c r="C616">
        <v>92.894051360000006</v>
      </c>
      <c r="D616">
        <v>79.435623340000006</v>
      </c>
      <c r="E616">
        <v>72.292456979999997</v>
      </c>
      <c r="F616">
        <v>49.329961410000003</v>
      </c>
    </row>
    <row r="617" spans="1:6" x14ac:dyDescent="0.3">
      <c r="A617">
        <v>616</v>
      </c>
      <c r="B617">
        <v>1.4726428949999999</v>
      </c>
      <c r="C617">
        <v>95.976644010000001</v>
      </c>
      <c r="D617">
        <v>22.847540380000002</v>
      </c>
      <c r="E617">
        <v>60.598347330000003</v>
      </c>
      <c r="F617">
        <v>52.023444120000001</v>
      </c>
    </row>
    <row r="618" spans="1:6" x14ac:dyDescent="0.3">
      <c r="A618">
        <v>617</v>
      </c>
      <c r="B618">
        <v>21.387172670000002</v>
      </c>
      <c r="C618">
        <v>95.855995239999999</v>
      </c>
      <c r="D618">
        <v>108.0462845</v>
      </c>
      <c r="E618">
        <v>65.745662820000007</v>
      </c>
      <c r="F618">
        <v>47.814911070000001</v>
      </c>
    </row>
    <row r="619" spans="1:6" x14ac:dyDescent="0.3">
      <c r="A619">
        <v>618</v>
      </c>
      <c r="B619">
        <v>2.182074815</v>
      </c>
      <c r="C619">
        <v>96.756048210000003</v>
      </c>
      <c r="D619">
        <v>112.7448651</v>
      </c>
      <c r="E619">
        <v>73.176739600000005</v>
      </c>
      <c r="F619">
        <v>48.700734930000003</v>
      </c>
    </row>
    <row r="620" spans="1:6" x14ac:dyDescent="0.3">
      <c r="A620">
        <v>619</v>
      </c>
      <c r="B620">
        <v>0</v>
      </c>
      <c r="C620">
        <v>96.828315009999997</v>
      </c>
      <c r="D620">
        <v>7.8759547320000003</v>
      </c>
      <c r="E620">
        <v>66.612352549999997</v>
      </c>
      <c r="F620">
        <v>57.639240010000002</v>
      </c>
    </row>
    <row r="621" spans="1:6" x14ac:dyDescent="0.3">
      <c r="A621">
        <v>620</v>
      </c>
      <c r="B621">
        <v>0</v>
      </c>
      <c r="C621">
        <v>97.392693429999994</v>
      </c>
      <c r="D621">
        <v>58.503398249999996</v>
      </c>
      <c r="E621">
        <v>71.022916339999995</v>
      </c>
      <c r="F621">
        <v>52.622156570000001</v>
      </c>
    </row>
    <row r="622" spans="1:6" x14ac:dyDescent="0.3">
      <c r="A622">
        <v>621</v>
      </c>
      <c r="B622">
        <v>30.7987161</v>
      </c>
      <c r="C622">
        <v>102.5662112</v>
      </c>
      <c r="D622">
        <v>68.324285320000001</v>
      </c>
      <c r="E622">
        <v>64.620498639999994</v>
      </c>
      <c r="F622">
        <v>48.484214029999997</v>
      </c>
    </row>
    <row r="623" spans="1:6" x14ac:dyDescent="0.3">
      <c r="A623">
        <v>622</v>
      </c>
      <c r="B623">
        <v>0</v>
      </c>
      <c r="C623">
        <v>104.5091221</v>
      </c>
      <c r="D623">
        <v>48.801219449999998</v>
      </c>
      <c r="E623">
        <v>68.019008389999996</v>
      </c>
      <c r="F623">
        <v>48.294966520000003</v>
      </c>
    </row>
    <row r="624" spans="1:6" x14ac:dyDescent="0.3">
      <c r="A624">
        <v>623</v>
      </c>
      <c r="B624">
        <v>19.320442740000001</v>
      </c>
      <c r="C624">
        <v>102.3265215</v>
      </c>
      <c r="D624">
        <v>51.41968696</v>
      </c>
      <c r="E624">
        <v>69.233745940000006</v>
      </c>
      <c r="F624">
        <v>53.812308649999999</v>
      </c>
    </row>
    <row r="625" spans="1:6" x14ac:dyDescent="0.3">
      <c r="A625">
        <v>624</v>
      </c>
      <c r="B625">
        <v>56.004453060000003</v>
      </c>
      <c r="C625">
        <v>101.1288035</v>
      </c>
      <c r="D625">
        <v>111.1704998</v>
      </c>
      <c r="E625">
        <v>71.341859630000002</v>
      </c>
      <c r="F625">
        <v>52.749632419999998</v>
      </c>
    </row>
    <row r="626" spans="1:6" x14ac:dyDescent="0.3">
      <c r="A626">
        <v>625</v>
      </c>
      <c r="B626">
        <v>22.80032658</v>
      </c>
      <c r="C626">
        <v>97.38338435</v>
      </c>
      <c r="D626">
        <v>99.402419559999998</v>
      </c>
      <c r="E626">
        <v>71.171232430000003</v>
      </c>
      <c r="F626">
        <v>49.53684895</v>
      </c>
    </row>
    <row r="627" spans="1:6" x14ac:dyDescent="0.3">
      <c r="A627">
        <v>626</v>
      </c>
      <c r="B627">
        <v>89.420455700000005</v>
      </c>
      <c r="C627">
        <v>102.6488624</v>
      </c>
      <c r="D627">
        <v>109.5678308</v>
      </c>
      <c r="E627">
        <v>72.912309949999994</v>
      </c>
      <c r="F627">
        <v>50.877186559999998</v>
      </c>
    </row>
    <row r="628" spans="1:6" x14ac:dyDescent="0.3">
      <c r="A628">
        <v>627</v>
      </c>
      <c r="B628">
        <v>112.7560436</v>
      </c>
      <c r="C628">
        <v>102.0607815</v>
      </c>
      <c r="D628">
        <v>78.779823059999998</v>
      </c>
      <c r="E628">
        <v>66.09422309</v>
      </c>
      <c r="F628">
        <v>53.758501330000001</v>
      </c>
    </row>
    <row r="629" spans="1:6" x14ac:dyDescent="0.3">
      <c r="A629">
        <v>628</v>
      </c>
      <c r="B629">
        <v>120.20594610000001</v>
      </c>
      <c r="C629">
        <v>104.0351869</v>
      </c>
      <c r="D629">
        <v>61.314105300000001</v>
      </c>
      <c r="E629">
        <v>68.835994760000005</v>
      </c>
      <c r="F629">
        <v>53.683358140000003</v>
      </c>
    </row>
    <row r="630" spans="1:6" x14ac:dyDescent="0.3">
      <c r="A630">
        <v>629</v>
      </c>
      <c r="B630">
        <v>151.1919609</v>
      </c>
      <c r="C630">
        <v>107.6436739</v>
      </c>
      <c r="D630">
        <v>117.3695443</v>
      </c>
      <c r="E630">
        <v>69.875354380000005</v>
      </c>
      <c r="F630">
        <v>50.73910412</v>
      </c>
    </row>
    <row r="631" spans="1:6" x14ac:dyDescent="0.3">
      <c r="A631">
        <v>630</v>
      </c>
      <c r="B631">
        <v>92.031021890000005</v>
      </c>
      <c r="C631">
        <v>102.00541870000001</v>
      </c>
      <c r="D631">
        <v>108.43945050000001</v>
      </c>
      <c r="E631">
        <v>72.963574879999996</v>
      </c>
      <c r="F631">
        <v>54.58099919</v>
      </c>
    </row>
    <row r="632" spans="1:6" x14ac:dyDescent="0.3">
      <c r="A632">
        <v>631</v>
      </c>
      <c r="B632">
        <v>78.393907220000003</v>
      </c>
      <c r="C632">
        <v>55.366063990000001</v>
      </c>
      <c r="D632">
        <v>79.319645210000004</v>
      </c>
      <c r="E632">
        <v>73.553010060000005</v>
      </c>
      <c r="F632">
        <v>41.905593109999998</v>
      </c>
    </row>
    <row r="633" spans="1:6" x14ac:dyDescent="0.3">
      <c r="A633">
        <v>632</v>
      </c>
      <c r="B633">
        <v>17.535443789999999</v>
      </c>
      <c r="C633">
        <v>63.668270249999999</v>
      </c>
      <c r="D633">
        <v>119.69546939999999</v>
      </c>
      <c r="E633">
        <v>72.431017019999999</v>
      </c>
      <c r="F633">
        <v>45.44053641</v>
      </c>
    </row>
    <row r="634" spans="1:6" x14ac:dyDescent="0.3">
      <c r="A634">
        <v>633</v>
      </c>
      <c r="B634">
        <v>0</v>
      </c>
      <c r="C634">
        <v>65.428920379999994</v>
      </c>
      <c r="D634">
        <v>100.4695918</v>
      </c>
      <c r="E634">
        <v>71.988503910000006</v>
      </c>
      <c r="F634">
        <v>35.325315160000002</v>
      </c>
    </row>
    <row r="635" spans="1:6" x14ac:dyDescent="0.3">
      <c r="A635">
        <v>634</v>
      </c>
      <c r="B635">
        <v>0</v>
      </c>
      <c r="C635">
        <v>57.47661248</v>
      </c>
      <c r="D635">
        <v>103.0186885</v>
      </c>
      <c r="E635">
        <v>72.530417799999995</v>
      </c>
      <c r="F635">
        <v>42.16881343</v>
      </c>
    </row>
    <row r="636" spans="1:6" x14ac:dyDescent="0.3">
      <c r="A636">
        <v>635</v>
      </c>
      <c r="B636">
        <v>22.512213800000001</v>
      </c>
      <c r="C636">
        <v>65.267623099999994</v>
      </c>
      <c r="D636">
        <v>113.0035063</v>
      </c>
      <c r="E636">
        <v>79.893208250000001</v>
      </c>
      <c r="F636">
        <v>45.492164270000004</v>
      </c>
    </row>
    <row r="637" spans="1:6" x14ac:dyDescent="0.3">
      <c r="A637">
        <v>636</v>
      </c>
      <c r="B637">
        <v>19.78298938</v>
      </c>
      <c r="C637">
        <v>55.610594859999999</v>
      </c>
      <c r="D637">
        <v>51.939667870000001</v>
      </c>
      <c r="E637">
        <v>68.569892100000004</v>
      </c>
      <c r="F637">
        <v>34.739843</v>
      </c>
    </row>
    <row r="638" spans="1:6" x14ac:dyDescent="0.3">
      <c r="A638">
        <v>637</v>
      </c>
      <c r="B638">
        <v>38.863737589999999</v>
      </c>
      <c r="C638">
        <v>57.8295557</v>
      </c>
      <c r="D638">
        <v>101.4534848</v>
      </c>
      <c r="E638">
        <v>76.910130420000002</v>
      </c>
      <c r="F638">
        <v>46.104041240000001</v>
      </c>
    </row>
    <row r="639" spans="1:6" x14ac:dyDescent="0.3">
      <c r="A639">
        <v>638</v>
      </c>
      <c r="B639">
        <v>29.830063259999999</v>
      </c>
      <c r="C639">
        <v>50.713020819999997</v>
      </c>
      <c r="D639">
        <v>96.453001200000003</v>
      </c>
      <c r="E639">
        <v>69.150107689999999</v>
      </c>
      <c r="F639">
        <v>44.446346329999997</v>
      </c>
    </row>
    <row r="640" spans="1:6" x14ac:dyDescent="0.3">
      <c r="A640">
        <v>639</v>
      </c>
      <c r="B640">
        <v>24.98334466</v>
      </c>
      <c r="C640">
        <v>57.677719539999998</v>
      </c>
      <c r="D640">
        <v>97.146506470000006</v>
      </c>
      <c r="E640">
        <v>72.007355660000002</v>
      </c>
      <c r="F640">
        <v>37.619888570000001</v>
      </c>
    </row>
    <row r="641" spans="1:6" x14ac:dyDescent="0.3">
      <c r="A641">
        <v>640</v>
      </c>
      <c r="B641">
        <v>0.58767429000000004</v>
      </c>
      <c r="C641">
        <v>57.262793049999999</v>
      </c>
      <c r="D641">
        <v>106.3349163</v>
      </c>
      <c r="E641">
        <v>74.618046070000005</v>
      </c>
      <c r="F641">
        <v>44.369711780000003</v>
      </c>
    </row>
    <row r="642" spans="1:6" x14ac:dyDescent="0.3">
      <c r="A642">
        <v>641</v>
      </c>
      <c r="B642">
        <v>11.65853188</v>
      </c>
      <c r="C642">
        <v>40.952515439999999</v>
      </c>
      <c r="D642">
        <v>120.824566</v>
      </c>
      <c r="E642">
        <v>77.546563460000002</v>
      </c>
      <c r="F642">
        <v>40.290484939999999</v>
      </c>
    </row>
    <row r="643" spans="1:6" x14ac:dyDescent="0.3">
      <c r="A643">
        <v>642</v>
      </c>
      <c r="B643">
        <v>9.4172357259999995</v>
      </c>
      <c r="C643">
        <v>48.063760389999999</v>
      </c>
      <c r="D643">
        <v>127.1223433</v>
      </c>
      <c r="E643">
        <v>73.269151879999995</v>
      </c>
      <c r="F643">
        <v>45.128914479999999</v>
      </c>
    </row>
    <row r="644" spans="1:6" x14ac:dyDescent="0.3">
      <c r="A644">
        <v>643</v>
      </c>
      <c r="B644">
        <v>18.321369969999999</v>
      </c>
      <c r="C644">
        <v>40.217734329999999</v>
      </c>
      <c r="D644">
        <v>30.236076950000001</v>
      </c>
      <c r="E644">
        <v>73.085626090000005</v>
      </c>
      <c r="F644">
        <v>35.946219880000001</v>
      </c>
    </row>
    <row r="645" spans="1:6" x14ac:dyDescent="0.3">
      <c r="A645">
        <v>644</v>
      </c>
      <c r="B645">
        <v>2.1199935330000002</v>
      </c>
      <c r="C645">
        <v>40.690076529999999</v>
      </c>
      <c r="D645">
        <v>110.02106360000001</v>
      </c>
      <c r="E645">
        <v>67.488790530000003</v>
      </c>
      <c r="F645">
        <v>43.452353240000001</v>
      </c>
    </row>
    <row r="646" spans="1:6" x14ac:dyDescent="0.3">
      <c r="A646">
        <v>645</v>
      </c>
      <c r="B646">
        <v>41.512938720000001</v>
      </c>
      <c r="C646">
        <v>41.242575700000003</v>
      </c>
      <c r="D646">
        <v>103.4280239</v>
      </c>
      <c r="E646">
        <v>81.354313529999999</v>
      </c>
      <c r="F646">
        <v>41.299625290000002</v>
      </c>
    </row>
    <row r="647" spans="1:6" x14ac:dyDescent="0.3">
      <c r="A647">
        <v>646</v>
      </c>
      <c r="B647">
        <v>57.124514920000003</v>
      </c>
      <c r="C647">
        <v>36.650506409999998</v>
      </c>
      <c r="D647">
        <v>108.5148382</v>
      </c>
      <c r="E647">
        <v>77.525661720000002</v>
      </c>
      <c r="F647">
        <v>38.355204389999997</v>
      </c>
    </row>
    <row r="648" spans="1:6" x14ac:dyDescent="0.3">
      <c r="A648">
        <v>647</v>
      </c>
      <c r="B648">
        <v>62.5240516</v>
      </c>
      <c r="C648">
        <v>38.478005449999998</v>
      </c>
      <c r="D648">
        <v>94.47451796</v>
      </c>
      <c r="E648">
        <v>75.072217309999999</v>
      </c>
      <c r="F648">
        <v>37.14429466</v>
      </c>
    </row>
    <row r="649" spans="1:6" x14ac:dyDescent="0.3">
      <c r="A649">
        <v>648</v>
      </c>
      <c r="B649">
        <v>42.290073020000001</v>
      </c>
      <c r="C649">
        <v>33.525759469999997</v>
      </c>
      <c r="D649">
        <v>103.3083247</v>
      </c>
      <c r="E649">
        <v>72.145737019999999</v>
      </c>
      <c r="F649">
        <v>51.827010850000001</v>
      </c>
    </row>
    <row r="650" spans="1:6" x14ac:dyDescent="0.3">
      <c r="A650">
        <v>649</v>
      </c>
      <c r="B650">
        <v>7.9620939550000003</v>
      </c>
      <c r="C650">
        <v>36.429972810000002</v>
      </c>
      <c r="D650">
        <v>91.957459150000005</v>
      </c>
      <c r="E650">
        <v>72.556371010000007</v>
      </c>
      <c r="F650">
        <v>44.20444183</v>
      </c>
    </row>
    <row r="651" spans="1:6" x14ac:dyDescent="0.3">
      <c r="A651">
        <v>650</v>
      </c>
      <c r="B651">
        <v>15.792584720000001</v>
      </c>
      <c r="C651">
        <v>38.651358430000002</v>
      </c>
      <c r="D651">
        <v>111.0989479</v>
      </c>
      <c r="E651">
        <v>75.889035140000004</v>
      </c>
      <c r="F651">
        <v>51.74731242</v>
      </c>
    </row>
    <row r="652" spans="1:6" x14ac:dyDescent="0.3">
      <c r="A652">
        <v>651</v>
      </c>
      <c r="B652">
        <v>6.4751940809999997</v>
      </c>
      <c r="C652">
        <v>69.536163669999993</v>
      </c>
      <c r="D652">
        <v>117.53459650000001</v>
      </c>
      <c r="E652">
        <v>71.358775010000002</v>
      </c>
      <c r="F652">
        <v>37.592835610000002</v>
      </c>
    </row>
    <row r="653" spans="1:6" x14ac:dyDescent="0.3">
      <c r="A653">
        <v>652</v>
      </c>
      <c r="B653">
        <v>0</v>
      </c>
      <c r="C653">
        <v>65.216191539999997</v>
      </c>
      <c r="D653">
        <v>36.679440149999998</v>
      </c>
      <c r="E653">
        <v>76.658185930000002</v>
      </c>
      <c r="F653">
        <v>37.463698110000003</v>
      </c>
    </row>
    <row r="654" spans="1:6" x14ac:dyDescent="0.3">
      <c r="A654">
        <v>653</v>
      </c>
      <c r="B654">
        <v>0</v>
      </c>
      <c r="C654">
        <v>56.328204239999998</v>
      </c>
      <c r="D654">
        <v>10.987057460000001</v>
      </c>
      <c r="E654">
        <v>70.400197070000004</v>
      </c>
      <c r="F654">
        <v>36.043067149999999</v>
      </c>
    </row>
    <row r="655" spans="1:6" x14ac:dyDescent="0.3">
      <c r="A655">
        <v>654</v>
      </c>
      <c r="B655">
        <v>0</v>
      </c>
      <c r="C655">
        <v>62.887130159999998</v>
      </c>
      <c r="D655">
        <v>95.52367667</v>
      </c>
      <c r="E655">
        <v>74.769799570000004</v>
      </c>
      <c r="F655">
        <v>40.898472040000001</v>
      </c>
    </row>
    <row r="656" spans="1:6" x14ac:dyDescent="0.3">
      <c r="A656">
        <v>655</v>
      </c>
      <c r="B656">
        <v>0</v>
      </c>
      <c r="C656">
        <v>61.31708227</v>
      </c>
      <c r="D656">
        <v>108.32076480000001</v>
      </c>
      <c r="E656">
        <v>75.413466560000003</v>
      </c>
      <c r="F656">
        <v>45.338994380000003</v>
      </c>
    </row>
    <row r="657" spans="1:6" x14ac:dyDescent="0.3">
      <c r="A657">
        <v>656</v>
      </c>
      <c r="B657">
        <v>72.112030169999997</v>
      </c>
      <c r="C657">
        <v>58.078906609999997</v>
      </c>
      <c r="D657">
        <v>12.133738299999999</v>
      </c>
      <c r="E657">
        <v>66.889078620000006</v>
      </c>
      <c r="F657">
        <v>25.714579910000001</v>
      </c>
    </row>
    <row r="658" spans="1:6" x14ac:dyDescent="0.3">
      <c r="A658">
        <v>657</v>
      </c>
      <c r="B658">
        <v>33.593926209999999</v>
      </c>
      <c r="C658">
        <v>63.87887233</v>
      </c>
      <c r="D658">
        <v>22.779800760000001</v>
      </c>
      <c r="E658">
        <v>73.964842989999994</v>
      </c>
      <c r="F658">
        <v>35.876451009999997</v>
      </c>
    </row>
    <row r="659" spans="1:6" x14ac:dyDescent="0.3">
      <c r="A659">
        <v>658</v>
      </c>
      <c r="B659">
        <v>24.535261819999999</v>
      </c>
      <c r="C659">
        <v>61.726055580000001</v>
      </c>
      <c r="D659">
        <v>48.405636729999998</v>
      </c>
      <c r="E659">
        <v>72.542671119999994</v>
      </c>
      <c r="F659">
        <v>42.553098919999996</v>
      </c>
    </row>
    <row r="660" spans="1:6" x14ac:dyDescent="0.3">
      <c r="A660">
        <v>659</v>
      </c>
      <c r="B660">
        <v>0</v>
      </c>
      <c r="C660">
        <v>62.833706710000001</v>
      </c>
      <c r="D660">
        <v>109.43685790000001</v>
      </c>
      <c r="E660">
        <v>73.430921569999995</v>
      </c>
      <c r="F660">
        <v>38.851635629999997</v>
      </c>
    </row>
    <row r="661" spans="1:6" x14ac:dyDescent="0.3">
      <c r="A661">
        <v>660</v>
      </c>
      <c r="B661">
        <v>33.288334460000002</v>
      </c>
      <c r="C661">
        <v>58.194899239999998</v>
      </c>
      <c r="D661">
        <v>97.993235830000003</v>
      </c>
      <c r="E661">
        <v>74.957624120000006</v>
      </c>
      <c r="F661">
        <v>43.197616269999997</v>
      </c>
    </row>
    <row r="662" spans="1:6" x14ac:dyDescent="0.3">
      <c r="A662">
        <v>661</v>
      </c>
      <c r="B662">
        <v>31.54571266</v>
      </c>
      <c r="C662">
        <v>42.952157960000001</v>
      </c>
      <c r="D662">
        <v>64.269815350000002</v>
      </c>
      <c r="E662">
        <v>62.6147128</v>
      </c>
      <c r="F662">
        <v>44.77310773</v>
      </c>
    </row>
    <row r="663" spans="1:6" x14ac:dyDescent="0.3">
      <c r="A663">
        <v>662</v>
      </c>
      <c r="B663">
        <v>53.408953269999998</v>
      </c>
      <c r="C663">
        <v>46.396715829999998</v>
      </c>
      <c r="D663">
        <v>20.173489549999999</v>
      </c>
      <c r="E663">
        <v>67.397160270000001</v>
      </c>
      <c r="F663">
        <v>34.949976540000002</v>
      </c>
    </row>
    <row r="664" spans="1:6" x14ac:dyDescent="0.3">
      <c r="A664">
        <v>663</v>
      </c>
      <c r="B664">
        <v>72.080629160000001</v>
      </c>
      <c r="C664">
        <v>51.620594400000002</v>
      </c>
      <c r="D664">
        <v>49.88081991</v>
      </c>
      <c r="E664">
        <v>62.83830803</v>
      </c>
      <c r="F664">
        <v>41.812589209999999</v>
      </c>
    </row>
    <row r="665" spans="1:6" x14ac:dyDescent="0.3">
      <c r="A665">
        <v>664</v>
      </c>
      <c r="B665">
        <v>51.108200349999997</v>
      </c>
      <c r="C665">
        <v>50.721787910000003</v>
      </c>
      <c r="D665">
        <v>90.780981729999993</v>
      </c>
      <c r="E665">
        <v>69.187731490000004</v>
      </c>
      <c r="F665">
        <v>52.272088529999998</v>
      </c>
    </row>
    <row r="666" spans="1:6" x14ac:dyDescent="0.3">
      <c r="A666">
        <v>665</v>
      </c>
      <c r="B666">
        <v>34.341691410000003</v>
      </c>
      <c r="C666">
        <v>36.573199019999997</v>
      </c>
      <c r="D666">
        <v>9.2702314569999995</v>
      </c>
      <c r="E666">
        <v>62.987681049999999</v>
      </c>
      <c r="F666">
        <v>32.205203400000002</v>
      </c>
    </row>
    <row r="667" spans="1:6" x14ac:dyDescent="0.3">
      <c r="A667">
        <v>666</v>
      </c>
      <c r="B667">
        <v>20.773423699999999</v>
      </c>
      <c r="C667">
        <v>40.180166389999997</v>
      </c>
      <c r="D667">
        <v>102.7562112</v>
      </c>
      <c r="E667">
        <v>68.069893899999997</v>
      </c>
      <c r="F667">
        <v>40.92002712</v>
      </c>
    </row>
    <row r="668" spans="1:6" x14ac:dyDescent="0.3">
      <c r="A668">
        <v>667</v>
      </c>
      <c r="B668">
        <v>67.232347079999997</v>
      </c>
      <c r="C668">
        <v>47.017859440000002</v>
      </c>
      <c r="D668">
        <v>109.0152028</v>
      </c>
      <c r="E668">
        <v>69.844650450000003</v>
      </c>
      <c r="F668">
        <v>42.238937640000003</v>
      </c>
    </row>
    <row r="669" spans="1:6" x14ac:dyDescent="0.3">
      <c r="A669">
        <v>668</v>
      </c>
      <c r="B669">
        <v>0</v>
      </c>
      <c r="C669">
        <v>43.108245170000004</v>
      </c>
      <c r="D669">
        <v>105.2136754</v>
      </c>
      <c r="E669">
        <v>73.628822630000002</v>
      </c>
      <c r="F669">
        <v>42.194942490000003</v>
      </c>
    </row>
    <row r="670" spans="1:6" x14ac:dyDescent="0.3">
      <c r="A670">
        <v>669</v>
      </c>
      <c r="B670">
        <v>14.70078723</v>
      </c>
      <c r="C670">
        <v>42.086143919999998</v>
      </c>
      <c r="D670">
        <v>55.605569039999999</v>
      </c>
      <c r="E670">
        <v>61.111284410000003</v>
      </c>
      <c r="F670">
        <v>44.24530875</v>
      </c>
    </row>
    <row r="671" spans="1:6" x14ac:dyDescent="0.3">
      <c r="A671">
        <v>670</v>
      </c>
      <c r="B671">
        <v>0</v>
      </c>
      <c r="C671">
        <v>48.572410470000001</v>
      </c>
      <c r="D671">
        <v>78.914666690000004</v>
      </c>
      <c r="E671">
        <v>66.174636520000007</v>
      </c>
      <c r="F671">
        <v>37.261438660000003</v>
      </c>
    </row>
    <row r="672" spans="1:6" x14ac:dyDescent="0.3">
      <c r="A672">
        <v>671</v>
      </c>
      <c r="B672">
        <v>0</v>
      </c>
      <c r="C672">
        <v>62.876721170000003</v>
      </c>
      <c r="D672">
        <v>14.90715511</v>
      </c>
      <c r="E672">
        <v>65.109605979999998</v>
      </c>
      <c r="F672">
        <v>38.65743707</v>
      </c>
    </row>
    <row r="673" spans="1:6" x14ac:dyDescent="0.3">
      <c r="A673">
        <v>672</v>
      </c>
      <c r="B673">
        <v>40.04362338</v>
      </c>
      <c r="C673">
        <v>67.276359310000004</v>
      </c>
      <c r="D673">
        <v>30.211499119999999</v>
      </c>
      <c r="E673">
        <v>70.110004919999994</v>
      </c>
      <c r="F673">
        <v>43.569594440000003</v>
      </c>
    </row>
    <row r="674" spans="1:6" x14ac:dyDescent="0.3">
      <c r="A674">
        <v>673</v>
      </c>
      <c r="B674">
        <v>53.708628449999999</v>
      </c>
      <c r="C674">
        <v>72.108106930000005</v>
      </c>
      <c r="D674">
        <v>18.798957529999999</v>
      </c>
      <c r="E674">
        <v>65.309243370000004</v>
      </c>
      <c r="F674">
        <v>37.478217309999998</v>
      </c>
    </row>
    <row r="675" spans="1:6" x14ac:dyDescent="0.3">
      <c r="A675">
        <v>674</v>
      </c>
      <c r="B675">
        <v>58.604524140000002</v>
      </c>
      <c r="C675">
        <v>60.920223679999999</v>
      </c>
      <c r="D675">
        <v>21.244447780000002</v>
      </c>
      <c r="E675">
        <v>67.49192669</v>
      </c>
      <c r="F675">
        <v>43.776295650000002</v>
      </c>
    </row>
    <row r="676" spans="1:6" x14ac:dyDescent="0.3">
      <c r="A676">
        <v>675</v>
      </c>
      <c r="B676">
        <v>60.869770260000003</v>
      </c>
      <c r="C676">
        <v>60.313085010000002</v>
      </c>
      <c r="D676">
        <v>12.87527716</v>
      </c>
      <c r="E676">
        <v>65.656779529999994</v>
      </c>
      <c r="F676">
        <v>52.1269986</v>
      </c>
    </row>
    <row r="677" spans="1:6" x14ac:dyDescent="0.3">
      <c r="A677">
        <v>676</v>
      </c>
      <c r="B677">
        <v>35.262848400000003</v>
      </c>
      <c r="C677">
        <v>67.9550299</v>
      </c>
      <c r="D677">
        <v>111.4812204</v>
      </c>
      <c r="E677">
        <v>66.349189609999996</v>
      </c>
      <c r="F677">
        <v>33.250672770000001</v>
      </c>
    </row>
    <row r="678" spans="1:6" x14ac:dyDescent="0.3">
      <c r="A678">
        <v>677</v>
      </c>
      <c r="B678">
        <v>24.580967789999999</v>
      </c>
      <c r="C678">
        <v>57.742415520000002</v>
      </c>
      <c r="D678">
        <v>69.249684880000004</v>
      </c>
      <c r="E678">
        <v>63.091788209999997</v>
      </c>
      <c r="F678">
        <v>35.654911509999998</v>
      </c>
    </row>
    <row r="679" spans="1:6" x14ac:dyDescent="0.3">
      <c r="A679">
        <v>678</v>
      </c>
      <c r="B679">
        <v>21.788890089999999</v>
      </c>
      <c r="C679">
        <v>62.081763899999999</v>
      </c>
      <c r="D679">
        <v>103.9026672</v>
      </c>
      <c r="E679">
        <v>66.787866019999996</v>
      </c>
      <c r="F679">
        <v>30.021026689999999</v>
      </c>
    </row>
    <row r="680" spans="1:6" x14ac:dyDescent="0.3">
      <c r="A680">
        <v>679</v>
      </c>
      <c r="B680">
        <v>37.887929819999997</v>
      </c>
      <c r="C680">
        <v>63.89912666</v>
      </c>
      <c r="D680">
        <v>95.357122779999997</v>
      </c>
      <c r="E680">
        <v>67.71796191</v>
      </c>
      <c r="F680">
        <v>29.808261730000002</v>
      </c>
    </row>
    <row r="681" spans="1:6" x14ac:dyDescent="0.3">
      <c r="A681">
        <v>680</v>
      </c>
      <c r="B681">
        <v>58.27526872</v>
      </c>
      <c r="C681">
        <v>54.33164592</v>
      </c>
      <c r="D681">
        <v>6.2342210580000001</v>
      </c>
      <c r="E681">
        <v>61.863321089999999</v>
      </c>
      <c r="F681">
        <v>29.512902889999999</v>
      </c>
    </row>
    <row r="682" spans="1:6" x14ac:dyDescent="0.3">
      <c r="A682">
        <v>681</v>
      </c>
      <c r="B682">
        <v>115.22465219999999</v>
      </c>
      <c r="C682">
        <v>40.505826030000001</v>
      </c>
      <c r="D682">
        <v>56.114070320000003</v>
      </c>
      <c r="E682">
        <v>62.42406381</v>
      </c>
      <c r="F682">
        <v>28.111142399999999</v>
      </c>
    </row>
    <row r="683" spans="1:6" x14ac:dyDescent="0.3">
      <c r="A683">
        <v>682</v>
      </c>
      <c r="B683">
        <v>40.810037520000002</v>
      </c>
      <c r="C683">
        <v>25.188994470000001</v>
      </c>
      <c r="D683">
        <v>34.708841970000002</v>
      </c>
      <c r="E683">
        <v>66.994195820000002</v>
      </c>
      <c r="F683">
        <v>36.721682940000001</v>
      </c>
    </row>
    <row r="684" spans="1:6" x14ac:dyDescent="0.3">
      <c r="A684">
        <v>683</v>
      </c>
      <c r="B684">
        <v>9.8055451950000005</v>
      </c>
      <c r="C684">
        <v>42.804877599999998</v>
      </c>
      <c r="D684">
        <v>61.06870061</v>
      </c>
      <c r="E684">
        <v>63.898571709999999</v>
      </c>
      <c r="F684">
        <v>34.503029050000002</v>
      </c>
    </row>
    <row r="685" spans="1:6" x14ac:dyDescent="0.3">
      <c r="A685">
        <v>684</v>
      </c>
      <c r="B685">
        <v>0</v>
      </c>
      <c r="C685">
        <v>31.49957852</v>
      </c>
      <c r="D685">
        <v>9.3437208290000004</v>
      </c>
      <c r="E685">
        <v>64.479427990000005</v>
      </c>
      <c r="F685">
        <v>28.512754170000001</v>
      </c>
    </row>
    <row r="686" spans="1:6" x14ac:dyDescent="0.3">
      <c r="A686">
        <v>685</v>
      </c>
      <c r="B686">
        <v>15.108012159999999</v>
      </c>
      <c r="C686">
        <v>26.86739407</v>
      </c>
      <c r="D686">
        <v>89.067519160000003</v>
      </c>
      <c r="E686">
        <v>68.015504149999998</v>
      </c>
      <c r="F686">
        <v>29.21452605</v>
      </c>
    </row>
    <row r="687" spans="1:6" x14ac:dyDescent="0.3">
      <c r="A687">
        <v>686</v>
      </c>
      <c r="B687">
        <v>0</v>
      </c>
      <c r="C687">
        <v>41.595247880000002</v>
      </c>
      <c r="D687">
        <v>111.3856062</v>
      </c>
      <c r="E687">
        <v>68.278919349999995</v>
      </c>
      <c r="F687">
        <v>25.06666834</v>
      </c>
    </row>
    <row r="688" spans="1:6" x14ac:dyDescent="0.3">
      <c r="A688">
        <v>687</v>
      </c>
      <c r="B688">
        <v>8.8679772379999999</v>
      </c>
      <c r="C688">
        <v>32.335650370000003</v>
      </c>
      <c r="D688">
        <v>35.451147910000003</v>
      </c>
      <c r="E688">
        <v>63.777096129999997</v>
      </c>
      <c r="F688">
        <v>34.455058029999996</v>
      </c>
    </row>
    <row r="689" spans="1:6" x14ac:dyDescent="0.3">
      <c r="A689">
        <v>688</v>
      </c>
      <c r="B689">
        <v>14.61185191</v>
      </c>
      <c r="C689">
        <v>25.005794179999999</v>
      </c>
      <c r="D689">
        <v>61.045647080000002</v>
      </c>
      <c r="E689">
        <v>68.469365890000006</v>
      </c>
      <c r="F689">
        <v>23.017973420000001</v>
      </c>
    </row>
    <row r="690" spans="1:6" x14ac:dyDescent="0.3">
      <c r="A690">
        <v>689</v>
      </c>
      <c r="B690">
        <v>47.122669469999998</v>
      </c>
      <c r="C690">
        <v>27.407858099999999</v>
      </c>
      <c r="D690">
        <v>24.92134338</v>
      </c>
      <c r="E690">
        <v>64.709163520000004</v>
      </c>
      <c r="F690">
        <v>28.434357689999999</v>
      </c>
    </row>
    <row r="691" spans="1:6" x14ac:dyDescent="0.3">
      <c r="A691">
        <v>690</v>
      </c>
      <c r="B691">
        <v>23.14354629</v>
      </c>
      <c r="C691">
        <v>27.449818650000001</v>
      </c>
      <c r="D691">
        <v>15.21647946</v>
      </c>
      <c r="E691">
        <v>61.230253339999997</v>
      </c>
      <c r="F691">
        <v>30.820381520000002</v>
      </c>
    </row>
    <row r="692" spans="1:6" x14ac:dyDescent="0.3">
      <c r="A692">
        <v>691</v>
      </c>
      <c r="B692">
        <v>4.4292184480000003</v>
      </c>
      <c r="C692">
        <v>45.504188679999999</v>
      </c>
      <c r="D692">
        <v>3.5018554430000002</v>
      </c>
      <c r="E692">
        <v>46.398280200000002</v>
      </c>
      <c r="F692">
        <v>26.219976200000001</v>
      </c>
    </row>
    <row r="693" spans="1:6" x14ac:dyDescent="0.3">
      <c r="A693">
        <v>692</v>
      </c>
      <c r="B693">
        <v>0.94745496799999995</v>
      </c>
      <c r="C693">
        <v>53.82034299</v>
      </c>
      <c r="D693">
        <v>114.3779751</v>
      </c>
      <c r="E693">
        <v>50.207221240000003</v>
      </c>
      <c r="F693">
        <v>41.392575209999997</v>
      </c>
    </row>
    <row r="694" spans="1:6" x14ac:dyDescent="0.3">
      <c r="A694">
        <v>693</v>
      </c>
      <c r="B694">
        <v>79.142543709999998</v>
      </c>
      <c r="C694">
        <v>51.771203409999998</v>
      </c>
      <c r="D694">
        <v>75.896773859999996</v>
      </c>
      <c r="E694">
        <v>50.074297090000002</v>
      </c>
      <c r="F694">
        <v>35.238923219999997</v>
      </c>
    </row>
    <row r="695" spans="1:6" x14ac:dyDescent="0.3">
      <c r="A695">
        <v>694</v>
      </c>
      <c r="B695">
        <v>57.188554580000002</v>
      </c>
      <c r="C695">
        <v>48.141970489999999</v>
      </c>
      <c r="D695">
        <v>8.1136550409999995</v>
      </c>
      <c r="E695">
        <v>51.833620330000002</v>
      </c>
      <c r="F695">
        <v>37.760525970000003</v>
      </c>
    </row>
    <row r="696" spans="1:6" x14ac:dyDescent="0.3">
      <c r="A696">
        <v>695</v>
      </c>
      <c r="B696">
        <v>55.950276510000002</v>
      </c>
      <c r="C696">
        <v>53.39362002</v>
      </c>
      <c r="D696">
        <v>76.028547700000004</v>
      </c>
      <c r="E696">
        <v>53.250173099999998</v>
      </c>
      <c r="F696">
        <v>28.588631960000001</v>
      </c>
    </row>
    <row r="697" spans="1:6" x14ac:dyDescent="0.3">
      <c r="A697">
        <v>696</v>
      </c>
      <c r="B697">
        <v>52.484842309999998</v>
      </c>
      <c r="C697">
        <v>49.202749349999998</v>
      </c>
      <c r="D697">
        <v>92.797621169999999</v>
      </c>
      <c r="E697">
        <v>59.071550510000002</v>
      </c>
      <c r="F697">
        <v>37.454619739999998</v>
      </c>
    </row>
    <row r="698" spans="1:6" x14ac:dyDescent="0.3">
      <c r="A698">
        <v>697</v>
      </c>
      <c r="B698">
        <v>21.552019810000001</v>
      </c>
      <c r="C698">
        <v>51.361668909999999</v>
      </c>
      <c r="D698">
        <v>48.723901349999998</v>
      </c>
      <c r="E698">
        <v>50.995986190000004</v>
      </c>
      <c r="F698">
        <v>38.760162200000003</v>
      </c>
    </row>
    <row r="699" spans="1:6" x14ac:dyDescent="0.3">
      <c r="A699">
        <v>698</v>
      </c>
      <c r="B699">
        <v>24.41925367</v>
      </c>
      <c r="C699">
        <v>52.290271300000001</v>
      </c>
      <c r="D699">
        <v>10.058329280000001</v>
      </c>
      <c r="E699">
        <v>50.549730519999997</v>
      </c>
      <c r="F699">
        <v>31.981494980000001</v>
      </c>
    </row>
    <row r="700" spans="1:6" x14ac:dyDescent="0.3">
      <c r="A700">
        <v>699</v>
      </c>
      <c r="B700">
        <v>64.140840990000001</v>
      </c>
      <c r="C700">
        <v>54.801137400000002</v>
      </c>
      <c r="D700">
        <v>109.4591015</v>
      </c>
      <c r="E700">
        <v>52.551464989999999</v>
      </c>
      <c r="F700">
        <v>37.756293120000002</v>
      </c>
    </row>
    <row r="701" spans="1:6" x14ac:dyDescent="0.3">
      <c r="A701">
        <v>700</v>
      </c>
      <c r="B701">
        <v>81.669387420000007</v>
      </c>
      <c r="C701">
        <v>47.823641610000003</v>
      </c>
      <c r="D701">
        <v>16.710635740000001</v>
      </c>
      <c r="E701">
        <v>44.644376530000002</v>
      </c>
      <c r="F701">
        <v>30.366265429999999</v>
      </c>
    </row>
    <row r="702" spans="1:6" x14ac:dyDescent="0.3">
      <c r="A702">
        <v>701</v>
      </c>
      <c r="B702">
        <v>89.0107687</v>
      </c>
      <c r="C702">
        <v>68.973621449999996</v>
      </c>
      <c r="D702">
        <v>6.7625569739999998</v>
      </c>
      <c r="E702">
        <v>46.747178030000001</v>
      </c>
      <c r="F702">
        <v>29.130815399999999</v>
      </c>
    </row>
    <row r="703" spans="1:6" x14ac:dyDescent="0.3">
      <c r="A703">
        <v>702</v>
      </c>
      <c r="B703">
        <v>111.1495903</v>
      </c>
      <c r="C703">
        <v>68.448668760000004</v>
      </c>
      <c r="D703">
        <v>74.313474450000001</v>
      </c>
      <c r="E703">
        <v>55.405704030000003</v>
      </c>
      <c r="F703">
        <v>29.993540629999998</v>
      </c>
    </row>
    <row r="704" spans="1:6" x14ac:dyDescent="0.3">
      <c r="A704">
        <v>703</v>
      </c>
      <c r="B704">
        <v>99.215097799999995</v>
      </c>
      <c r="C704">
        <v>71.067524930000005</v>
      </c>
      <c r="D704">
        <v>80.590575430000001</v>
      </c>
      <c r="E704">
        <v>50.272385710000002</v>
      </c>
      <c r="F704">
        <v>23.90329582</v>
      </c>
    </row>
    <row r="705" spans="1:6" x14ac:dyDescent="0.3">
      <c r="A705">
        <v>704</v>
      </c>
      <c r="B705">
        <v>55.477019009999999</v>
      </c>
      <c r="C705">
        <v>67.473970589999993</v>
      </c>
      <c r="D705">
        <v>9.8836267889999991</v>
      </c>
      <c r="E705">
        <v>49.948151500000002</v>
      </c>
      <c r="F705">
        <v>29.423545279999999</v>
      </c>
    </row>
    <row r="706" spans="1:6" x14ac:dyDescent="0.3">
      <c r="A706">
        <v>705</v>
      </c>
      <c r="B706">
        <v>56.408034520000001</v>
      </c>
      <c r="C706">
        <v>64.342182519999994</v>
      </c>
      <c r="D706">
        <v>71.135227760000006</v>
      </c>
      <c r="E706">
        <v>50.657258570000003</v>
      </c>
      <c r="F706">
        <v>29.471037970000001</v>
      </c>
    </row>
    <row r="707" spans="1:6" x14ac:dyDescent="0.3">
      <c r="A707">
        <v>706</v>
      </c>
      <c r="B707">
        <v>26.383191149999998</v>
      </c>
      <c r="C707">
        <v>62.530268550000002</v>
      </c>
      <c r="D707">
        <v>13.446379739999999</v>
      </c>
      <c r="E707">
        <v>44.035004129999997</v>
      </c>
      <c r="F707">
        <v>23.793693319999999</v>
      </c>
    </row>
    <row r="708" spans="1:6" x14ac:dyDescent="0.3">
      <c r="A708">
        <v>707</v>
      </c>
      <c r="B708">
        <v>11.92578921</v>
      </c>
      <c r="C708">
        <v>62.177968049999997</v>
      </c>
      <c r="D708">
        <v>10.04822291</v>
      </c>
      <c r="E708">
        <v>52.253372849999998</v>
      </c>
      <c r="F708">
        <v>32.139613339999997</v>
      </c>
    </row>
    <row r="709" spans="1:6" x14ac:dyDescent="0.3">
      <c r="A709">
        <v>708</v>
      </c>
      <c r="B709">
        <v>0</v>
      </c>
      <c r="C709">
        <v>67.800588930000004</v>
      </c>
      <c r="D709">
        <v>11.0181144</v>
      </c>
      <c r="E709">
        <v>51.250535470000003</v>
      </c>
      <c r="F709">
        <v>27.913218669999999</v>
      </c>
    </row>
    <row r="710" spans="1:6" x14ac:dyDescent="0.3">
      <c r="A710">
        <v>709</v>
      </c>
      <c r="B710">
        <v>67.837928700000006</v>
      </c>
      <c r="C710">
        <v>60.781626770000003</v>
      </c>
      <c r="D710">
        <v>18.188901950000002</v>
      </c>
      <c r="E710">
        <v>48.27841901</v>
      </c>
      <c r="F710">
        <v>32.60011128</v>
      </c>
    </row>
    <row r="711" spans="1:6" x14ac:dyDescent="0.3">
      <c r="A711">
        <v>710</v>
      </c>
      <c r="B711">
        <v>0</v>
      </c>
      <c r="C711">
        <v>61.84519762</v>
      </c>
      <c r="D711">
        <v>39.822886699999998</v>
      </c>
      <c r="E711">
        <v>49.275654209999999</v>
      </c>
      <c r="F711">
        <v>37.85799566</v>
      </c>
    </row>
    <row r="712" spans="1:6" x14ac:dyDescent="0.3">
      <c r="A712">
        <v>711</v>
      </c>
      <c r="B712">
        <v>0</v>
      </c>
      <c r="C712">
        <v>42.38282427</v>
      </c>
      <c r="D712">
        <v>8.2642489290000007</v>
      </c>
      <c r="E712">
        <v>50.444027050000003</v>
      </c>
      <c r="F712">
        <v>30.868997289999999</v>
      </c>
    </row>
    <row r="713" spans="1:6" x14ac:dyDescent="0.3">
      <c r="A713">
        <v>712</v>
      </c>
      <c r="B713">
        <v>41.847317289999999</v>
      </c>
      <c r="C713">
        <v>47.697312779999997</v>
      </c>
      <c r="D713">
        <v>10.266039989999999</v>
      </c>
      <c r="E713">
        <v>56.178178039999999</v>
      </c>
      <c r="F713">
        <v>35.521197569999998</v>
      </c>
    </row>
    <row r="714" spans="1:6" x14ac:dyDescent="0.3">
      <c r="A714">
        <v>713</v>
      </c>
      <c r="B714">
        <v>57.834319389999997</v>
      </c>
      <c r="C714">
        <v>44.880299010000002</v>
      </c>
      <c r="D714">
        <v>32.03739436</v>
      </c>
      <c r="E714">
        <v>46.75662663</v>
      </c>
      <c r="F714">
        <v>26.519884879999999</v>
      </c>
    </row>
    <row r="715" spans="1:6" x14ac:dyDescent="0.3">
      <c r="A715">
        <v>714</v>
      </c>
      <c r="B715">
        <v>36.815534360000001</v>
      </c>
      <c r="C715">
        <v>41.706551390000001</v>
      </c>
      <c r="D715">
        <v>12.099307720000001</v>
      </c>
      <c r="E715">
        <v>46.436350019999999</v>
      </c>
      <c r="F715">
        <v>28.055777750000001</v>
      </c>
    </row>
    <row r="716" spans="1:6" x14ac:dyDescent="0.3">
      <c r="A716">
        <v>715</v>
      </c>
      <c r="B716">
        <v>62.02655317</v>
      </c>
      <c r="C716">
        <v>46.743838420000003</v>
      </c>
      <c r="D716">
        <v>11.93192786</v>
      </c>
      <c r="E716">
        <v>48.08654756</v>
      </c>
      <c r="F716">
        <v>34.178829669999999</v>
      </c>
    </row>
    <row r="717" spans="1:6" x14ac:dyDescent="0.3">
      <c r="A717">
        <v>716</v>
      </c>
      <c r="B717">
        <v>68.660261520000006</v>
      </c>
      <c r="C717">
        <v>37.203132410000002</v>
      </c>
      <c r="D717">
        <v>3.6577826689999999</v>
      </c>
      <c r="E717">
        <v>49.517409600000001</v>
      </c>
      <c r="F717">
        <v>33.108340320000003</v>
      </c>
    </row>
    <row r="718" spans="1:6" x14ac:dyDescent="0.3">
      <c r="A718">
        <v>717</v>
      </c>
      <c r="B718">
        <v>37.363884159999998</v>
      </c>
      <c r="C718">
        <v>45.376112509999999</v>
      </c>
      <c r="D718">
        <v>77.128864849999999</v>
      </c>
      <c r="E718">
        <v>51.853072269999998</v>
      </c>
      <c r="F718">
        <v>25.272486570000002</v>
      </c>
    </row>
    <row r="719" spans="1:6" x14ac:dyDescent="0.3">
      <c r="A719">
        <v>718</v>
      </c>
      <c r="B719">
        <v>17.216827970000001</v>
      </c>
      <c r="C719">
        <v>41.170696540000002</v>
      </c>
      <c r="D719">
        <v>7.7698842199999998</v>
      </c>
      <c r="E719">
        <v>46.988853720000002</v>
      </c>
      <c r="F719">
        <v>35.327026830000001</v>
      </c>
    </row>
    <row r="720" spans="1:6" x14ac:dyDescent="0.3">
      <c r="A720">
        <v>719</v>
      </c>
      <c r="B720">
        <v>1.0105801190000001</v>
      </c>
      <c r="C720">
        <v>45.449530189999997</v>
      </c>
      <c r="D720">
        <v>11.624273990000001</v>
      </c>
      <c r="E720">
        <v>43.469658189999997</v>
      </c>
      <c r="F720">
        <v>36.541324349999996</v>
      </c>
    </row>
    <row r="721" spans="1:6" x14ac:dyDescent="0.3">
      <c r="A721">
        <v>720</v>
      </c>
      <c r="B721">
        <v>14.983518780000001</v>
      </c>
      <c r="C721">
        <v>49.690210690000001</v>
      </c>
      <c r="D721">
        <v>98.780702719999994</v>
      </c>
      <c r="E721">
        <v>52.990683390000001</v>
      </c>
      <c r="F721">
        <v>29.300405479999998</v>
      </c>
    </row>
    <row r="722" spans="1:6" x14ac:dyDescent="0.3">
      <c r="A722">
        <v>721</v>
      </c>
      <c r="B722">
        <v>54.929420829999998</v>
      </c>
      <c r="C722">
        <v>61.194211629999998</v>
      </c>
      <c r="D722">
        <v>3.4288492480000001</v>
      </c>
      <c r="E722">
        <v>37.71596074</v>
      </c>
      <c r="F722">
        <v>48.173549710000003</v>
      </c>
    </row>
    <row r="723" spans="1:6" x14ac:dyDescent="0.3">
      <c r="A723">
        <v>722</v>
      </c>
      <c r="B723">
        <v>63.166480239999999</v>
      </c>
      <c r="C723">
        <v>72.178260280000003</v>
      </c>
      <c r="D723">
        <v>14.299385040000001</v>
      </c>
      <c r="E723">
        <v>38.067825059999997</v>
      </c>
      <c r="F723">
        <v>37.998915940000003</v>
      </c>
    </row>
    <row r="724" spans="1:6" x14ac:dyDescent="0.3">
      <c r="A724">
        <v>723</v>
      </c>
      <c r="B724">
        <v>84.104772659999995</v>
      </c>
      <c r="C724">
        <v>69.883201369999995</v>
      </c>
      <c r="D724">
        <v>8.8182061090000001</v>
      </c>
      <c r="E724">
        <v>48.583341849999996</v>
      </c>
      <c r="F724">
        <v>31.022313799999999</v>
      </c>
    </row>
    <row r="725" spans="1:6" x14ac:dyDescent="0.3">
      <c r="A725">
        <v>724</v>
      </c>
      <c r="B725">
        <v>49.103095690000004</v>
      </c>
      <c r="C725">
        <v>63.354042819999997</v>
      </c>
      <c r="D725">
        <v>36.648874999999997</v>
      </c>
      <c r="E725">
        <v>42.365490639999997</v>
      </c>
      <c r="F725">
        <v>37.307001139999997</v>
      </c>
    </row>
    <row r="726" spans="1:6" x14ac:dyDescent="0.3">
      <c r="A726">
        <v>725</v>
      </c>
      <c r="B726">
        <v>72.737842259999994</v>
      </c>
      <c r="C726">
        <v>70.213476959999994</v>
      </c>
      <c r="D726">
        <v>84.848787639999998</v>
      </c>
      <c r="E726">
        <v>42.680286170000002</v>
      </c>
      <c r="F726">
        <v>41.815806809999998</v>
      </c>
    </row>
    <row r="727" spans="1:6" x14ac:dyDescent="0.3">
      <c r="A727">
        <v>726</v>
      </c>
      <c r="B727">
        <v>43.548583489999999</v>
      </c>
      <c r="C727">
        <v>68.973671749999994</v>
      </c>
      <c r="D727">
        <v>58.104424209999998</v>
      </c>
      <c r="E727">
        <v>41.694764110000001</v>
      </c>
      <c r="F727">
        <v>37.684274799999997</v>
      </c>
    </row>
    <row r="728" spans="1:6" x14ac:dyDescent="0.3">
      <c r="A728">
        <v>727</v>
      </c>
      <c r="B728">
        <v>49.403714649999998</v>
      </c>
      <c r="C728">
        <v>63.518751799999997</v>
      </c>
      <c r="D728">
        <v>7.351597913</v>
      </c>
      <c r="E728">
        <v>40.018272469999999</v>
      </c>
      <c r="F728">
        <v>50.506535380000003</v>
      </c>
    </row>
    <row r="729" spans="1:6" x14ac:dyDescent="0.3">
      <c r="A729">
        <v>728</v>
      </c>
      <c r="B729">
        <v>29.103490149999999</v>
      </c>
      <c r="C729">
        <v>69.045407699999998</v>
      </c>
      <c r="D729">
        <v>39.801792319999997</v>
      </c>
      <c r="E729">
        <v>39.165230260000001</v>
      </c>
      <c r="F729">
        <v>39.883014410000001</v>
      </c>
    </row>
    <row r="730" spans="1:6" x14ac:dyDescent="0.3">
      <c r="A730">
        <v>729</v>
      </c>
      <c r="B730">
        <v>20.91018394</v>
      </c>
      <c r="C730">
        <v>61.724066350000001</v>
      </c>
      <c r="D730">
        <v>27.71695794</v>
      </c>
      <c r="E730">
        <v>44.25819516</v>
      </c>
      <c r="F730">
        <v>45.52438669</v>
      </c>
    </row>
    <row r="731" spans="1:6" x14ac:dyDescent="0.3">
      <c r="A731">
        <v>730</v>
      </c>
      <c r="B731">
        <v>0</v>
      </c>
      <c r="C731">
        <v>71.591217189999995</v>
      </c>
      <c r="D731">
        <v>64.714651549999999</v>
      </c>
      <c r="E731">
        <v>46.387975539999999</v>
      </c>
      <c r="F731">
        <v>44.658789570000003</v>
      </c>
    </row>
    <row r="732" spans="1:6" x14ac:dyDescent="0.3">
      <c r="A732">
        <v>731</v>
      </c>
      <c r="B732">
        <v>0</v>
      </c>
      <c r="C732">
        <v>53.287907959999998</v>
      </c>
      <c r="D732">
        <v>88.287175489999996</v>
      </c>
      <c r="E732">
        <v>41.221121580000002</v>
      </c>
      <c r="F732">
        <v>39.568107120000001</v>
      </c>
    </row>
    <row r="733" spans="1:6" x14ac:dyDescent="0.3">
      <c r="A733">
        <v>732</v>
      </c>
      <c r="B733">
        <v>0</v>
      </c>
      <c r="C733">
        <v>50.769594189999999</v>
      </c>
      <c r="D733">
        <v>86.264421679999998</v>
      </c>
      <c r="E733">
        <v>36.513689499999998</v>
      </c>
      <c r="F733">
        <v>42.015280570000002</v>
      </c>
    </row>
    <row r="734" spans="1:6" x14ac:dyDescent="0.3">
      <c r="A734">
        <v>733</v>
      </c>
      <c r="B734">
        <v>43.228975429999998</v>
      </c>
      <c r="C734">
        <v>41.222317019999998</v>
      </c>
      <c r="D734">
        <v>73.379043839999994</v>
      </c>
      <c r="E734">
        <v>32.46487278</v>
      </c>
      <c r="F734">
        <v>34.32584671</v>
      </c>
    </row>
    <row r="735" spans="1:6" x14ac:dyDescent="0.3">
      <c r="A735">
        <v>734</v>
      </c>
      <c r="B735">
        <v>40.13478971</v>
      </c>
      <c r="C735">
        <v>45.037468859999997</v>
      </c>
      <c r="D735">
        <v>83.742422000000005</v>
      </c>
      <c r="E735">
        <v>42.35580805</v>
      </c>
      <c r="F735">
        <v>35.372382620000003</v>
      </c>
    </row>
    <row r="736" spans="1:6" x14ac:dyDescent="0.3">
      <c r="A736">
        <v>735</v>
      </c>
      <c r="B736">
        <v>6.3798215049999998</v>
      </c>
      <c r="C736">
        <v>39.920874070000004</v>
      </c>
      <c r="D736">
        <v>78.423657230000003</v>
      </c>
      <c r="E736">
        <v>39.872221240000002</v>
      </c>
      <c r="F736">
        <v>38.717234220000002</v>
      </c>
    </row>
    <row r="737" spans="1:6" x14ac:dyDescent="0.3">
      <c r="A737">
        <v>736</v>
      </c>
      <c r="B737">
        <v>0</v>
      </c>
      <c r="C737">
        <v>50.783255220000001</v>
      </c>
      <c r="D737">
        <v>83.778303399999999</v>
      </c>
      <c r="E737">
        <v>41.800524009999997</v>
      </c>
      <c r="F737">
        <v>41.340594099999997</v>
      </c>
    </row>
    <row r="738" spans="1:6" x14ac:dyDescent="0.3">
      <c r="A738">
        <v>737</v>
      </c>
      <c r="B738">
        <v>0</v>
      </c>
      <c r="C738">
        <v>46.355603350000003</v>
      </c>
      <c r="D738">
        <v>85.680020389999996</v>
      </c>
      <c r="E738">
        <v>42.666527909999999</v>
      </c>
      <c r="F738">
        <v>38.532586000000002</v>
      </c>
    </row>
    <row r="739" spans="1:6" x14ac:dyDescent="0.3">
      <c r="A739">
        <v>738</v>
      </c>
      <c r="B739">
        <v>28.67097566</v>
      </c>
      <c r="C739">
        <v>46.009792249999997</v>
      </c>
      <c r="D739">
        <v>82.132738340000003</v>
      </c>
      <c r="E739">
        <v>44.677233409999999</v>
      </c>
      <c r="F739">
        <v>37.724758119999997</v>
      </c>
    </row>
    <row r="740" spans="1:6" x14ac:dyDescent="0.3">
      <c r="A740">
        <v>739</v>
      </c>
      <c r="B740">
        <v>31.50434044</v>
      </c>
      <c r="C740">
        <v>48.083306649999997</v>
      </c>
      <c r="D740">
        <v>91.099601100000001</v>
      </c>
      <c r="E740">
        <v>40.498460690000002</v>
      </c>
      <c r="F740">
        <v>43.084379650000002</v>
      </c>
    </row>
    <row r="741" spans="1:6" x14ac:dyDescent="0.3">
      <c r="A741">
        <v>740</v>
      </c>
      <c r="B741">
        <v>76.194857859999999</v>
      </c>
      <c r="C741">
        <v>40.801718999999999</v>
      </c>
      <c r="D741">
        <v>78.429337450000006</v>
      </c>
      <c r="E741">
        <v>32.301754119999998</v>
      </c>
      <c r="F741">
        <v>36.72486026</v>
      </c>
    </row>
    <row r="742" spans="1:6" x14ac:dyDescent="0.3">
      <c r="A742">
        <v>741</v>
      </c>
      <c r="B742">
        <v>13.399672900000001</v>
      </c>
      <c r="C742">
        <v>58.584211629999999</v>
      </c>
      <c r="D742">
        <v>80.976185509999993</v>
      </c>
      <c r="E742">
        <v>33.591574979999997</v>
      </c>
      <c r="F742">
        <v>33.162468539999999</v>
      </c>
    </row>
    <row r="743" spans="1:6" x14ac:dyDescent="0.3">
      <c r="A743">
        <v>742</v>
      </c>
      <c r="B743">
        <v>17.791008479999999</v>
      </c>
      <c r="C743">
        <v>60.317757569999998</v>
      </c>
      <c r="D743">
        <v>76.340906489999995</v>
      </c>
      <c r="E743">
        <v>34.011330919999999</v>
      </c>
      <c r="F743">
        <v>43.757861570000003</v>
      </c>
    </row>
    <row r="744" spans="1:6" x14ac:dyDescent="0.3">
      <c r="A744">
        <v>743</v>
      </c>
      <c r="B744">
        <v>26.420641759999999</v>
      </c>
      <c r="C744">
        <v>69.895378980000004</v>
      </c>
      <c r="D744">
        <v>87.326969739999996</v>
      </c>
      <c r="E744">
        <v>44.843666550000002</v>
      </c>
      <c r="F744">
        <v>40.822449140000003</v>
      </c>
    </row>
    <row r="745" spans="1:6" x14ac:dyDescent="0.3">
      <c r="A745">
        <v>744</v>
      </c>
      <c r="B745">
        <v>81.931888709999996</v>
      </c>
      <c r="C745">
        <v>62.75018231</v>
      </c>
      <c r="D745">
        <v>85.19853492</v>
      </c>
      <c r="E745">
        <v>43.369272670000001</v>
      </c>
      <c r="F745">
        <v>44.058730250000004</v>
      </c>
    </row>
    <row r="746" spans="1:6" x14ac:dyDescent="0.3">
      <c r="A746">
        <v>745</v>
      </c>
      <c r="B746">
        <v>51.370128459999997</v>
      </c>
      <c r="C746">
        <v>65.890082309999997</v>
      </c>
      <c r="D746">
        <v>85.056248359999998</v>
      </c>
      <c r="E746">
        <v>38.431864539999999</v>
      </c>
      <c r="F746">
        <v>39.97826534</v>
      </c>
    </row>
    <row r="747" spans="1:6" x14ac:dyDescent="0.3">
      <c r="A747">
        <v>746</v>
      </c>
      <c r="B747">
        <v>118.251606</v>
      </c>
      <c r="C747">
        <v>59.378754069999999</v>
      </c>
      <c r="D747">
        <v>79.740439769999995</v>
      </c>
      <c r="E747">
        <v>34.158852340000003</v>
      </c>
      <c r="F747">
        <v>46.315581809999998</v>
      </c>
    </row>
    <row r="748" spans="1:6" x14ac:dyDescent="0.3">
      <c r="A748">
        <v>747</v>
      </c>
      <c r="B748">
        <v>108.72945850000001</v>
      </c>
      <c r="C748">
        <v>64.251571639999995</v>
      </c>
      <c r="D748">
        <v>85.333905580000007</v>
      </c>
      <c r="E748">
        <v>47.062913549999998</v>
      </c>
      <c r="F748">
        <v>41.593836490000001</v>
      </c>
    </row>
    <row r="749" spans="1:6" x14ac:dyDescent="0.3">
      <c r="A749">
        <v>748</v>
      </c>
      <c r="B749">
        <v>34.992668889999997</v>
      </c>
      <c r="C749">
        <v>63.849832939999999</v>
      </c>
      <c r="D749">
        <v>84.630789890000003</v>
      </c>
      <c r="E749">
        <v>49.015792140000002</v>
      </c>
      <c r="F749">
        <v>42.803462469999999</v>
      </c>
    </row>
    <row r="750" spans="1:6" x14ac:dyDescent="0.3">
      <c r="A750">
        <v>749</v>
      </c>
      <c r="B750">
        <v>0</v>
      </c>
      <c r="C750">
        <v>58.414324579999999</v>
      </c>
      <c r="D750">
        <v>80.531323979999996</v>
      </c>
      <c r="E750">
        <v>37.568130680000003</v>
      </c>
      <c r="F750">
        <v>39.672831870000003</v>
      </c>
    </row>
    <row r="751" spans="1:6" x14ac:dyDescent="0.3">
      <c r="A751">
        <v>750</v>
      </c>
      <c r="B751">
        <v>0</v>
      </c>
      <c r="C751">
        <v>61.442962489999999</v>
      </c>
      <c r="D751">
        <v>81.525951570000004</v>
      </c>
      <c r="E751">
        <v>42.756740559999997</v>
      </c>
      <c r="F751">
        <v>32.989170739999999</v>
      </c>
    </row>
    <row r="752" spans="1:6" x14ac:dyDescent="0.3">
      <c r="A752">
        <v>751</v>
      </c>
      <c r="B752">
        <v>15.95145625</v>
      </c>
      <c r="C752">
        <v>50.909896259999996</v>
      </c>
      <c r="D752">
        <v>98.046508410000001</v>
      </c>
      <c r="E752">
        <v>30.70517873</v>
      </c>
      <c r="F752">
        <v>40.81122689</v>
      </c>
    </row>
    <row r="753" spans="1:6" x14ac:dyDescent="0.3">
      <c r="A753">
        <v>752</v>
      </c>
      <c r="B753">
        <v>3.6510414359999999</v>
      </c>
      <c r="C753">
        <v>41.336728180000001</v>
      </c>
      <c r="D753">
        <v>86.89209803</v>
      </c>
      <c r="E753">
        <v>34.084563109999998</v>
      </c>
      <c r="F753">
        <v>32.201874680000003</v>
      </c>
    </row>
    <row r="754" spans="1:6" x14ac:dyDescent="0.3">
      <c r="A754">
        <v>753</v>
      </c>
      <c r="B754">
        <v>0</v>
      </c>
      <c r="C754">
        <v>51.958129919999998</v>
      </c>
      <c r="D754">
        <v>91.278987079999993</v>
      </c>
      <c r="E754">
        <v>35.844048090000001</v>
      </c>
      <c r="F754">
        <v>50.720180169999999</v>
      </c>
    </row>
    <row r="755" spans="1:6" x14ac:dyDescent="0.3">
      <c r="A755">
        <v>754</v>
      </c>
      <c r="B755">
        <v>32.984949309999998</v>
      </c>
      <c r="C755">
        <v>51.998117669999999</v>
      </c>
      <c r="D755">
        <v>94.770126640000001</v>
      </c>
      <c r="E755">
        <v>31.684887239999998</v>
      </c>
      <c r="F755">
        <v>44.535824789999999</v>
      </c>
    </row>
    <row r="756" spans="1:6" x14ac:dyDescent="0.3">
      <c r="A756">
        <v>755</v>
      </c>
      <c r="B756">
        <v>0</v>
      </c>
      <c r="C756">
        <v>49.867135580000003</v>
      </c>
      <c r="D756">
        <v>90.205960020000006</v>
      </c>
      <c r="E756">
        <v>35.247403869999999</v>
      </c>
      <c r="F756">
        <v>45.117171999999997</v>
      </c>
    </row>
    <row r="757" spans="1:6" x14ac:dyDescent="0.3">
      <c r="A757">
        <v>756</v>
      </c>
      <c r="B757">
        <v>0</v>
      </c>
      <c r="C757">
        <v>46.739876719999998</v>
      </c>
      <c r="D757">
        <v>88.73299557</v>
      </c>
      <c r="E757">
        <v>40.148484439999997</v>
      </c>
      <c r="F757">
        <v>37.627107180000003</v>
      </c>
    </row>
    <row r="758" spans="1:6" x14ac:dyDescent="0.3">
      <c r="A758">
        <v>757</v>
      </c>
      <c r="B758">
        <v>40.872641510000001</v>
      </c>
      <c r="C758">
        <v>46.061087270000002</v>
      </c>
      <c r="D758">
        <v>90.794417319999994</v>
      </c>
      <c r="E758">
        <v>34.211392760000003</v>
      </c>
      <c r="F758">
        <v>37.96065041</v>
      </c>
    </row>
    <row r="759" spans="1:6" x14ac:dyDescent="0.3">
      <c r="A759">
        <v>758</v>
      </c>
      <c r="B759">
        <v>55.239418829999998</v>
      </c>
      <c r="C759">
        <v>48.48244425</v>
      </c>
      <c r="D759">
        <v>94.130960209999998</v>
      </c>
      <c r="E759">
        <v>32.912718210000001</v>
      </c>
      <c r="F759">
        <v>41.258639670000001</v>
      </c>
    </row>
    <row r="760" spans="1:6" x14ac:dyDescent="0.3">
      <c r="A760">
        <v>759</v>
      </c>
      <c r="B760">
        <v>38.997959600000002</v>
      </c>
      <c r="C760">
        <v>46.143193830000001</v>
      </c>
      <c r="D760">
        <v>91.216007730000001</v>
      </c>
      <c r="E760">
        <v>17.12171726</v>
      </c>
      <c r="F760">
        <v>47.949683100000001</v>
      </c>
    </row>
    <row r="761" spans="1:6" x14ac:dyDescent="0.3">
      <c r="A761">
        <v>760</v>
      </c>
      <c r="B761">
        <v>67.743165770000004</v>
      </c>
      <c r="C761">
        <v>41.790995359999997</v>
      </c>
      <c r="D761">
        <v>86.208621789999995</v>
      </c>
      <c r="E761">
        <v>38.747887210000002</v>
      </c>
      <c r="F761">
        <v>40.027335020000002</v>
      </c>
    </row>
    <row r="762" spans="1:6" x14ac:dyDescent="0.3">
      <c r="A762">
        <v>761</v>
      </c>
      <c r="B762">
        <v>41.379040439999997</v>
      </c>
      <c r="C762">
        <v>56.25031439</v>
      </c>
      <c r="D762">
        <v>90.553004150000007</v>
      </c>
      <c r="E762">
        <v>34.23457981</v>
      </c>
      <c r="F762">
        <v>46.606782729999999</v>
      </c>
    </row>
    <row r="763" spans="1:6" x14ac:dyDescent="0.3">
      <c r="A763">
        <v>762</v>
      </c>
      <c r="B763">
        <v>0</v>
      </c>
      <c r="C763">
        <v>61.354997760000003</v>
      </c>
      <c r="D763">
        <v>91.267193079999998</v>
      </c>
      <c r="E763">
        <v>36.34393738</v>
      </c>
      <c r="F763">
        <v>46.584510039999998</v>
      </c>
    </row>
    <row r="764" spans="1:6" x14ac:dyDescent="0.3">
      <c r="A764">
        <v>763</v>
      </c>
      <c r="B764">
        <v>0</v>
      </c>
      <c r="C764">
        <v>67.622712250000006</v>
      </c>
      <c r="D764">
        <v>92.74782003</v>
      </c>
      <c r="E764">
        <v>28.19746846</v>
      </c>
      <c r="F764">
        <v>38.907843309999997</v>
      </c>
    </row>
    <row r="765" spans="1:6" x14ac:dyDescent="0.3">
      <c r="A765">
        <v>764</v>
      </c>
      <c r="B765">
        <v>1.539570229</v>
      </c>
      <c r="C765">
        <v>48.7510665</v>
      </c>
      <c r="D765">
        <v>81.551006860000001</v>
      </c>
      <c r="E765">
        <v>26.7614327</v>
      </c>
      <c r="F765">
        <v>43.635837359999996</v>
      </c>
    </row>
    <row r="766" spans="1:6" x14ac:dyDescent="0.3">
      <c r="A766">
        <v>765</v>
      </c>
      <c r="B766">
        <v>36.615843409999997</v>
      </c>
      <c r="C766">
        <v>50.089107060000003</v>
      </c>
      <c r="D766">
        <v>81.959828360000003</v>
      </c>
      <c r="E766">
        <v>37.200686140000002</v>
      </c>
      <c r="F766">
        <v>39.810088479999997</v>
      </c>
    </row>
    <row r="767" spans="1:6" x14ac:dyDescent="0.3">
      <c r="A767">
        <v>766</v>
      </c>
      <c r="B767">
        <v>0</v>
      </c>
      <c r="C767">
        <v>51.564020309999997</v>
      </c>
      <c r="D767">
        <v>81.974003420000003</v>
      </c>
      <c r="E767">
        <v>28.423869499999999</v>
      </c>
      <c r="F767">
        <v>52.793451259999998</v>
      </c>
    </row>
    <row r="768" spans="1:6" x14ac:dyDescent="0.3">
      <c r="A768">
        <v>767</v>
      </c>
      <c r="B768">
        <v>12.71818766</v>
      </c>
      <c r="C768">
        <v>51.127036959999998</v>
      </c>
      <c r="D768">
        <v>82.604989470000007</v>
      </c>
      <c r="E768">
        <v>25.484668039999999</v>
      </c>
      <c r="F768">
        <v>52.509613100000003</v>
      </c>
    </row>
    <row r="769" spans="1:6" x14ac:dyDescent="0.3">
      <c r="A769">
        <v>768</v>
      </c>
      <c r="B769">
        <v>0</v>
      </c>
      <c r="C769">
        <v>63.778251179999998</v>
      </c>
      <c r="D769">
        <v>95.834402639999993</v>
      </c>
      <c r="E769">
        <v>30.450525290000002</v>
      </c>
      <c r="F769">
        <v>58.703025510000003</v>
      </c>
    </row>
    <row r="770" spans="1:6" x14ac:dyDescent="0.3">
      <c r="A770">
        <v>769</v>
      </c>
      <c r="B770">
        <v>36.628449170000003</v>
      </c>
      <c r="C770">
        <v>53.084497140000003</v>
      </c>
      <c r="D770">
        <v>87.987626500000005</v>
      </c>
      <c r="E770">
        <v>33.958444989999997</v>
      </c>
      <c r="F770">
        <v>43.521154250000002</v>
      </c>
    </row>
    <row r="771" spans="1:6" x14ac:dyDescent="0.3">
      <c r="A771">
        <v>770</v>
      </c>
      <c r="B771">
        <v>0</v>
      </c>
      <c r="C771">
        <v>58.277175370000002</v>
      </c>
      <c r="D771">
        <v>92.336553890000005</v>
      </c>
      <c r="E771">
        <v>32.629820799999997</v>
      </c>
      <c r="F771">
        <v>48.904627009999999</v>
      </c>
    </row>
    <row r="772" spans="1:6" x14ac:dyDescent="0.3">
      <c r="A772">
        <v>771</v>
      </c>
      <c r="B772">
        <v>0</v>
      </c>
      <c r="C772">
        <v>41.5468057</v>
      </c>
      <c r="D772">
        <v>92.793071179999998</v>
      </c>
      <c r="E772">
        <v>35.811142089999997</v>
      </c>
      <c r="F772">
        <v>46.444795769999999</v>
      </c>
    </row>
    <row r="773" spans="1:6" x14ac:dyDescent="0.3">
      <c r="A773">
        <v>772</v>
      </c>
      <c r="B773">
        <v>0</v>
      </c>
      <c r="C773">
        <v>32.726290800000001</v>
      </c>
      <c r="D773">
        <v>86.415145440000003</v>
      </c>
      <c r="E773">
        <v>27.994855690000001</v>
      </c>
      <c r="F773">
        <v>49.633089890000001</v>
      </c>
    </row>
    <row r="774" spans="1:6" x14ac:dyDescent="0.3">
      <c r="A774">
        <v>773</v>
      </c>
      <c r="B774">
        <v>17.01993203</v>
      </c>
      <c r="C774">
        <v>45.903536260000003</v>
      </c>
      <c r="D774">
        <v>91.362387159999997</v>
      </c>
      <c r="E774">
        <v>32.262371199999997</v>
      </c>
      <c r="F774">
        <v>54.441481209999999</v>
      </c>
    </row>
    <row r="775" spans="1:6" x14ac:dyDescent="0.3">
      <c r="A775">
        <v>774</v>
      </c>
      <c r="B775">
        <v>48.149439979999997</v>
      </c>
      <c r="C775">
        <v>37.251025149999997</v>
      </c>
      <c r="D775">
        <v>88.525168780000001</v>
      </c>
      <c r="E775">
        <v>30.182350700000001</v>
      </c>
      <c r="F775">
        <v>49.31700532</v>
      </c>
    </row>
    <row r="776" spans="1:6" x14ac:dyDescent="0.3">
      <c r="A776">
        <v>775</v>
      </c>
      <c r="B776">
        <v>48.290101780000001</v>
      </c>
      <c r="C776">
        <v>37.118626589999998</v>
      </c>
      <c r="D776">
        <v>88.479967220000006</v>
      </c>
      <c r="E776">
        <v>36.395311300000003</v>
      </c>
      <c r="F776">
        <v>55.746743010000003</v>
      </c>
    </row>
    <row r="777" spans="1:6" x14ac:dyDescent="0.3">
      <c r="A777">
        <v>776</v>
      </c>
      <c r="B777">
        <v>30.061690930000001</v>
      </c>
      <c r="C777">
        <v>27.861794230000001</v>
      </c>
      <c r="D777">
        <v>81.383129629999999</v>
      </c>
      <c r="E777">
        <v>26.29906141</v>
      </c>
      <c r="F777">
        <v>51.271705590000003</v>
      </c>
    </row>
    <row r="778" spans="1:6" x14ac:dyDescent="0.3">
      <c r="A778">
        <v>777</v>
      </c>
      <c r="B778">
        <v>0</v>
      </c>
      <c r="C778">
        <v>37.457607600000003</v>
      </c>
      <c r="D778">
        <v>92.402401769999997</v>
      </c>
      <c r="E778">
        <v>34.473699320000001</v>
      </c>
      <c r="F778">
        <v>54.635875349999999</v>
      </c>
    </row>
    <row r="779" spans="1:6" x14ac:dyDescent="0.3">
      <c r="A779">
        <v>778</v>
      </c>
      <c r="B779">
        <v>0</v>
      </c>
      <c r="C779">
        <v>37.500057589999997</v>
      </c>
      <c r="D779">
        <v>92.992786649999999</v>
      </c>
      <c r="E779">
        <v>29.732305570000001</v>
      </c>
      <c r="F779">
        <v>49.936077470000001</v>
      </c>
    </row>
    <row r="780" spans="1:6" x14ac:dyDescent="0.3">
      <c r="A780">
        <v>779</v>
      </c>
      <c r="B780">
        <v>0</v>
      </c>
      <c r="C780">
        <v>34.426896429999999</v>
      </c>
      <c r="D780">
        <v>83.315194340000005</v>
      </c>
      <c r="E780">
        <v>35.14071672</v>
      </c>
      <c r="F780">
        <v>45.928918160000002</v>
      </c>
    </row>
    <row r="781" spans="1:6" x14ac:dyDescent="0.3">
      <c r="A781">
        <v>780</v>
      </c>
      <c r="B781">
        <v>20.555740839999999</v>
      </c>
      <c r="C781">
        <v>34.923082149999999</v>
      </c>
      <c r="D781">
        <v>94.664198810000002</v>
      </c>
      <c r="E781">
        <v>35.400864439999999</v>
      </c>
      <c r="F781">
        <v>56.133650369999998</v>
      </c>
    </row>
    <row r="782" spans="1:6" x14ac:dyDescent="0.3">
      <c r="A782">
        <v>781</v>
      </c>
      <c r="B782">
        <v>3.515488811</v>
      </c>
      <c r="C782">
        <v>53.263777390000001</v>
      </c>
      <c r="D782">
        <v>93.802124719999995</v>
      </c>
      <c r="E782">
        <v>40.94438401</v>
      </c>
      <c r="F782">
        <v>44.915312360000001</v>
      </c>
    </row>
    <row r="783" spans="1:6" x14ac:dyDescent="0.3">
      <c r="A783">
        <v>782</v>
      </c>
      <c r="B783">
        <v>18.57710475</v>
      </c>
      <c r="C783">
        <v>46.486171339999999</v>
      </c>
      <c r="D783">
        <v>85.592273270000007</v>
      </c>
      <c r="E783">
        <v>39.04899245</v>
      </c>
      <c r="F783">
        <v>50.951867679999999</v>
      </c>
    </row>
    <row r="784" spans="1:6" x14ac:dyDescent="0.3">
      <c r="A784">
        <v>783</v>
      </c>
      <c r="B784">
        <v>8.3221525570000008</v>
      </c>
      <c r="C784">
        <v>52.928889220000002</v>
      </c>
      <c r="D784">
        <v>91.335820510000005</v>
      </c>
      <c r="E784">
        <v>32.35709971</v>
      </c>
      <c r="F784">
        <v>50.50314693</v>
      </c>
    </row>
    <row r="785" spans="1:6" x14ac:dyDescent="0.3">
      <c r="A785">
        <v>784</v>
      </c>
      <c r="B785">
        <v>0</v>
      </c>
      <c r="C785">
        <v>50.438954969999998</v>
      </c>
      <c r="D785">
        <v>92.843017439999997</v>
      </c>
      <c r="E785">
        <v>32.733633699999999</v>
      </c>
      <c r="F785">
        <v>45.486393700000001</v>
      </c>
    </row>
    <row r="786" spans="1:6" x14ac:dyDescent="0.3">
      <c r="A786">
        <v>785</v>
      </c>
      <c r="B786">
        <v>0</v>
      </c>
      <c r="C786">
        <v>50.815197550000001</v>
      </c>
      <c r="D786">
        <v>93.101589070000003</v>
      </c>
      <c r="E786">
        <v>32.402124790000002</v>
      </c>
      <c r="F786">
        <v>53.79292504</v>
      </c>
    </row>
    <row r="787" spans="1:6" x14ac:dyDescent="0.3">
      <c r="A787">
        <v>786</v>
      </c>
      <c r="B787">
        <v>12.85508907</v>
      </c>
      <c r="C787">
        <v>52.475931019999997</v>
      </c>
      <c r="D787">
        <v>94.163574920000002</v>
      </c>
      <c r="E787">
        <v>25.756455720000002</v>
      </c>
      <c r="F787">
        <v>44.705817150000001</v>
      </c>
    </row>
    <row r="788" spans="1:6" x14ac:dyDescent="0.3">
      <c r="A788">
        <v>787</v>
      </c>
      <c r="B788">
        <v>21.204207749999998</v>
      </c>
      <c r="C788">
        <v>45.92199514</v>
      </c>
      <c r="D788">
        <v>88.707586989999996</v>
      </c>
      <c r="E788">
        <v>28.37251397</v>
      </c>
      <c r="F788">
        <v>49.674955689999997</v>
      </c>
    </row>
    <row r="789" spans="1:6" x14ac:dyDescent="0.3">
      <c r="A789">
        <v>788</v>
      </c>
      <c r="B789">
        <v>27.376354639999999</v>
      </c>
      <c r="C789">
        <v>42.659828060000002</v>
      </c>
      <c r="D789">
        <v>84.685672179999997</v>
      </c>
      <c r="E789">
        <v>27.099117979999999</v>
      </c>
      <c r="F789">
        <v>53.775746429999998</v>
      </c>
    </row>
    <row r="790" spans="1:6" x14ac:dyDescent="0.3">
      <c r="A790">
        <v>789</v>
      </c>
      <c r="B790">
        <v>30.643057330000001</v>
      </c>
      <c r="C790">
        <v>55.298318000000002</v>
      </c>
      <c r="D790">
        <v>99.167673629999996</v>
      </c>
      <c r="E790">
        <v>33.2623471</v>
      </c>
      <c r="F790">
        <v>55.718773489999997</v>
      </c>
    </row>
    <row r="791" spans="1:6" x14ac:dyDescent="0.3">
      <c r="A791">
        <v>790</v>
      </c>
      <c r="B791">
        <v>25.245717299999999</v>
      </c>
      <c r="C791">
        <v>47.791155830000001</v>
      </c>
      <c r="D791">
        <v>93.254421489999999</v>
      </c>
      <c r="E791">
        <v>30.94425098</v>
      </c>
      <c r="F791">
        <v>52.64230749</v>
      </c>
    </row>
    <row r="792" spans="1:6" x14ac:dyDescent="0.3">
      <c r="A792">
        <v>791</v>
      </c>
      <c r="B792">
        <v>0.586093847</v>
      </c>
      <c r="C792">
        <v>36.083952549999999</v>
      </c>
      <c r="D792">
        <v>80.060779319999995</v>
      </c>
      <c r="E792">
        <v>30.569555609999998</v>
      </c>
      <c r="F792">
        <v>52.264162980000002</v>
      </c>
    </row>
    <row r="793" spans="1:6" x14ac:dyDescent="0.3">
      <c r="A793">
        <v>792</v>
      </c>
      <c r="B793">
        <v>9.3359840920000003</v>
      </c>
      <c r="C793">
        <v>36.189367160000003</v>
      </c>
      <c r="D793">
        <v>77.024503190000004</v>
      </c>
      <c r="E793">
        <v>29.31328615</v>
      </c>
      <c r="F793">
        <v>49.358130029999998</v>
      </c>
    </row>
    <row r="794" spans="1:6" x14ac:dyDescent="0.3">
      <c r="A794">
        <v>793</v>
      </c>
      <c r="B794">
        <v>0</v>
      </c>
      <c r="C794">
        <v>39.618767949999999</v>
      </c>
      <c r="D794">
        <v>85.139085260000002</v>
      </c>
      <c r="E794">
        <v>27.378976359999999</v>
      </c>
      <c r="F794">
        <v>54.353729209999997</v>
      </c>
    </row>
    <row r="795" spans="1:6" x14ac:dyDescent="0.3">
      <c r="A795">
        <v>794</v>
      </c>
      <c r="B795">
        <v>33.420008750000001</v>
      </c>
      <c r="C795">
        <v>35.460310730000003</v>
      </c>
      <c r="D795">
        <v>76.57092772</v>
      </c>
      <c r="E795">
        <v>36.113758769999997</v>
      </c>
      <c r="F795">
        <v>45.951806060000003</v>
      </c>
    </row>
    <row r="796" spans="1:6" x14ac:dyDescent="0.3">
      <c r="A796">
        <v>795</v>
      </c>
      <c r="B796">
        <v>39.789848679999999</v>
      </c>
      <c r="C796">
        <v>31.487279690000001</v>
      </c>
      <c r="D796">
        <v>75.729022020000002</v>
      </c>
      <c r="E796">
        <v>30.713486679999999</v>
      </c>
      <c r="F796">
        <v>48.68681943</v>
      </c>
    </row>
    <row r="797" spans="1:6" x14ac:dyDescent="0.3">
      <c r="A797">
        <v>796</v>
      </c>
      <c r="B797">
        <v>44.111107449999999</v>
      </c>
      <c r="C797">
        <v>37.453445680000002</v>
      </c>
      <c r="D797">
        <v>78.076564860000005</v>
      </c>
      <c r="E797">
        <v>33.034211560000003</v>
      </c>
      <c r="F797">
        <v>50.625076159999999</v>
      </c>
    </row>
    <row r="798" spans="1:6" x14ac:dyDescent="0.3">
      <c r="A798">
        <v>797</v>
      </c>
      <c r="B798">
        <v>27.549726199999998</v>
      </c>
      <c r="C798">
        <v>31.457292450000001</v>
      </c>
      <c r="D798">
        <v>79.662089629999997</v>
      </c>
      <c r="E798">
        <v>28.853531289999999</v>
      </c>
      <c r="F798">
        <v>55.371831960000002</v>
      </c>
    </row>
    <row r="799" spans="1:6" x14ac:dyDescent="0.3">
      <c r="A799">
        <v>798</v>
      </c>
      <c r="B799">
        <v>8.0045902679999994</v>
      </c>
      <c r="C799">
        <v>33.680924849999997</v>
      </c>
      <c r="D799">
        <v>72.4396749</v>
      </c>
      <c r="E799">
        <v>33.282143980000001</v>
      </c>
      <c r="F799">
        <v>52.026915219999999</v>
      </c>
    </row>
    <row r="800" spans="1:6" x14ac:dyDescent="0.3">
      <c r="A800">
        <v>799</v>
      </c>
      <c r="B800">
        <v>0</v>
      </c>
      <c r="C800">
        <v>33.623974199999999</v>
      </c>
      <c r="D800">
        <v>74.678773329999999</v>
      </c>
      <c r="E800">
        <v>30.473960160000001</v>
      </c>
      <c r="F800">
        <v>45.338794829999998</v>
      </c>
    </row>
    <row r="801" spans="1:6" x14ac:dyDescent="0.3">
      <c r="A801">
        <v>800</v>
      </c>
      <c r="B801">
        <v>0</v>
      </c>
      <c r="C801">
        <v>31.74924364</v>
      </c>
      <c r="D801">
        <v>66.783316839999998</v>
      </c>
      <c r="E801">
        <v>31.572220340000001</v>
      </c>
      <c r="F801">
        <v>52.190079339999997</v>
      </c>
    </row>
    <row r="802" spans="1:6" x14ac:dyDescent="0.3">
      <c r="A802">
        <v>801</v>
      </c>
      <c r="B802">
        <v>51.16852703</v>
      </c>
      <c r="C802">
        <v>67.73122515</v>
      </c>
      <c r="D802">
        <v>87.903086599999995</v>
      </c>
      <c r="E802">
        <v>34.298093360000003</v>
      </c>
      <c r="F802">
        <v>55.124803219999997</v>
      </c>
    </row>
    <row r="803" spans="1:6" x14ac:dyDescent="0.3">
      <c r="A803">
        <v>802</v>
      </c>
      <c r="B803">
        <v>58.01623901</v>
      </c>
      <c r="C803">
        <v>58.164729989999998</v>
      </c>
      <c r="D803">
        <v>73.490806710000001</v>
      </c>
      <c r="E803">
        <v>31.318874399999999</v>
      </c>
      <c r="F803">
        <v>50.547318650000001</v>
      </c>
    </row>
    <row r="804" spans="1:6" x14ac:dyDescent="0.3">
      <c r="A804">
        <v>803</v>
      </c>
      <c r="B804">
        <v>45.161473219999998</v>
      </c>
      <c r="C804">
        <v>61.940373020000003</v>
      </c>
      <c r="D804">
        <v>75.175058199999995</v>
      </c>
      <c r="E804">
        <v>35.870713289999998</v>
      </c>
      <c r="F804">
        <v>53.488254619999999</v>
      </c>
    </row>
    <row r="805" spans="1:6" x14ac:dyDescent="0.3">
      <c r="A805">
        <v>804</v>
      </c>
      <c r="B805">
        <v>12.761964409999999</v>
      </c>
      <c r="C805">
        <v>56.524362189999998</v>
      </c>
      <c r="D805">
        <v>75.368001169999999</v>
      </c>
      <c r="E805">
        <v>34.488820080000004</v>
      </c>
      <c r="F805">
        <v>44.521402019999996</v>
      </c>
    </row>
    <row r="806" spans="1:6" x14ac:dyDescent="0.3">
      <c r="A806">
        <v>805</v>
      </c>
      <c r="B806">
        <v>41.682110379999997</v>
      </c>
      <c r="C806">
        <v>58.218146760000003</v>
      </c>
      <c r="D806">
        <v>74.049502610000005</v>
      </c>
      <c r="E806">
        <v>33.832945070000001</v>
      </c>
      <c r="F806">
        <v>49.222657390000002</v>
      </c>
    </row>
    <row r="807" spans="1:6" x14ac:dyDescent="0.3">
      <c r="A807">
        <v>806</v>
      </c>
      <c r="B807">
        <v>36.105082109999998</v>
      </c>
      <c r="C807">
        <v>54.089083209999998</v>
      </c>
      <c r="D807">
        <v>74.194453559999999</v>
      </c>
      <c r="E807">
        <v>31.258423100000002</v>
      </c>
      <c r="F807">
        <v>50.631520289999997</v>
      </c>
    </row>
    <row r="808" spans="1:6" x14ac:dyDescent="0.3">
      <c r="A808">
        <v>807</v>
      </c>
      <c r="B808">
        <v>8.7515770039999996</v>
      </c>
      <c r="C808">
        <v>54.795856129999997</v>
      </c>
      <c r="D808">
        <v>70.805154639999998</v>
      </c>
      <c r="E808">
        <v>35.227086389999997</v>
      </c>
      <c r="F808">
        <v>54.807201239999998</v>
      </c>
    </row>
    <row r="809" spans="1:6" x14ac:dyDescent="0.3">
      <c r="A809">
        <v>808</v>
      </c>
      <c r="B809">
        <v>64.158981220000001</v>
      </c>
      <c r="C809">
        <v>50.546213160000001</v>
      </c>
      <c r="D809">
        <v>68.950027169999998</v>
      </c>
      <c r="E809">
        <v>35.44001832</v>
      </c>
      <c r="F809">
        <v>49.929685399999997</v>
      </c>
    </row>
    <row r="810" spans="1:6" x14ac:dyDescent="0.3">
      <c r="A810">
        <v>809</v>
      </c>
      <c r="B810">
        <v>72.160055510000007</v>
      </c>
      <c r="C810">
        <v>49.819276410000001</v>
      </c>
      <c r="D810">
        <v>70.11346279</v>
      </c>
      <c r="E810">
        <v>36.15425801</v>
      </c>
      <c r="F810">
        <v>47.461994279999999</v>
      </c>
    </row>
    <row r="811" spans="1:6" x14ac:dyDescent="0.3">
      <c r="A811">
        <v>810</v>
      </c>
      <c r="B811">
        <v>89.374448119999997</v>
      </c>
      <c r="C811">
        <v>63.146308009999998</v>
      </c>
      <c r="D811">
        <v>88.611249389999998</v>
      </c>
      <c r="E811">
        <v>31.142514259999999</v>
      </c>
      <c r="F811">
        <v>44.389142649999997</v>
      </c>
    </row>
    <row r="812" spans="1:6" x14ac:dyDescent="0.3">
      <c r="A812">
        <v>811</v>
      </c>
      <c r="B812">
        <v>98.521460039999994</v>
      </c>
      <c r="C812">
        <v>41.91701072</v>
      </c>
      <c r="D812">
        <v>69.411536369999993</v>
      </c>
      <c r="E812">
        <v>37.186372220000003</v>
      </c>
      <c r="F812">
        <v>42.434121589999997</v>
      </c>
    </row>
    <row r="813" spans="1:6" x14ac:dyDescent="0.3">
      <c r="A813">
        <v>812</v>
      </c>
      <c r="B813">
        <v>51.070936719999999</v>
      </c>
      <c r="C813">
        <v>39.238299480000002</v>
      </c>
      <c r="D813">
        <v>64.850618190000006</v>
      </c>
      <c r="E813">
        <v>27.040770299999998</v>
      </c>
      <c r="F813">
        <v>35.78888371</v>
      </c>
    </row>
    <row r="814" spans="1:6" x14ac:dyDescent="0.3">
      <c r="A814">
        <v>813</v>
      </c>
      <c r="B814">
        <v>90.197863040000001</v>
      </c>
      <c r="C814">
        <v>44.224202120000001</v>
      </c>
      <c r="D814">
        <v>72.352043129999998</v>
      </c>
      <c r="E814">
        <v>30.105282509999999</v>
      </c>
      <c r="F814">
        <v>44.199318179999999</v>
      </c>
    </row>
    <row r="815" spans="1:6" x14ac:dyDescent="0.3">
      <c r="A815">
        <v>814</v>
      </c>
      <c r="B815">
        <v>10.02914758</v>
      </c>
      <c r="C815">
        <v>41.036137969999999</v>
      </c>
      <c r="D815">
        <v>66.860017769999999</v>
      </c>
      <c r="E815">
        <v>27.361284250000001</v>
      </c>
      <c r="F815">
        <v>40.661938390000003</v>
      </c>
    </row>
    <row r="816" spans="1:6" x14ac:dyDescent="0.3">
      <c r="A816">
        <v>815</v>
      </c>
      <c r="B816">
        <v>29.825955969999999</v>
      </c>
      <c r="C816">
        <v>40.86659607</v>
      </c>
      <c r="D816">
        <v>69.015932660000004</v>
      </c>
      <c r="E816">
        <v>36.647795739999999</v>
      </c>
      <c r="F816">
        <v>42.148776759999997</v>
      </c>
    </row>
    <row r="817" spans="1:6" x14ac:dyDescent="0.3">
      <c r="A817">
        <v>816</v>
      </c>
      <c r="B817">
        <v>57.708515630000001</v>
      </c>
      <c r="C817">
        <v>35.396938550000002</v>
      </c>
      <c r="D817">
        <v>62.834331290000002</v>
      </c>
      <c r="E817">
        <v>29.45456132</v>
      </c>
      <c r="F817">
        <v>46.32724614</v>
      </c>
    </row>
    <row r="818" spans="1:6" x14ac:dyDescent="0.3">
      <c r="A818">
        <v>817</v>
      </c>
      <c r="B818">
        <v>49.420413080000003</v>
      </c>
      <c r="C818">
        <v>33.972343309999999</v>
      </c>
      <c r="D818">
        <v>61.498222249999998</v>
      </c>
      <c r="E818">
        <v>34.62218859</v>
      </c>
      <c r="F818">
        <v>38.913311870000001</v>
      </c>
    </row>
    <row r="819" spans="1:6" x14ac:dyDescent="0.3">
      <c r="A819">
        <v>818</v>
      </c>
      <c r="B819">
        <v>31.869477669999998</v>
      </c>
      <c r="C819">
        <v>35.915091359999998</v>
      </c>
      <c r="D819">
        <v>64.232129909999998</v>
      </c>
      <c r="E819">
        <v>38.124673780000002</v>
      </c>
      <c r="F819">
        <v>39.998307330000003</v>
      </c>
    </row>
    <row r="820" spans="1:6" x14ac:dyDescent="0.3">
      <c r="A820">
        <v>819</v>
      </c>
      <c r="B820">
        <v>76.777077230000003</v>
      </c>
      <c r="C820">
        <v>36.82637004</v>
      </c>
      <c r="D820">
        <v>60.728246050000003</v>
      </c>
      <c r="E820">
        <v>26.666272200000002</v>
      </c>
      <c r="F820">
        <v>44.417104330000001</v>
      </c>
    </row>
    <row r="821" spans="1:6" x14ac:dyDescent="0.3">
      <c r="A821">
        <v>820</v>
      </c>
      <c r="B821">
        <v>36.205980310000001</v>
      </c>
      <c r="C821">
        <v>40.317687050000004</v>
      </c>
      <c r="D821">
        <v>72.064536610000005</v>
      </c>
      <c r="E821">
        <v>39.172777019999998</v>
      </c>
      <c r="F821">
        <v>38.810267690000003</v>
      </c>
    </row>
    <row r="822" spans="1:6" x14ac:dyDescent="0.3">
      <c r="A822">
        <v>821</v>
      </c>
      <c r="B822">
        <v>0</v>
      </c>
      <c r="C822">
        <v>66.03955612</v>
      </c>
      <c r="D822">
        <v>74.355229499999993</v>
      </c>
      <c r="E822">
        <v>30.497964060000001</v>
      </c>
      <c r="F822">
        <v>37.755757559999999</v>
      </c>
    </row>
    <row r="823" spans="1:6" x14ac:dyDescent="0.3">
      <c r="A823">
        <v>822</v>
      </c>
      <c r="B823">
        <v>0</v>
      </c>
      <c r="C823">
        <v>58.9991317</v>
      </c>
      <c r="D823">
        <v>70.067797220000003</v>
      </c>
      <c r="E823">
        <v>35.049253890000003</v>
      </c>
      <c r="F823">
        <v>47.35318685</v>
      </c>
    </row>
    <row r="824" spans="1:6" x14ac:dyDescent="0.3">
      <c r="A824">
        <v>823</v>
      </c>
      <c r="B824">
        <v>0</v>
      </c>
      <c r="C824">
        <v>54.443163720000001</v>
      </c>
      <c r="D824">
        <v>62.622539760000002</v>
      </c>
      <c r="E824">
        <v>30.170198630000002</v>
      </c>
      <c r="F824">
        <v>33.423068690000001</v>
      </c>
    </row>
    <row r="825" spans="1:6" x14ac:dyDescent="0.3">
      <c r="A825">
        <v>824</v>
      </c>
      <c r="B825">
        <v>0</v>
      </c>
      <c r="C825">
        <v>56.409813450000001</v>
      </c>
      <c r="D825">
        <v>67.452701559999994</v>
      </c>
      <c r="E825">
        <v>29.771806269999999</v>
      </c>
      <c r="F825">
        <v>43.483207800000002</v>
      </c>
    </row>
    <row r="826" spans="1:6" x14ac:dyDescent="0.3">
      <c r="A826">
        <v>825</v>
      </c>
      <c r="B826">
        <v>0</v>
      </c>
      <c r="C826">
        <v>51.359059719999998</v>
      </c>
      <c r="D826">
        <v>57.499973349999998</v>
      </c>
      <c r="E826">
        <v>25.921935300000001</v>
      </c>
      <c r="F826">
        <v>45.07587856</v>
      </c>
    </row>
    <row r="827" spans="1:6" x14ac:dyDescent="0.3">
      <c r="A827">
        <v>826</v>
      </c>
      <c r="B827">
        <v>0</v>
      </c>
      <c r="C827">
        <v>58.191974909999999</v>
      </c>
      <c r="D827">
        <v>69.624021920000004</v>
      </c>
      <c r="E827">
        <v>36.780547800000001</v>
      </c>
      <c r="F827">
        <v>43.123450570000003</v>
      </c>
    </row>
    <row r="828" spans="1:6" x14ac:dyDescent="0.3">
      <c r="A828">
        <v>827</v>
      </c>
      <c r="B828">
        <v>28.160127899999999</v>
      </c>
      <c r="C828">
        <v>52.693959880000001</v>
      </c>
      <c r="D828">
        <v>67.370813760000004</v>
      </c>
      <c r="E828">
        <v>35.418994859999998</v>
      </c>
      <c r="F828">
        <v>40.402461209999998</v>
      </c>
    </row>
    <row r="829" spans="1:6" x14ac:dyDescent="0.3">
      <c r="A829">
        <v>828</v>
      </c>
      <c r="B829">
        <v>33.435482610000001</v>
      </c>
      <c r="C829">
        <v>50.283720619999997</v>
      </c>
      <c r="D829">
        <v>62.099986819999998</v>
      </c>
      <c r="E829">
        <v>24.633220550000001</v>
      </c>
      <c r="F829">
        <v>44.142129580000002</v>
      </c>
    </row>
    <row r="830" spans="1:6" x14ac:dyDescent="0.3">
      <c r="A830">
        <v>829</v>
      </c>
      <c r="B830">
        <v>41.447120820000002</v>
      </c>
      <c r="C830">
        <v>50.12556764</v>
      </c>
      <c r="D830">
        <v>60.585799049999999</v>
      </c>
      <c r="E830">
        <v>28.857152840000001</v>
      </c>
      <c r="F830">
        <v>41.424445120000001</v>
      </c>
    </row>
    <row r="831" spans="1:6" x14ac:dyDescent="0.3">
      <c r="A831">
        <v>830</v>
      </c>
      <c r="B831">
        <v>19.577441180000001</v>
      </c>
      <c r="C831">
        <v>58.630481639999999</v>
      </c>
      <c r="D831">
        <v>72.162442040000002</v>
      </c>
      <c r="E831">
        <v>36.366918769999998</v>
      </c>
      <c r="F831">
        <v>35.342563390000002</v>
      </c>
    </row>
    <row r="832" spans="1:6" x14ac:dyDescent="0.3">
      <c r="A832">
        <v>831</v>
      </c>
      <c r="B832">
        <v>57.663984769999999</v>
      </c>
      <c r="C832">
        <v>36.729497590000001</v>
      </c>
      <c r="D832">
        <v>47.619731860000002</v>
      </c>
      <c r="E832">
        <v>29.824583489999998</v>
      </c>
      <c r="F832">
        <v>39.069988049999999</v>
      </c>
    </row>
    <row r="833" spans="1:6" x14ac:dyDescent="0.3">
      <c r="A833">
        <v>832</v>
      </c>
      <c r="B833">
        <v>55.64354204</v>
      </c>
      <c r="C833">
        <v>30.093129579999999</v>
      </c>
      <c r="D833">
        <v>32.998390350000001</v>
      </c>
      <c r="E833">
        <v>28.859541490000002</v>
      </c>
      <c r="F833">
        <v>34.390636039999997</v>
      </c>
    </row>
    <row r="834" spans="1:6" x14ac:dyDescent="0.3">
      <c r="A834">
        <v>833</v>
      </c>
      <c r="B834">
        <v>61.488273970000002</v>
      </c>
      <c r="C834">
        <v>37.201268149999997</v>
      </c>
      <c r="D834">
        <v>40.49536209</v>
      </c>
      <c r="E834">
        <v>35.659447450000002</v>
      </c>
      <c r="F834">
        <v>43.093849939999998</v>
      </c>
    </row>
    <row r="835" spans="1:6" x14ac:dyDescent="0.3">
      <c r="A835">
        <v>834</v>
      </c>
      <c r="B835">
        <v>36.426377960000003</v>
      </c>
      <c r="C835">
        <v>23.46056016</v>
      </c>
      <c r="D835">
        <v>33.122842570000003</v>
      </c>
      <c r="E835">
        <v>31.993150350000001</v>
      </c>
      <c r="F835">
        <v>38.423524100000002</v>
      </c>
    </row>
    <row r="836" spans="1:6" x14ac:dyDescent="0.3">
      <c r="A836">
        <v>835</v>
      </c>
      <c r="B836">
        <v>59.800642109999998</v>
      </c>
      <c r="C836">
        <v>26.844670480000001</v>
      </c>
      <c r="D836">
        <v>33.343885120000003</v>
      </c>
      <c r="E836">
        <v>29.390574470000001</v>
      </c>
      <c r="F836">
        <v>32.638092839999999</v>
      </c>
    </row>
    <row r="837" spans="1:6" x14ac:dyDescent="0.3">
      <c r="A837">
        <v>836</v>
      </c>
      <c r="B837">
        <v>46.60992289</v>
      </c>
      <c r="C837">
        <v>26.456797219999999</v>
      </c>
      <c r="D837">
        <v>35.50200573</v>
      </c>
      <c r="E837">
        <v>20.015695990000001</v>
      </c>
      <c r="F837">
        <v>41.816147370000003</v>
      </c>
    </row>
    <row r="838" spans="1:6" x14ac:dyDescent="0.3">
      <c r="A838">
        <v>837</v>
      </c>
      <c r="B838">
        <v>52.533662159999999</v>
      </c>
      <c r="C838">
        <v>31.37222526</v>
      </c>
      <c r="D838">
        <v>36.925488739999999</v>
      </c>
      <c r="E838">
        <v>34.851732849999998</v>
      </c>
      <c r="F838">
        <v>36.511405480000001</v>
      </c>
    </row>
    <row r="839" spans="1:6" x14ac:dyDescent="0.3">
      <c r="A839">
        <v>838</v>
      </c>
      <c r="B839">
        <v>104.2613592</v>
      </c>
      <c r="C839">
        <v>36.533900690000003</v>
      </c>
      <c r="D839">
        <v>43.432023530000002</v>
      </c>
      <c r="E839">
        <v>30.037362980000001</v>
      </c>
      <c r="F839">
        <v>33.649675590000001</v>
      </c>
    </row>
    <row r="840" spans="1:6" x14ac:dyDescent="0.3">
      <c r="A840">
        <v>839</v>
      </c>
      <c r="B840">
        <v>54.234817059999997</v>
      </c>
      <c r="C840">
        <v>33.607265419999997</v>
      </c>
      <c r="D840">
        <v>41.978926010000002</v>
      </c>
      <c r="E840">
        <v>31.190348740000001</v>
      </c>
      <c r="F840">
        <v>45.531004330000002</v>
      </c>
    </row>
    <row r="841" spans="1:6" x14ac:dyDescent="0.3">
      <c r="A841">
        <v>840</v>
      </c>
      <c r="B841">
        <v>96.566075350000006</v>
      </c>
      <c r="C841">
        <v>34.583363579999997</v>
      </c>
      <c r="D841">
        <v>46.272421739999999</v>
      </c>
      <c r="E841">
        <v>28.880053060000002</v>
      </c>
      <c r="F841">
        <v>42.849620590000001</v>
      </c>
    </row>
    <row r="842" spans="1:6" x14ac:dyDescent="0.3">
      <c r="A842">
        <v>841</v>
      </c>
      <c r="B842">
        <v>75.416196819999996</v>
      </c>
      <c r="C842">
        <v>59.61628898</v>
      </c>
      <c r="D842">
        <v>43.994617740000002</v>
      </c>
      <c r="E842">
        <v>34.318886149999997</v>
      </c>
      <c r="F842">
        <v>47.067575679999997</v>
      </c>
    </row>
    <row r="843" spans="1:6" x14ac:dyDescent="0.3">
      <c r="A843">
        <v>842</v>
      </c>
      <c r="B843">
        <v>132.44200269999999</v>
      </c>
      <c r="C843">
        <v>54.838464360000003</v>
      </c>
      <c r="D843">
        <v>40.223904859999998</v>
      </c>
      <c r="E843">
        <v>22.223216799999999</v>
      </c>
      <c r="F843">
        <v>36.685048039999998</v>
      </c>
    </row>
    <row r="844" spans="1:6" x14ac:dyDescent="0.3">
      <c r="A844">
        <v>843</v>
      </c>
      <c r="B844">
        <v>120.38016450000001</v>
      </c>
      <c r="C844">
        <v>61.015289080000002</v>
      </c>
      <c r="D844">
        <v>40.305869209999997</v>
      </c>
      <c r="E844">
        <v>39.791108770000001</v>
      </c>
      <c r="F844">
        <v>33.031396440000002</v>
      </c>
    </row>
    <row r="845" spans="1:6" x14ac:dyDescent="0.3">
      <c r="A845">
        <v>844</v>
      </c>
      <c r="B845">
        <v>62.725750929999997</v>
      </c>
      <c r="C845">
        <v>51.397628099999999</v>
      </c>
      <c r="D845">
        <v>33.69540688</v>
      </c>
      <c r="E845">
        <v>34.261173829999997</v>
      </c>
      <c r="F845">
        <v>44.28609342</v>
      </c>
    </row>
    <row r="846" spans="1:6" x14ac:dyDescent="0.3">
      <c r="A846">
        <v>845</v>
      </c>
      <c r="B846">
        <v>46.823445589999999</v>
      </c>
      <c r="C846">
        <v>52.222164859999999</v>
      </c>
      <c r="D846">
        <v>35.756667749999998</v>
      </c>
      <c r="E846">
        <v>30.519771720000001</v>
      </c>
      <c r="F846">
        <v>40.184780199999999</v>
      </c>
    </row>
    <row r="847" spans="1:6" x14ac:dyDescent="0.3">
      <c r="A847">
        <v>846</v>
      </c>
      <c r="B847">
        <v>71.335129390000006</v>
      </c>
      <c r="C847">
        <v>47.483653609999998</v>
      </c>
      <c r="D847">
        <v>41.345072420000001</v>
      </c>
      <c r="E847">
        <v>32.912609369999998</v>
      </c>
      <c r="F847">
        <v>45.69431616</v>
      </c>
    </row>
    <row r="848" spans="1:6" x14ac:dyDescent="0.3">
      <c r="A848">
        <v>847</v>
      </c>
      <c r="B848">
        <v>7.102707723</v>
      </c>
      <c r="C848">
        <v>63.762608229999998</v>
      </c>
      <c r="D848">
        <v>50.565744340000002</v>
      </c>
      <c r="E848">
        <v>28.717435810000001</v>
      </c>
      <c r="F848">
        <v>51.112333319999998</v>
      </c>
    </row>
    <row r="849" spans="1:6" x14ac:dyDescent="0.3">
      <c r="A849">
        <v>848</v>
      </c>
      <c r="B849">
        <v>37.791504709999998</v>
      </c>
      <c r="C849">
        <v>48.110386849999998</v>
      </c>
      <c r="D849">
        <v>36.563969020000002</v>
      </c>
      <c r="E849">
        <v>27.924300649999999</v>
      </c>
      <c r="F849">
        <v>44.199442249999997</v>
      </c>
    </row>
    <row r="850" spans="1:6" x14ac:dyDescent="0.3">
      <c r="A850">
        <v>849</v>
      </c>
      <c r="B850">
        <v>14.234678260000001</v>
      </c>
      <c r="C850">
        <v>59.827013280000003</v>
      </c>
      <c r="D850">
        <v>45.499870510000001</v>
      </c>
      <c r="E850">
        <v>28.28452317</v>
      </c>
      <c r="F850">
        <v>48.824323749999998</v>
      </c>
    </row>
    <row r="851" spans="1:6" x14ac:dyDescent="0.3">
      <c r="A851">
        <v>850</v>
      </c>
      <c r="B851">
        <v>0</v>
      </c>
      <c r="C851">
        <v>61.225464189999997</v>
      </c>
      <c r="D851">
        <v>46.21962723</v>
      </c>
      <c r="E851">
        <v>37.362494429999998</v>
      </c>
      <c r="F851">
        <v>47.641491670000001</v>
      </c>
    </row>
    <row r="852" spans="1:6" x14ac:dyDescent="0.3">
      <c r="A852">
        <v>851</v>
      </c>
      <c r="B852">
        <v>0</v>
      </c>
      <c r="C852">
        <v>44.765947560000001</v>
      </c>
      <c r="D852">
        <v>38.287650069999998</v>
      </c>
      <c r="E852">
        <v>31.501972439999999</v>
      </c>
      <c r="F852">
        <v>40.242020420000003</v>
      </c>
    </row>
    <row r="853" spans="1:6" x14ac:dyDescent="0.3">
      <c r="A853">
        <v>852</v>
      </c>
      <c r="B853">
        <v>0</v>
      </c>
      <c r="C853">
        <v>47.396990359999997</v>
      </c>
      <c r="D853">
        <v>40.005627089999997</v>
      </c>
      <c r="E853">
        <v>33.515420159999998</v>
      </c>
      <c r="F853">
        <v>45.582674900000001</v>
      </c>
    </row>
    <row r="854" spans="1:6" x14ac:dyDescent="0.3">
      <c r="A854">
        <v>853</v>
      </c>
      <c r="B854">
        <v>53.661480879999999</v>
      </c>
      <c r="C854">
        <v>45.720829340000002</v>
      </c>
      <c r="D854">
        <v>35.525060809999999</v>
      </c>
      <c r="E854">
        <v>23.653318209999998</v>
      </c>
      <c r="F854">
        <v>43.398648000000001</v>
      </c>
    </row>
    <row r="855" spans="1:6" x14ac:dyDescent="0.3">
      <c r="A855">
        <v>854</v>
      </c>
      <c r="B855">
        <v>49.802825400000003</v>
      </c>
      <c r="C855">
        <v>32.624964110000001</v>
      </c>
      <c r="D855">
        <v>28.19606018</v>
      </c>
      <c r="E855">
        <v>37.188105020000002</v>
      </c>
      <c r="F855">
        <v>37.027905310000001</v>
      </c>
    </row>
    <row r="856" spans="1:6" x14ac:dyDescent="0.3">
      <c r="A856">
        <v>855</v>
      </c>
      <c r="B856">
        <v>66.059938950000003</v>
      </c>
      <c r="C856">
        <v>37.550375760000001</v>
      </c>
      <c r="D856">
        <v>32.923935409999999</v>
      </c>
      <c r="E856">
        <v>27.02152521</v>
      </c>
      <c r="F856">
        <v>36.181174570000003</v>
      </c>
    </row>
    <row r="857" spans="1:6" x14ac:dyDescent="0.3">
      <c r="A857">
        <v>856</v>
      </c>
      <c r="B857">
        <v>68.873747890000004</v>
      </c>
      <c r="C857">
        <v>40.800201819999998</v>
      </c>
      <c r="D857">
        <v>35.586993880000001</v>
      </c>
      <c r="E857">
        <v>33.819148149999997</v>
      </c>
      <c r="F857">
        <v>38.092449289999998</v>
      </c>
    </row>
    <row r="858" spans="1:6" x14ac:dyDescent="0.3">
      <c r="A858">
        <v>857</v>
      </c>
      <c r="B858">
        <v>80.785742080000006</v>
      </c>
      <c r="C858">
        <v>36.652233150000001</v>
      </c>
      <c r="D858">
        <v>30.99558992</v>
      </c>
      <c r="E858">
        <v>24.53714445</v>
      </c>
      <c r="F858">
        <v>40.385779999999997</v>
      </c>
    </row>
    <row r="859" spans="1:6" x14ac:dyDescent="0.3">
      <c r="A859">
        <v>858</v>
      </c>
      <c r="B859">
        <v>76.938518590000001</v>
      </c>
      <c r="C859">
        <v>30.005896159999999</v>
      </c>
      <c r="D859">
        <v>26.760720970000001</v>
      </c>
      <c r="E859">
        <v>28.892325880000001</v>
      </c>
      <c r="F859">
        <v>32.974208820000001</v>
      </c>
    </row>
    <row r="860" spans="1:6" x14ac:dyDescent="0.3">
      <c r="A860">
        <v>859</v>
      </c>
      <c r="B860">
        <v>76.857567549999999</v>
      </c>
      <c r="C860">
        <v>48.431950800000003</v>
      </c>
      <c r="D860">
        <v>42.263219939999999</v>
      </c>
      <c r="E860">
        <v>34.307660290000001</v>
      </c>
      <c r="F860">
        <v>40.98429668</v>
      </c>
    </row>
    <row r="861" spans="1:6" x14ac:dyDescent="0.3">
      <c r="A861">
        <v>860</v>
      </c>
      <c r="B861">
        <v>80.396982010000002</v>
      </c>
      <c r="C861">
        <v>43.389986129999997</v>
      </c>
      <c r="D861">
        <v>37.489090410000003</v>
      </c>
      <c r="E861">
        <v>26.048764850000001</v>
      </c>
      <c r="F861">
        <v>48.72315519</v>
      </c>
    </row>
    <row r="862" spans="1:6" x14ac:dyDescent="0.3">
      <c r="A862">
        <v>861</v>
      </c>
      <c r="B862">
        <v>46.308690749999997</v>
      </c>
      <c r="C862">
        <v>63.652477210000001</v>
      </c>
      <c r="D862">
        <v>40.520778470000003</v>
      </c>
      <c r="E862">
        <v>30.613472909999999</v>
      </c>
      <c r="F862">
        <v>42.14529709</v>
      </c>
    </row>
    <row r="863" spans="1:6" x14ac:dyDescent="0.3">
      <c r="A863">
        <v>862</v>
      </c>
      <c r="B863">
        <v>50.132343290000001</v>
      </c>
      <c r="C863">
        <v>52.37617367</v>
      </c>
      <c r="D863">
        <v>28.910265880000001</v>
      </c>
      <c r="E863">
        <v>34.574213090000001</v>
      </c>
      <c r="F863">
        <v>40.882005300000003</v>
      </c>
    </row>
    <row r="864" spans="1:6" x14ac:dyDescent="0.3">
      <c r="A864">
        <v>863</v>
      </c>
      <c r="B864">
        <v>24.780375630000002</v>
      </c>
      <c r="C864">
        <v>56.000694000000003</v>
      </c>
      <c r="D864">
        <v>31.124301859999999</v>
      </c>
      <c r="E864">
        <v>25.184810649999999</v>
      </c>
      <c r="F864">
        <v>41.746222799999998</v>
      </c>
    </row>
    <row r="865" spans="1:6" x14ac:dyDescent="0.3">
      <c r="A865">
        <v>864</v>
      </c>
      <c r="B865">
        <v>0</v>
      </c>
      <c r="C865">
        <v>58.08883282</v>
      </c>
      <c r="D865">
        <v>34.331271129999998</v>
      </c>
      <c r="E865">
        <v>29.49544144</v>
      </c>
      <c r="F865">
        <v>41.005167849999999</v>
      </c>
    </row>
    <row r="866" spans="1:6" x14ac:dyDescent="0.3">
      <c r="A866">
        <v>865</v>
      </c>
      <c r="B866">
        <v>6.6748174560000004</v>
      </c>
      <c r="C866">
        <v>52.359616269999997</v>
      </c>
      <c r="D866">
        <v>29.548747160000001</v>
      </c>
      <c r="E866">
        <v>31.488640270000001</v>
      </c>
      <c r="F866">
        <v>40.951114050000001</v>
      </c>
    </row>
    <row r="867" spans="1:6" x14ac:dyDescent="0.3">
      <c r="A867">
        <v>866</v>
      </c>
      <c r="B867">
        <v>30.266159699999999</v>
      </c>
      <c r="C867">
        <v>50.577183009999999</v>
      </c>
      <c r="D867">
        <v>29.14212728</v>
      </c>
      <c r="E867">
        <v>27.341873979999999</v>
      </c>
      <c r="F867">
        <v>40.472963350000001</v>
      </c>
    </row>
    <row r="868" spans="1:6" x14ac:dyDescent="0.3">
      <c r="A868">
        <v>867</v>
      </c>
      <c r="B868">
        <v>0</v>
      </c>
      <c r="C868">
        <v>55.304890899999997</v>
      </c>
      <c r="D868">
        <v>35.823976199999997</v>
      </c>
      <c r="E868">
        <v>34.061255580000001</v>
      </c>
      <c r="F868">
        <v>44.449167950000003</v>
      </c>
    </row>
    <row r="869" spans="1:6" x14ac:dyDescent="0.3">
      <c r="A869">
        <v>868</v>
      </c>
      <c r="B869">
        <v>48.390582950000002</v>
      </c>
      <c r="C869">
        <v>55.388312820000003</v>
      </c>
      <c r="D869">
        <v>33.672047149999997</v>
      </c>
      <c r="E869">
        <v>33.463118649999998</v>
      </c>
      <c r="F869">
        <v>46.636059850000002</v>
      </c>
    </row>
    <row r="870" spans="1:6" x14ac:dyDescent="0.3">
      <c r="A870">
        <v>869</v>
      </c>
      <c r="B870">
        <v>54.09683922</v>
      </c>
      <c r="C870">
        <v>66.182672120000007</v>
      </c>
      <c r="D870">
        <v>45.81857591</v>
      </c>
      <c r="E870">
        <v>35.15303935</v>
      </c>
      <c r="F870">
        <v>43.53749431</v>
      </c>
    </row>
    <row r="871" spans="1:6" x14ac:dyDescent="0.3">
      <c r="A871">
        <v>870</v>
      </c>
      <c r="B871">
        <v>0</v>
      </c>
      <c r="C871">
        <v>44.804806560000003</v>
      </c>
      <c r="D871">
        <v>25.759466509999999</v>
      </c>
      <c r="E871">
        <v>32.848310140000002</v>
      </c>
      <c r="F871">
        <v>41.131877439999997</v>
      </c>
    </row>
    <row r="872" spans="1:6" x14ac:dyDescent="0.3">
      <c r="A872">
        <v>871</v>
      </c>
      <c r="B872">
        <v>13.23217436</v>
      </c>
      <c r="C872">
        <v>41.753528090000003</v>
      </c>
      <c r="D872">
        <v>37.199291789999997</v>
      </c>
      <c r="E872">
        <v>30.49992915</v>
      </c>
      <c r="F872">
        <v>36.082914819999999</v>
      </c>
    </row>
    <row r="873" spans="1:6" x14ac:dyDescent="0.3">
      <c r="A873">
        <v>872</v>
      </c>
      <c r="B873">
        <v>7.714174044</v>
      </c>
      <c r="C873">
        <v>42.71970417</v>
      </c>
      <c r="D873">
        <v>38.980133129999999</v>
      </c>
      <c r="E873">
        <v>35.745925100000001</v>
      </c>
      <c r="F873">
        <v>33.925989250000001</v>
      </c>
    </row>
    <row r="874" spans="1:6" x14ac:dyDescent="0.3">
      <c r="A874">
        <v>873</v>
      </c>
      <c r="B874">
        <v>25.463893219999999</v>
      </c>
      <c r="C874">
        <v>38.987369839999999</v>
      </c>
      <c r="D874">
        <v>33.774703969999997</v>
      </c>
      <c r="E874">
        <v>32.46244248</v>
      </c>
      <c r="F874">
        <v>42.841753959999998</v>
      </c>
    </row>
    <row r="875" spans="1:6" x14ac:dyDescent="0.3">
      <c r="A875">
        <v>874</v>
      </c>
      <c r="B875">
        <v>0.47717759399999998</v>
      </c>
      <c r="C875">
        <v>30.266868379999998</v>
      </c>
      <c r="D875">
        <v>28.804548839999999</v>
      </c>
      <c r="E875">
        <v>36.161787959999998</v>
      </c>
      <c r="F875">
        <v>39.289548189999998</v>
      </c>
    </row>
    <row r="876" spans="1:6" x14ac:dyDescent="0.3">
      <c r="A876">
        <v>875</v>
      </c>
      <c r="B876">
        <v>0</v>
      </c>
      <c r="C876">
        <v>33.684097270000002</v>
      </c>
      <c r="D876">
        <v>32.956282450000003</v>
      </c>
      <c r="E876">
        <v>28.902815350000001</v>
      </c>
      <c r="F876">
        <v>39.635406600000003</v>
      </c>
    </row>
    <row r="877" spans="1:6" x14ac:dyDescent="0.3">
      <c r="A877">
        <v>876</v>
      </c>
      <c r="B877">
        <v>0</v>
      </c>
      <c r="C877">
        <v>35.856572669999998</v>
      </c>
      <c r="D877">
        <v>33.422990779999999</v>
      </c>
      <c r="E877">
        <v>30.66557834</v>
      </c>
      <c r="F877">
        <v>41.865604019999999</v>
      </c>
    </row>
    <row r="878" spans="1:6" x14ac:dyDescent="0.3">
      <c r="A878">
        <v>877</v>
      </c>
      <c r="B878">
        <v>7.8521045550000004</v>
      </c>
      <c r="C878">
        <v>41.657841599999998</v>
      </c>
      <c r="D878">
        <v>46.528734569999997</v>
      </c>
      <c r="E878">
        <v>34.69800918</v>
      </c>
      <c r="F878">
        <v>33.827765300000003</v>
      </c>
    </row>
    <row r="879" spans="1:6" x14ac:dyDescent="0.3">
      <c r="A879">
        <v>878</v>
      </c>
      <c r="B879">
        <v>0</v>
      </c>
      <c r="C879">
        <v>34.480628410000001</v>
      </c>
      <c r="D879">
        <v>41.964264030000002</v>
      </c>
      <c r="E879">
        <v>32.045917410000001</v>
      </c>
      <c r="F879">
        <v>39.168091230000002</v>
      </c>
    </row>
    <row r="880" spans="1:6" x14ac:dyDescent="0.3">
      <c r="A880">
        <v>879</v>
      </c>
      <c r="B880">
        <v>0</v>
      </c>
      <c r="C880">
        <v>36.58103732</v>
      </c>
      <c r="D880">
        <v>31.24924425</v>
      </c>
      <c r="E880">
        <v>33.896005119999998</v>
      </c>
      <c r="F880">
        <v>41.432848800000002</v>
      </c>
    </row>
    <row r="881" spans="1:6" x14ac:dyDescent="0.3">
      <c r="A881">
        <v>880</v>
      </c>
      <c r="B881">
        <v>0</v>
      </c>
      <c r="C881">
        <v>34.20184064</v>
      </c>
      <c r="D881">
        <v>54.543441350000002</v>
      </c>
      <c r="E881">
        <v>35.461421170000001</v>
      </c>
      <c r="F881">
        <v>37.361299180000003</v>
      </c>
    </row>
    <row r="882" spans="1:6" x14ac:dyDescent="0.3">
      <c r="A882">
        <v>881</v>
      </c>
      <c r="B882">
        <v>0</v>
      </c>
      <c r="C882">
        <v>61.725678950000002</v>
      </c>
      <c r="D882">
        <v>38.275801430000001</v>
      </c>
      <c r="E882">
        <v>32.763930930000001</v>
      </c>
      <c r="F882">
        <v>36.538464619999999</v>
      </c>
    </row>
    <row r="883" spans="1:6" x14ac:dyDescent="0.3">
      <c r="A883">
        <v>882</v>
      </c>
      <c r="B883">
        <v>0</v>
      </c>
      <c r="C883">
        <v>61.396291390000002</v>
      </c>
      <c r="D883">
        <v>32.103174350000003</v>
      </c>
      <c r="E883">
        <v>31.139094440000001</v>
      </c>
      <c r="F883">
        <v>34.935402930000002</v>
      </c>
    </row>
    <row r="884" spans="1:6" x14ac:dyDescent="0.3">
      <c r="A884">
        <v>883</v>
      </c>
      <c r="B884">
        <v>14.01763291</v>
      </c>
      <c r="C884">
        <v>56.311832459999998</v>
      </c>
      <c r="D884">
        <v>27.231603870000001</v>
      </c>
      <c r="E884">
        <v>29.751491219999998</v>
      </c>
      <c r="F884">
        <v>32.644828590000003</v>
      </c>
    </row>
    <row r="885" spans="1:6" x14ac:dyDescent="0.3">
      <c r="A885">
        <v>884</v>
      </c>
      <c r="B885">
        <v>42.7170573</v>
      </c>
      <c r="C885">
        <v>59.189627899999998</v>
      </c>
      <c r="D885">
        <v>84.462260889999996</v>
      </c>
      <c r="E885">
        <v>27.018977</v>
      </c>
      <c r="F885">
        <v>44.152372309999997</v>
      </c>
    </row>
    <row r="886" spans="1:6" x14ac:dyDescent="0.3">
      <c r="A886">
        <v>885</v>
      </c>
      <c r="B886">
        <v>56.432567599999999</v>
      </c>
      <c r="C886">
        <v>59.602518140000001</v>
      </c>
      <c r="D886">
        <v>39.334783510000001</v>
      </c>
      <c r="E886">
        <v>33.246544780000001</v>
      </c>
      <c r="F886">
        <v>37.462056920000002</v>
      </c>
    </row>
    <row r="887" spans="1:6" x14ac:dyDescent="0.3">
      <c r="A887">
        <v>886</v>
      </c>
      <c r="B887">
        <v>54.775131440000003</v>
      </c>
      <c r="C887">
        <v>61.734576480000001</v>
      </c>
      <c r="D887">
        <v>34.524312469999998</v>
      </c>
      <c r="E887">
        <v>34.844659409999998</v>
      </c>
      <c r="F887">
        <v>41.507608329999996</v>
      </c>
    </row>
    <row r="888" spans="1:6" x14ac:dyDescent="0.3">
      <c r="A888">
        <v>887</v>
      </c>
      <c r="B888">
        <v>88.029335810000006</v>
      </c>
      <c r="C888">
        <v>55.932280489999997</v>
      </c>
      <c r="D888">
        <v>38.659007719999998</v>
      </c>
      <c r="E888">
        <v>34.892785000000003</v>
      </c>
      <c r="F888">
        <v>40.793009329999997</v>
      </c>
    </row>
    <row r="889" spans="1:6" x14ac:dyDescent="0.3">
      <c r="A889">
        <v>888</v>
      </c>
      <c r="B889">
        <v>82.392748699999999</v>
      </c>
      <c r="C889">
        <v>58.282880839999997</v>
      </c>
      <c r="D889">
        <v>30.902114610000002</v>
      </c>
      <c r="E889">
        <v>34.124128939999999</v>
      </c>
      <c r="F889">
        <v>38.601012619999999</v>
      </c>
    </row>
    <row r="890" spans="1:6" x14ac:dyDescent="0.3">
      <c r="A890">
        <v>889</v>
      </c>
      <c r="B890">
        <v>46.735228800000002</v>
      </c>
      <c r="C890">
        <v>56.508461269999998</v>
      </c>
      <c r="D890">
        <v>30.669705440000001</v>
      </c>
      <c r="E890">
        <v>29.038514330000002</v>
      </c>
      <c r="F890">
        <v>39.871336550000002</v>
      </c>
    </row>
    <row r="891" spans="1:6" x14ac:dyDescent="0.3">
      <c r="A891">
        <v>890</v>
      </c>
      <c r="B891">
        <v>112.8500801</v>
      </c>
      <c r="C891">
        <v>54.094200020000002</v>
      </c>
      <c r="D891">
        <v>27.942456539999998</v>
      </c>
      <c r="E891">
        <v>29.515042340000001</v>
      </c>
      <c r="F891">
        <v>43.579977739999997</v>
      </c>
    </row>
    <row r="892" spans="1:6" x14ac:dyDescent="0.3">
      <c r="A892">
        <v>891</v>
      </c>
      <c r="B892">
        <v>92.479368539999996</v>
      </c>
      <c r="C892">
        <v>35.081371769999997</v>
      </c>
      <c r="D892">
        <v>58.154509060000002</v>
      </c>
      <c r="E892">
        <v>30.73582832</v>
      </c>
      <c r="F892">
        <v>36.517119700000002</v>
      </c>
    </row>
    <row r="893" spans="1:6" x14ac:dyDescent="0.3">
      <c r="A893">
        <v>892</v>
      </c>
      <c r="B893">
        <v>38.003788059999998</v>
      </c>
      <c r="C893">
        <v>35.646868089999998</v>
      </c>
      <c r="D893">
        <v>41.04530381</v>
      </c>
      <c r="E893">
        <v>31.874364289999999</v>
      </c>
      <c r="F893">
        <v>44.297155830000001</v>
      </c>
    </row>
    <row r="894" spans="1:6" x14ac:dyDescent="0.3">
      <c r="A894">
        <v>893</v>
      </c>
      <c r="B894">
        <v>52.574886790000001</v>
      </c>
      <c r="C894">
        <v>41.190866470000003</v>
      </c>
      <c r="D894">
        <v>109.2319591</v>
      </c>
      <c r="E894">
        <v>33.20924565</v>
      </c>
      <c r="F894">
        <v>48.222709379999998</v>
      </c>
    </row>
    <row r="895" spans="1:6" x14ac:dyDescent="0.3">
      <c r="A895">
        <v>894</v>
      </c>
      <c r="B895">
        <v>29.52370552</v>
      </c>
      <c r="C895">
        <v>33.02497426</v>
      </c>
      <c r="D895">
        <v>66.031333649999993</v>
      </c>
      <c r="E895">
        <v>29.281129709999998</v>
      </c>
      <c r="F895">
        <v>38.012309530000003</v>
      </c>
    </row>
    <row r="896" spans="1:6" x14ac:dyDescent="0.3">
      <c r="A896">
        <v>895</v>
      </c>
      <c r="B896">
        <v>28.199117470000001</v>
      </c>
      <c r="C896">
        <v>32.15289945</v>
      </c>
      <c r="D896">
        <v>63.966321929999999</v>
      </c>
      <c r="E896">
        <v>27.569564339999999</v>
      </c>
      <c r="F896">
        <v>41.803562659999997</v>
      </c>
    </row>
    <row r="897" spans="1:6" x14ac:dyDescent="0.3">
      <c r="A897">
        <v>896</v>
      </c>
      <c r="B897">
        <v>11.36980806</v>
      </c>
      <c r="C897">
        <v>36.673368889999999</v>
      </c>
      <c r="D897">
        <v>80.433364109999999</v>
      </c>
      <c r="E897">
        <v>28.521763969999999</v>
      </c>
      <c r="F897">
        <v>41.875722949999997</v>
      </c>
    </row>
    <row r="898" spans="1:6" x14ac:dyDescent="0.3">
      <c r="A898">
        <v>897</v>
      </c>
      <c r="B898">
        <v>42.42089</v>
      </c>
      <c r="C898">
        <v>34.510996179999999</v>
      </c>
      <c r="D898">
        <v>55.859781820000002</v>
      </c>
      <c r="E898">
        <v>35.718951509999997</v>
      </c>
      <c r="F898">
        <v>38.972980630000002</v>
      </c>
    </row>
    <row r="899" spans="1:6" x14ac:dyDescent="0.3">
      <c r="A899">
        <v>898</v>
      </c>
      <c r="B899">
        <v>0</v>
      </c>
      <c r="C899">
        <v>34.910384069999999</v>
      </c>
      <c r="D899">
        <v>97.223598559999999</v>
      </c>
      <c r="E899">
        <v>29.823886120000001</v>
      </c>
      <c r="F899">
        <v>39.772949910000001</v>
      </c>
    </row>
    <row r="900" spans="1:6" x14ac:dyDescent="0.3">
      <c r="A900">
        <v>899</v>
      </c>
      <c r="B900">
        <v>0</v>
      </c>
      <c r="C900">
        <v>45.308937630000003</v>
      </c>
      <c r="D900">
        <v>66.662784060000007</v>
      </c>
      <c r="E900">
        <v>36.977043139999999</v>
      </c>
      <c r="F900">
        <v>42.423432169999998</v>
      </c>
    </row>
    <row r="901" spans="1:6" x14ac:dyDescent="0.3">
      <c r="A901">
        <v>900</v>
      </c>
      <c r="B901">
        <v>0</v>
      </c>
      <c r="C901">
        <v>36.659888129999999</v>
      </c>
      <c r="D901">
        <v>64.643541880000001</v>
      </c>
      <c r="E901">
        <v>27.427225589999999</v>
      </c>
      <c r="F901">
        <v>36.32171065</v>
      </c>
    </row>
    <row r="902" spans="1:6" x14ac:dyDescent="0.3">
      <c r="A902">
        <v>901</v>
      </c>
      <c r="B902">
        <v>0</v>
      </c>
      <c r="C902">
        <v>63.121084250000003</v>
      </c>
      <c r="D902">
        <v>68.889473960000004</v>
      </c>
      <c r="E902">
        <v>35.403047770000001</v>
      </c>
      <c r="F902">
        <v>47.548549020000003</v>
      </c>
    </row>
    <row r="903" spans="1:6" x14ac:dyDescent="0.3">
      <c r="A903">
        <v>902</v>
      </c>
      <c r="B903">
        <v>24.222749180000001</v>
      </c>
      <c r="C903">
        <v>59.710978539999999</v>
      </c>
      <c r="D903">
        <v>69.264781510000006</v>
      </c>
      <c r="E903">
        <v>35.111739229999998</v>
      </c>
      <c r="F903">
        <v>43.613205749999999</v>
      </c>
    </row>
    <row r="904" spans="1:6" x14ac:dyDescent="0.3">
      <c r="A904">
        <v>903</v>
      </c>
      <c r="B904">
        <v>23.287234130000002</v>
      </c>
      <c r="C904">
        <v>68.546691069999994</v>
      </c>
      <c r="D904">
        <v>90.173773969999999</v>
      </c>
      <c r="E904">
        <v>30.735912469999999</v>
      </c>
      <c r="F904">
        <v>51.426475150000002</v>
      </c>
    </row>
    <row r="905" spans="1:6" x14ac:dyDescent="0.3">
      <c r="A905">
        <v>904</v>
      </c>
      <c r="B905">
        <v>0</v>
      </c>
      <c r="C905">
        <v>64.553856679999996</v>
      </c>
      <c r="D905">
        <v>93.785343999999995</v>
      </c>
      <c r="E905">
        <v>25.993703249999999</v>
      </c>
      <c r="F905">
        <v>49.663802840000002</v>
      </c>
    </row>
    <row r="906" spans="1:6" x14ac:dyDescent="0.3">
      <c r="A906">
        <v>905</v>
      </c>
      <c r="B906">
        <v>21.178552799999999</v>
      </c>
      <c r="C906">
        <v>56.110695499999999</v>
      </c>
      <c r="D906">
        <v>62.77364145</v>
      </c>
      <c r="E906">
        <v>34.204829680000003</v>
      </c>
      <c r="F906">
        <v>54.451795629999999</v>
      </c>
    </row>
    <row r="907" spans="1:6" x14ac:dyDescent="0.3">
      <c r="A907">
        <v>906</v>
      </c>
      <c r="B907">
        <v>0</v>
      </c>
      <c r="C907">
        <v>65.283767740000002</v>
      </c>
      <c r="D907">
        <v>91.782646470000003</v>
      </c>
      <c r="E907">
        <v>28.62400555</v>
      </c>
      <c r="F907">
        <v>44.990512600000002</v>
      </c>
    </row>
    <row r="908" spans="1:6" x14ac:dyDescent="0.3">
      <c r="A908">
        <v>907</v>
      </c>
      <c r="B908">
        <v>2.7123218589999998</v>
      </c>
      <c r="C908">
        <v>53.771875899999998</v>
      </c>
      <c r="D908">
        <v>60.959163140000001</v>
      </c>
      <c r="E908">
        <v>29.830301080000002</v>
      </c>
      <c r="F908">
        <v>54.415031769999999</v>
      </c>
    </row>
    <row r="909" spans="1:6" x14ac:dyDescent="0.3">
      <c r="A909">
        <v>908</v>
      </c>
      <c r="B909">
        <v>52.087431109999997</v>
      </c>
      <c r="C909">
        <v>58.65754124</v>
      </c>
      <c r="D909">
        <v>82.669295469999994</v>
      </c>
      <c r="E909">
        <v>32.1636107</v>
      </c>
      <c r="F909">
        <v>54.210361450000001</v>
      </c>
    </row>
    <row r="910" spans="1:6" x14ac:dyDescent="0.3">
      <c r="A910">
        <v>909</v>
      </c>
      <c r="B910">
        <v>84.293141449999993</v>
      </c>
      <c r="C910">
        <v>66.979010200000005</v>
      </c>
      <c r="D910">
        <v>111.7023923</v>
      </c>
      <c r="E910">
        <v>27.491758480000001</v>
      </c>
      <c r="F910">
        <v>54.09005191</v>
      </c>
    </row>
    <row r="911" spans="1:6" x14ac:dyDescent="0.3">
      <c r="A911">
        <v>910</v>
      </c>
      <c r="B911">
        <v>30.175304359999998</v>
      </c>
      <c r="C911">
        <v>56.209277659999998</v>
      </c>
      <c r="D911">
        <v>40.841004959999999</v>
      </c>
      <c r="E911">
        <v>28.976088520000001</v>
      </c>
      <c r="F911">
        <v>43.817820849999997</v>
      </c>
    </row>
    <row r="912" spans="1:6" x14ac:dyDescent="0.3">
      <c r="A912">
        <v>911</v>
      </c>
      <c r="B912">
        <v>12.31125029</v>
      </c>
      <c r="C912">
        <v>42.656584629999998</v>
      </c>
      <c r="D912">
        <v>55.953653969999998</v>
      </c>
      <c r="E912">
        <v>29.296733079999999</v>
      </c>
      <c r="F912">
        <v>56.225006350000001</v>
      </c>
    </row>
    <row r="913" spans="1:6" x14ac:dyDescent="0.3">
      <c r="A913">
        <v>912</v>
      </c>
      <c r="B913">
        <v>0</v>
      </c>
      <c r="C913">
        <v>40.953617999999999</v>
      </c>
      <c r="D913">
        <v>52.701648970000001</v>
      </c>
      <c r="E913">
        <v>26.082863140000001</v>
      </c>
      <c r="F913">
        <v>50.26176744</v>
      </c>
    </row>
    <row r="914" spans="1:6" x14ac:dyDescent="0.3">
      <c r="A914">
        <v>913</v>
      </c>
      <c r="B914">
        <v>16.741223730000002</v>
      </c>
      <c r="C914">
        <v>43.15412834</v>
      </c>
      <c r="D914">
        <v>48.194492629999999</v>
      </c>
      <c r="E914">
        <v>30.103789030000002</v>
      </c>
      <c r="F914">
        <v>51.408431069999999</v>
      </c>
    </row>
    <row r="915" spans="1:6" x14ac:dyDescent="0.3">
      <c r="A915">
        <v>914</v>
      </c>
      <c r="B915">
        <v>28.9659853</v>
      </c>
      <c r="C915">
        <v>35.496972800000002</v>
      </c>
      <c r="D915">
        <v>47.532794819999999</v>
      </c>
      <c r="E915">
        <v>29.098124649999999</v>
      </c>
      <c r="F915">
        <v>52.7887305</v>
      </c>
    </row>
    <row r="916" spans="1:6" x14ac:dyDescent="0.3">
      <c r="A916">
        <v>915</v>
      </c>
      <c r="B916">
        <v>21.244712490000001</v>
      </c>
      <c r="C916">
        <v>40.57341564</v>
      </c>
      <c r="D916">
        <v>47.386489009999998</v>
      </c>
      <c r="E916">
        <v>31.13492003</v>
      </c>
      <c r="F916">
        <v>47.715512289999999</v>
      </c>
    </row>
    <row r="917" spans="1:6" x14ac:dyDescent="0.3">
      <c r="A917">
        <v>916</v>
      </c>
      <c r="B917">
        <v>20.557518980000001</v>
      </c>
      <c r="C917">
        <v>38.24735604</v>
      </c>
      <c r="D917">
        <v>44.842545389999998</v>
      </c>
      <c r="E917">
        <v>29.1176265</v>
      </c>
      <c r="F917">
        <v>45.17241215</v>
      </c>
    </row>
    <row r="918" spans="1:6" x14ac:dyDescent="0.3">
      <c r="A918">
        <v>917</v>
      </c>
      <c r="B918">
        <v>0</v>
      </c>
      <c r="C918">
        <v>29.81718807</v>
      </c>
      <c r="D918">
        <v>39.214232819999999</v>
      </c>
      <c r="E918">
        <v>27.72823795</v>
      </c>
      <c r="F918">
        <v>53.081119960000002</v>
      </c>
    </row>
    <row r="919" spans="1:6" x14ac:dyDescent="0.3">
      <c r="A919">
        <v>918</v>
      </c>
      <c r="B919">
        <v>15.35396838</v>
      </c>
      <c r="C919">
        <v>32.675240410000001</v>
      </c>
      <c r="D919">
        <v>43.4362365</v>
      </c>
      <c r="E919">
        <v>35.54416062</v>
      </c>
      <c r="F919">
        <v>52.341168959999997</v>
      </c>
    </row>
    <row r="920" spans="1:6" x14ac:dyDescent="0.3">
      <c r="A920">
        <v>919</v>
      </c>
      <c r="B920">
        <v>29.29267128</v>
      </c>
      <c r="C920">
        <v>42.19462978</v>
      </c>
      <c r="D920">
        <v>51.671405810000003</v>
      </c>
      <c r="E920">
        <v>31.202066240000001</v>
      </c>
      <c r="F920">
        <v>47.756991829999997</v>
      </c>
    </row>
    <row r="921" spans="1:6" x14ac:dyDescent="0.3">
      <c r="A921">
        <v>920</v>
      </c>
      <c r="B921">
        <v>0</v>
      </c>
      <c r="C921">
        <v>34.072421089999999</v>
      </c>
      <c r="D921">
        <v>46.751166390000002</v>
      </c>
      <c r="E921">
        <v>25.942927319999999</v>
      </c>
      <c r="F921">
        <v>45.886800260000001</v>
      </c>
    </row>
    <row r="922" spans="1:6" x14ac:dyDescent="0.3">
      <c r="A922">
        <v>921</v>
      </c>
      <c r="B922">
        <v>8.7776919329999998</v>
      </c>
      <c r="C922">
        <v>60.498202409999998</v>
      </c>
      <c r="D922">
        <v>47.777931549999998</v>
      </c>
      <c r="E922">
        <v>31.98930438</v>
      </c>
      <c r="F922">
        <v>46.584409520000001</v>
      </c>
    </row>
    <row r="923" spans="1:6" x14ac:dyDescent="0.3">
      <c r="A923">
        <v>922</v>
      </c>
      <c r="B923">
        <v>4.5737965479999998</v>
      </c>
      <c r="C923">
        <v>55.45279214</v>
      </c>
      <c r="D923">
        <v>44.617756749999998</v>
      </c>
      <c r="E923">
        <v>27.21953942</v>
      </c>
      <c r="F923">
        <v>46.98013538</v>
      </c>
    </row>
    <row r="924" spans="1:6" x14ac:dyDescent="0.3">
      <c r="A924">
        <v>923</v>
      </c>
      <c r="B924">
        <v>9.9099742089999996</v>
      </c>
      <c r="C924">
        <v>65.726459680000005</v>
      </c>
      <c r="D924">
        <v>48.061105320000003</v>
      </c>
      <c r="E924">
        <v>35.685905060000003</v>
      </c>
      <c r="F924">
        <v>47.143381060000003</v>
      </c>
    </row>
    <row r="925" spans="1:6" x14ac:dyDescent="0.3">
      <c r="A925">
        <v>924</v>
      </c>
      <c r="B925">
        <v>0</v>
      </c>
      <c r="C925">
        <v>52.340467289999999</v>
      </c>
      <c r="D925">
        <v>43.942025460000004</v>
      </c>
      <c r="E925">
        <v>33.800772639999998</v>
      </c>
      <c r="F925">
        <v>47.185884379999997</v>
      </c>
    </row>
    <row r="926" spans="1:6" x14ac:dyDescent="0.3">
      <c r="A926">
        <v>925</v>
      </c>
      <c r="B926">
        <v>4.8800035480000004</v>
      </c>
      <c r="C926">
        <v>63.17446443</v>
      </c>
      <c r="D926">
        <v>50.208798850000001</v>
      </c>
      <c r="E926">
        <v>31.20569528</v>
      </c>
      <c r="F926">
        <v>41.642389729999998</v>
      </c>
    </row>
    <row r="927" spans="1:6" x14ac:dyDescent="0.3">
      <c r="A927">
        <v>926</v>
      </c>
      <c r="B927">
        <v>8.1054312450000001</v>
      </c>
      <c r="C927">
        <v>60.581054539999997</v>
      </c>
      <c r="D927">
        <v>54.71296384</v>
      </c>
      <c r="E927">
        <v>25.058057250000001</v>
      </c>
      <c r="F927">
        <v>45.594611669999999</v>
      </c>
    </row>
    <row r="928" spans="1:6" x14ac:dyDescent="0.3">
      <c r="A928">
        <v>927</v>
      </c>
      <c r="B928">
        <v>14.163962890000001</v>
      </c>
      <c r="C928">
        <v>61.161085270000001</v>
      </c>
      <c r="D928">
        <v>54.630557469999999</v>
      </c>
      <c r="E928">
        <v>34.174925250000001</v>
      </c>
      <c r="F928">
        <v>49.041490949999996</v>
      </c>
    </row>
    <row r="929" spans="1:6" x14ac:dyDescent="0.3">
      <c r="A929">
        <v>928</v>
      </c>
      <c r="B929">
        <v>17.703468860000001</v>
      </c>
      <c r="C929">
        <v>59.765970680000002</v>
      </c>
      <c r="D929">
        <v>51.630495189999998</v>
      </c>
      <c r="E929">
        <v>28.24596567</v>
      </c>
      <c r="F929">
        <v>53.614197560000001</v>
      </c>
    </row>
    <row r="930" spans="1:6" x14ac:dyDescent="0.3">
      <c r="A930">
        <v>929</v>
      </c>
      <c r="B930">
        <v>0</v>
      </c>
      <c r="C930">
        <v>59.13993455</v>
      </c>
      <c r="D930">
        <v>46.034008999999998</v>
      </c>
      <c r="E930">
        <v>28.462310550000002</v>
      </c>
      <c r="F930">
        <v>50.316650520000003</v>
      </c>
    </row>
    <row r="931" spans="1:6" x14ac:dyDescent="0.3">
      <c r="A931">
        <v>930</v>
      </c>
      <c r="B931">
        <v>49.408661209999998</v>
      </c>
      <c r="C931">
        <v>58.239363050000001</v>
      </c>
      <c r="D931">
        <v>49.703606610000001</v>
      </c>
      <c r="E931">
        <v>37.408491490000003</v>
      </c>
      <c r="F931">
        <v>45.130848659999998</v>
      </c>
    </row>
    <row r="932" spans="1:6" x14ac:dyDescent="0.3">
      <c r="A932">
        <v>931</v>
      </c>
      <c r="B932">
        <v>63.151287089999997</v>
      </c>
      <c r="C932">
        <v>46.954212499999997</v>
      </c>
      <c r="D932">
        <v>37.989022230000003</v>
      </c>
      <c r="E932">
        <v>37.346449270000001</v>
      </c>
      <c r="F932">
        <v>45.929268499999999</v>
      </c>
    </row>
    <row r="933" spans="1:6" x14ac:dyDescent="0.3">
      <c r="A933">
        <v>932</v>
      </c>
      <c r="B933">
        <v>65.58315589</v>
      </c>
      <c r="C933">
        <v>45.13866754</v>
      </c>
      <c r="D933">
        <v>35.651315109999999</v>
      </c>
      <c r="E933">
        <v>32.544579550000002</v>
      </c>
      <c r="F933">
        <v>50.258891759999997</v>
      </c>
    </row>
    <row r="934" spans="1:6" x14ac:dyDescent="0.3">
      <c r="A934">
        <v>933</v>
      </c>
      <c r="B934">
        <v>80.497843020000005</v>
      </c>
      <c r="C934">
        <v>31.536623850000002</v>
      </c>
      <c r="D934">
        <v>21.02865126</v>
      </c>
      <c r="E934">
        <v>29.330842820000001</v>
      </c>
      <c r="F934">
        <v>52.722479389999997</v>
      </c>
    </row>
    <row r="935" spans="1:6" x14ac:dyDescent="0.3">
      <c r="A935">
        <v>934</v>
      </c>
      <c r="B935">
        <v>18.69907126</v>
      </c>
      <c r="C935">
        <v>39.351457150000002</v>
      </c>
      <c r="D935">
        <v>36.256373670000002</v>
      </c>
      <c r="E935">
        <v>26.258728420000001</v>
      </c>
      <c r="F935">
        <v>48.525828580000002</v>
      </c>
    </row>
    <row r="936" spans="1:6" x14ac:dyDescent="0.3">
      <c r="A936">
        <v>935</v>
      </c>
      <c r="B936">
        <v>0</v>
      </c>
      <c r="C936">
        <v>36.342836720000001</v>
      </c>
      <c r="D936">
        <v>30.137229250000001</v>
      </c>
      <c r="E936">
        <v>29.805060099999999</v>
      </c>
      <c r="F936">
        <v>49.966885550000001</v>
      </c>
    </row>
    <row r="937" spans="1:6" x14ac:dyDescent="0.3">
      <c r="A937">
        <v>936</v>
      </c>
      <c r="B937">
        <v>18.24694186</v>
      </c>
      <c r="C937">
        <v>34.086548860000001</v>
      </c>
      <c r="D937">
        <v>27.052684729999999</v>
      </c>
      <c r="E937">
        <v>32.541337939999998</v>
      </c>
      <c r="F937">
        <v>46.467149300000003</v>
      </c>
    </row>
    <row r="938" spans="1:6" x14ac:dyDescent="0.3">
      <c r="A938">
        <v>937</v>
      </c>
      <c r="B938">
        <v>9.7518104179999998</v>
      </c>
      <c r="C938">
        <v>33.550051150000002</v>
      </c>
      <c r="D938">
        <v>27.334879310000002</v>
      </c>
      <c r="E938">
        <v>28.216986330000001</v>
      </c>
      <c r="F938">
        <v>49.557998580000003</v>
      </c>
    </row>
    <row r="939" spans="1:6" x14ac:dyDescent="0.3">
      <c r="A939">
        <v>938</v>
      </c>
      <c r="B939">
        <v>51.018677330000003</v>
      </c>
      <c r="C939">
        <v>40.880536859999999</v>
      </c>
      <c r="D939">
        <v>33.085252420000003</v>
      </c>
      <c r="E939">
        <v>31.887758999999999</v>
      </c>
      <c r="F939">
        <v>56.068568370000001</v>
      </c>
    </row>
    <row r="940" spans="1:6" x14ac:dyDescent="0.3">
      <c r="A940">
        <v>939</v>
      </c>
      <c r="B940">
        <v>10.760762339999999</v>
      </c>
      <c r="C940">
        <v>41.17598658</v>
      </c>
      <c r="D940">
        <v>34.00998525</v>
      </c>
      <c r="E940">
        <v>31.462250149999999</v>
      </c>
      <c r="F940">
        <v>60.380108669999998</v>
      </c>
    </row>
    <row r="941" spans="1:6" x14ac:dyDescent="0.3">
      <c r="A941">
        <v>940</v>
      </c>
      <c r="B941">
        <v>0</v>
      </c>
      <c r="C941">
        <v>36.083289579999999</v>
      </c>
      <c r="D941">
        <v>31.16678769</v>
      </c>
      <c r="E941">
        <v>32.546185440000002</v>
      </c>
      <c r="F941">
        <v>48.715735559999999</v>
      </c>
    </row>
    <row r="942" spans="1:6" x14ac:dyDescent="0.3">
      <c r="A942">
        <v>941</v>
      </c>
      <c r="B942">
        <v>22.630370330000002</v>
      </c>
      <c r="C942">
        <v>51.63515889</v>
      </c>
      <c r="D942">
        <v>29.959147309999999</v>
      </c>
      <c r="E942">
        <v>29.941356979999998</v>
      </c>
      <c r="F942">
        <v>50.561128889999999</v>
      </c>
    </row>
    <row r="943" spans="1:6" x14ac:dyDescent="0.3">
      <c r="A943">
        <v>942</v>
      </c>
      <c r="B943">
        <v>0</v>
      </c>
      <c r="C943">
        <v>60.565678560000002</v>
      </c>
      <c r="D943">
        <v>38.012621729999999</v>
      </c>
      <c r="E943">
        <v>26.170064499999999</v>
      </c>
      <c r="F943">
        <v>50.678155699999998</v>
      </c>
    </row>
    <row r="944" spans="1:6" x14ac:dyDescent="0.3">
      <c r="A944">
        <v>943</v>
      </c>
      <c r="B944">
        <v>47.938953410000003</v>
      </c>
      <c r="C944">
        <v>58.006172450000001</v>
      </c>
      <c r="D944">
        <v>33.604007660000001</v>
      </c>
      <c r="E944">
        <v>26.801517619999998</v>
      </c>
      <c r="F944">
        <v>55.918358240000003</v>
      </c>
    </row>
    <row r="945" spans="1:6" x14ac:dyDescent="0.3">
      <c r="A945">
        <v>944</v>
      </c>
      <c r="B945">
        <v>16.212116269999999</v>
      </c>
      <c r="C945">
        <v>58.607391810000003</v>
      </c>
      <c r="D945">
        <v>36.334928660000003</v>
      </c>
      <c r="E945">
        <v>22.771247169999999</v>
      </c>
      <c r="F945">
        <v>44.018924519999999</v>
      </c>
    </row>
    <row r="946" spans="1:6" x14ac:dyDescent="0.3">
      <c r="A946">
        <v>945</v>
      </c>
      <c r="B946">
        <v>0</v>
      </c>
      <c r="C946">
        <v>58.951356920000002</v>
      </c>
      <c r="D946">
        <v>33.563899710000001</v>
      </c>
      <c r="E946">
        <v>31.67908508</v>
      </c>
      <c r="F946">
        <v>46.180220419999998</v>
      </c>
    </row>
    <row r="947" spans="1:6" x14ac:dyDescent="0.3">
      <c r="A947">
        <v>946</v>
      </c>
      <c r="B947">
        <v>0</v>
      </c>
      <c r="C947">
        <v>46.986807159999998</v>
      </c>
      <c r="D947">
        <v>25.571393449999999</v>
      </c>
      <c r="E947">
        <v>28.284631059999999</v>
      </c>
      <c r="F947">
        <v>43.636182890000001</v>
      </c>
    </row>
    <row r="948" spans="1:6" x14ac:dyDescent="0.3">
      <c r="A948">
        <v>947</v>
      </c>
      <c r="B948">
        <v>3.3279142720000001</v>
      </c>
      <c r="C948">
        <v>56.139755870000002</v>
      </c>
      <c r="D948">
        <v>31.302817579999999</v>
      </c>
      <c r="E948">
        <v>34.415613299999997</v>
      </c>
      <c r="F948">
        <v>42.442714530000003</v>
      </c>
    </row>
    <row r="949" spans="1:6" x14ac:dyDescent="0.3">
      <c r="A949">
        <v>948</v>
      </c>
      <c r="B949">
        <v>0</v>
      </c>
      <c r="C949">
        <v>47.18390643</v>
      </c>
      <c r="D949">
        <v>27.776700399999999</v>
      </c>
      <c r="E949">
        <v>34.660534980000001</v>
      </c>
      <c r="F949">
        <v>42.570048839999998</v>
      </c>
    </row>
    <row r="950" spans="1:6" x14ac:dyDescent="0.3">
      <c r="A950">
        <v>949</v>
      </c>
      <c r="B950">
        <v>14.021304369999999</v>
      </c>
      <c r="C950">
        <v>56.253986169999997</v>
      </c>
      <c r="D950">
        <v>35.678344160000002</v>
      </c>
      <c r="E950">
        <v>26.806614710000002</v>
      </c>
      <c r="F950">
        <v>42.821368130000003</v>
      </c>
    </row>
    <row r="951" spans="1:6" x14ac:dyDescent="0.3">
      <c r="A951">
        <v>950</v>
      </c>
      <c r="B951">
        <v>0</v>
      </c>
      <c r="C951">
        <v>54.886617880000003</v>
      </c>
      <c r="D951">
        <v>29.749874259999999</v>
      </c>
      <c r="E951">
        <v>29.531722250000001</v>
      </c>
      <c r="F951">
        <v>37.839348399999999</v>
      </c>
    </row>
    <row r="952" spans="1:6" x14ac:dyDescent="0.3">
      <c r="A952">
        <v>951</v>
      </c>
      <c r="B952">
        <v>14.593159249999999</v>
      </c>
      <c r="C952">
        <v>49.295492400000001</v>
      </c>
      <c r="D952">
        <v>67.974865320000006</v>
      </c>
      <c r="E952">
        <v>35.758215030000002</v>
      </c>
      <c r="F952">
        <v>41.316889109999998</v>
      </c>
    </row>
    <row r="953" spans="1:6" x14ac:dyDescent="0.3">
      <c r="A953">
        <v>952</v>
      </c>
      <c r="B953">
        <v>32.175765329999997</v>
      </c>
      <c r="C953">
        <v>40.631396160000001</v>
      </c>
      <c r="D953">
        <v>53.865308990000003</v>
      </c>
      <c r="E953">
        <v>27.982074690000001</v>
      </c>
      <c r="F953">
        <v>36.560011609999997</v>
      </c>
    </row>
    <row r="954" spans="1:6" x14ac:dyDescent="0.3">
      <c r="A954">
        <v>953</v>
      </c>
      <c r="B954">
        <v>23.60100345</v>
      </c>
      <c r="C954">
        <v>41.768273039999997</v>
      </c>
      <c r="D954">
        <v>55.2735865</v>
      </c>
      <c r="E954">
        <v>33.552585530000002</v>
      </c>
      <c r="F954">
        <v>41.249531619999999</v>
      </c>
    </row>
    <row r="955" spans="1:6" x14ac:dyDescent="0.3">
      <c r="A955">
        <v>954</v>
      </c>
      <c r="B955">
        <v>3.1368314279999998</v>
      </c>
      <c r="C955">
        <v>30.0550538</v>
      </c>
      <c r="D955">
        <v>49.157818450000001</v>
      </c>
      <c r="E955">
        <v>27.118518080000001</v>
      </c>
      <c r="F955">
        <v>34.926306799999999</v>
      </c>
    </row>
    <row r="956" spans="1:6" x14ac:dyDescent="0.3">
      <c r="A956">
        <v>955</v>
      </c>
      <c r="B956">
        <v>29.88382163</v>
      </c>
      <c r="C956">
        <v>39.778229070000002</v>
      </c>
      <c r="D956">
        <v>65.458017659999996</v>
      </c>
      <c r="E956">
        <v>30.201510620000001</v>
      </c>
      <c r="F956">
        <v>42.479518259999999</v>
      </c>
    </row>
    <row r="957" spans="1:6" x14ac:dyDescent="0.3">
      <c r="A957">
        <v>956</v>
      </c>
      <c r="B957">
        <v>79.73139098</v>
      </c>
      <c r="C957">
        <v>35.321045310000002</v>
      </c>
      <c r="D957">
        <v>53.455105770000003</v>
      </c>
      <c r="E957">
        <v>39.606876130000003</v>
      </c>
      <c r="F957">
        <v>41.122728039999998</v>
      </c>
    </row>
    <row r="958" spans="1:6" x14ac:dyDescent="0.3">
      <c r="A958">
        <v>957</v>
      </c>
      <c r="B958">
        <v>112.69204240000001</v>
      </c>
      <c r="C958">
        <v>45.215153360000002</v>
      </c>
      <c r="D958">
        <v>66.853357599999995</v>
      </c>
      <c r="E958">
        <v>31.93776304</v>
      </c>
      <c r="F958">
        <v>42.047697470000003</v>
      </c>
    </row>
    <row r="959" spans="1:6" x14ac:dyDescent="0.3">
      <c r="A959">
        <v>958</v>
      </c>
      <c r="B959">
        <v>59.392097870000001</v>
      </c>
      <c r="C959">
        <v>43.482732390000002</v>
      </c>
      <c r="D959">
        <v>58.71635698</v>
      </c>
      <c r="E959">
        <v>34.335429900000001</v>
      </c>
      <c r="F959">
        <v>36.561744160000003</v>
      </c>
    </row>
    <row r="960" spans="1:6" x14ac:dyDescent="0.3">
      <c r="A960">
        <v>959</v>
      </c>
      <c r="B960">
        <v>65.563868249999999</v>
      </c>
      <c r="C960">
        <v>38.081675160000003</v>
      </c>
      <c r="D960">
        <v>61.762380210000003</v>
      </c>
      <c r="E960">
        <v>37.277718800000002</v>
      </c>
      <c r="F960">
        <v>46.526678199999999</v>
      </c>
    </row>
    <row r="961" spans="1:6" x14ac:dyDescent="0.3">
      <c r="A961">
        <v>960</v>
      </c>
      <c r="B961">
        <v>77.73025088</v>
      </c>
      <c r="C961">
        <v>35.753663779999997</v>
      </c>
      <c r="D961">
        <v>62.06109481</v>
      </c>
      <c r="E961">
        <v>29.46858452</v>
      </c>
      <c r="F961">
        <v>49.201339849999997</v>
      </c>
    </row>
    <row r="962" spans="1:6" x14ac:dyDescent="0.3">
      <c r="A962">
        <v>961</v>
      </c>
      <c r="B962">
        <v>59.301858119999999</v>
      </c>
      <c r="C962">
        <v>57.400494930000001</v>
      </c>
      <c r="D962">
        <v>55.259098850000001</v>
      </c>
      <c r="E962">
        <v>29.963304600000001</v>
      </c>
      <c r="F962">
        <v>42.138539489999999</v>
      </c>
    </row>
    <row r="963" spans="1:6" x14ac:dyDescent="0.3">
      <c r="A963">
        <v>962</v>
      </c>
      <c r="B963">
        <v>0</v>
      </c>
      <c r="C963">
        <v>63.315972410000001</v>
      </c>
      <c r="D963">
        <v>72.912403909999995</v>
      </c>
      <c r="E963">
        <v>32.316838689999997</v>
      </c>
      <c r="F963">
        <v>41.18469176</v>
      </c>
    </row>
    <row r="964" spans="1:6" x14ac:dyDescent="0.3">
      <c r="A964">
        <v>963</v>
      </c>
      <c r="B964">
        <v>4.297028439</v>
      </c>
      <c r="C964">
        <v>51.459815059999997</v>
      </c>
      <c r="D964">
        <v>50.031861820000003</v>
      </c>
      <c r="E964">
        <v>30.832386790000001</v>
      </c>
      <c r="F964">
        <v>36.443016880000002</v>
      </c>
    </row>
    <row r="965" spans="1:6" x14ac:dyDescent="0.3">
      <c r="A965">
        <v>964</v>
      </c>
      <c r="B965">
        <v>0</v>
      </c>
      <c r="C965">
        <v>54.346459160000002</v>
      </c>
      <c r="D965">
        <v>55.15955451</v>
      </c>
      <c r="E965">
        <v>23.71336281</v>
      </c>
      <c r="F965">
        <v>34.223544109999999</v>
      </c>
    </row>
    <row r="966" spans="1:6" x14ac:dyDescent="0.3">
      <c r="A966">
        <v>965</v>
      </c>
      <c r="B966">
        <v>0</v>
      </c>
      <c r="C966">
        <v>61.226542029999997</v>
      </c>
      <c r="D966">
        <v>68.810710380000003</v>
      </c>
      <c r="E966">
        <v>32.681308819999998</v>
      </c>
      <c r="F966">
        <v>48.356285120000003</v>
      </c>
    </row>
    <row r="967" spans="1:6" x14ac:dyDescent="0.3">
      <c r="A967">
        <v>966</v>
      </c>
      <c r="B967">
        <v>0</v>
      </c>
      <c r="C967">
        <v>47.468389479999999</v>
      </c>
      <c r="D967">
        <v>50.896411929999999</v>
      </c>
      <c r="E967">
        <v>31.000592990000001</v>
      </c>
      <c r="F967">
        <v>42.677043400000002</v>
      </c>
    </row>
    <row r="968" spans="1:6" x14ac:dyDescent="0.3">
      <c r="A968">
        <v>967</v>
      </c>
      <c r="B968">
        <v>9.3904178649999999</v>
      </c>
      <c r="C968">
        <v>53.755813490000001</v>
      </c>
      <c r="D968">
        <v>55.000812410000002</v>
      </c>
      <c r="E968">
        <v>33.078579339999997</v>
      </c>
      <c r="F968">
        <v>50.56665065</v>
      </c>
    </row>
    <row r="969" spans="1:6" x14ac:dyDescent="0.3">
      <c r="A969">
        <v>968</v>
      </c>
      <c r="B969">
        <v>15.86881898</v>
      </c>
      <c r="C969">
        <v>52.887031479999997</v>
      </c>
      <c r="D969">
        <v>59.010843340000001</v>
      </c>
      <c r="E969">
        <v>27.203923039999999</v>
      </c>
      <c r="F969">
        <v>34.315936180000001</v>
      </c>
    </row>
    <row r="970" spans="1:6" x14ac:dyDescent="0.3">
      <c r="A970">
        <v>969</v>
      </c>
      <c r="B970">
        <v>0</v>
      </c>
      <c r="C970">
        <v>55.730525579999998</v>
      </c>
      <c r="D970">
        <v>54.223259880000001</v>
      </c>
      <c r="E970">
        <v>36.337420090000002</v>
      </c>
      <c r="F970">
        <v>36.601674090000003</v>
      </c>
    </row>
    <row r="971" spans="1:6" x14ac:dyDescent="0.3">
      <c r="A971">
        <v>970</v>
      </c>
      <c r="B971">
        <v>31.77433194</v>
      </c>
      <c r="C971">
        <v>58.42339673</v>
      </c>
      <c r="D971">
        <v>58.636525800000001</v>
      </c>
      <c r="E971">
        <v>28.927210349999999</v>
      </c>
      <c r="F971">
        <v>44.537862830000002</v>
      </c>
    </row>
    <row r="972" spans="1:6" x14ac:dyDescent="0.3">
      <c r="A972">
        <v>971</v>
      </c>
      <c r="B972">
        <v>29.567395210000001</v>
      </c>
      <c r="C972">
        <v>42.250054079999998</v>
      </c>
      <c r="D972">
        <v>10.02966999</v>
      </c>
      <c r="E972">
        <v>30.05663135</v>
      </c>
      <c r="F972">
        <v>36.010625330000003</v>
      </c>
    </row>
    <row r="973" spans="1:6" x14ac:dyDescent="0.3">
      <c r="A973">
        <v>972</v>
      </c>
      <c r="B973">
        <v>36.558857789999998</v>
      </c>
      <c r="C973">
        <v>38.818772850000002</v>
      </c>
      <c r="D973">
        <v>13.90988898</v>
      </c>
      <c r="E973">
        <v>25.15964014</v>
      </c>
      <c r="F973">
        <v>39.430261850000001</v>
      </c>
    </row>
    <row r="974" spans="1:6" x14ac:dyDescent="0.3">
      <c r="A974">
        <v>973</v>
      </c>
      <c r="B974">
        <v>2.958686508</v>
      </c>
      <c r="C974">
        <v>46.162664569999997</v>
      </c>
      <c r="D974">
        <v>18.24253646</v>
      </c>
      <c r="E974">
        <v>31.38885831</v>
      </c>
      <c r="F974">
        <v>44.857805390000003</v>
      </c>
    </row>
    <row r="975" spans="1:6" x14ac:dyDescent="0.3">
      <c r="A975">
        <v>974</v>
      </c>
      <c r="B975">
        <v>18.423453370000001</v>
      </c>
      <c r="C975">
        <v>36.05333864</v>
      </c>
      <c r="D975">
        <v>8.1047345269999997</v>
      </c>
      <c r="E975">
        <v>33.096096500000002</v>
      </c>
      <c r="F975">
        <v>36.366241270000003</v>
      </c>
    </row>
    <row r="976" spans="1:6" x14ac:dyDescent="0.3">
      <c r="A976">
        <v>975</v>
      </c>
      <c r="B976">
        <v>35.683045360000001</v>
      </c>
      <c r="C976">
        <v>37.438050820000001</v>
      </c>
      <c r="D976">
        <v>15.053681640000001</v>
      </c>
      <c r="E976">
        <v>28.559725279999999</v>
      </c>
      <c r="F976">
        <v>34.117573980000003</v>
      </c>
    </row>
    <row r="977" spans="1:6" x14ac:dyDescent="0.3">
      <c r="A977">
        <v>976</v>
      </c>
      <c r="B977">
        <v>0</v>
      </c>
      <c r="C977">
        <v>44.639596109999999</v>
      </c>
      <c r="D977">
        <v>34.603091120000002</v>
      </c>
      <c r="E977">
        <v>26.952685580000001</v>
      </c>
      <c r="F977">
        <v>39.958925919999999</v>
      </c>
    </row>
    <row r="978" spans="1:6" x14ac:dyDescent="0.3">
      <c r="A978">
        <v>977</v>
      </c>
      <c r="B978">
        <v>11.561789729999999</v>
      </c>
      <c r="C978">
        <v>39.532572430000002</v>
      </c>
      <c r="D978">
        <v>14.086086440000001</v>
      </c>
      <c r="E978">
        <v>37.334491450000002</v>
      </c>
      <c r="F978">
        <v>44.002630060000001</v>
      </c>
    </row>
    <row r="979" spans="1:6" x14ac:dyDescent="0.3">
      <c r="A979">
        <v>978</v>
      </c>
      <c r="B979">
        <v>40.161562850000003</v>
      </c>
      <c r="C979">
        <v>47.055001650000001</v>
      </c>
      <c r="D979">
        <v>104.26876439999999</v>
      </c>
      <c r="E979">
        <v>29.594583929999999</v>
      </c>
      <c r="F979">
        <v>43.209472990000002</v>
      </c>
    </row>
    <row r="980" spans="1:6" x14ac:dyDescent="0.3">
      <c r="A980">
        <v>979</v>
      </c>
      <c r="B980">
        <v>20.571234069999999</v>
      </c>
      <c r="C980">
        <v>31.630662730000001</v>
      </c>
      <c r="D980">
        <v>6.0222292800000004</v>
      </c>
      <c r="E980">
        <v>29.036710549999999</v>
      </c>
      <c r="F980">
        <v>38.03735331</v>
      </c>
    </row>
    <row r="981" spans="1:6" x14ac:dyDescent="0.3">
      <c r="A981">
        <v>980</v>
      </c>
      <c r="B981">
        <v>49.850795470000001</v>
      </c>
      <c r="C981">
        <v>36.06842709</v>
      </c>
      <c r="D981">
        <v>17.862230369999999</v>
      </c>
      <c r="E981">
        <v>29.232815420000001</v>
      </c>
      <c r="F981">
        <v>34.764274909999997</v>
      </c>
    </row>
    <row r="982" spans="1:6" x14ac:dyDescent="0.3">
      <c r="A982">
        <v>981</v>
      </c>
      <c r="B982">
        <v>51.016497749999999</v>
      </c>
      <c r="C982">
        <v>61.437100319999999</v>
      </c>
      <c r="D982">
        <v>29.03274274</v>
      </c>
      <c r="E982">
        <v>40.362074280000002</v>
      </c>
      <c r="F982">
        <v>39.20533846</v>
      </c>
    </row>
    <row r="983" spans="1:6" x14ac:dyDescent="0.3">
      <c r="A983">
        <v>982</v>
      </c>
      <c r="B983">
        <v>20.799615209999999</v>
      </c>
      <c r="C983">
        <v>67.391547209999999</v>
      </c>
      <c r="D983">
        <v>74.030736300000001</v>
      </c>
      <c r="E983">
        <v>30.629328789999999</v>
      </c>
      <c r="F983">
        <v>37.673426560000003</v>
      </c>
    </row>
    <row r="984" spans="1:6" x14ac:dyDescent="0.3">
      <c r="A984">
        <v>983</v>
      </c>
      <c r="B984">
        <v>2.2274515080000001</v>
      </c>
      <c r="C984">
        <v>69.165027519999995</v>
      </c>
      <c r="D984">
        <v>60.059971189999999</v>
      </c>
      <c r="E984">
        <v>26.239476159999999</v>
      </c>
      <c r="F984">
        <v>44.48211594</v>
      </c>
    </row>
    <row r="985" spans="1:6" x14ac:dyDescent="0.3">
      <c r="A985">
        <v>984</v>
      </c>
      <c r="B985">
        <v>0</v>
      </c>
      <c r="C985">
        <v>61.229704769999998</v>
      </c>
      <c r="D985">
        <v>41.969934080000002</v>
      </c>
      <c r="E985">
        <v>28.38638517</v>
      </c>
      <c r="F985">
        <v>38.251483290000003</v>
      </c>
    </row>
    <row r="986" spans="1:6" x14ac:dyDescent="0.3">
      <c r="A986">
        <v>985</v>
      </c>
      <c r="B986">
        <v>0</v>
      </c>
      <c r="C986">
        <v>62.746449830000003</v>
      </c>
      <c r="D986">
        <v>65.475075480000001</v>
      </c>
      <c r="E986">
        <v>31.055769640000001</v>
      </c>
      <c r="F986">
        <v>35.317267710000003</v>
      </c>
    </row>
    <row r="987" spans="1:6" x14ac:dyDescent="0.3">
      <c r="A987">
        <v>986</v>
      </c>
      <c r="B987">
        <v>25.850713370000001</v>
      </c>
      <c r="C987">
        <v>57.89480494</v>
      </c>
      <c r="D987">
        <v>84.281905089999995</v>
      </c>
      <c r="E987">
        <v>38.42059373</v>
      </c>
      <c r="F987">
        <v>43.458687040000001</v>
      </c>
    </row>
    <row r="988" spans="1:6" x14ac:dyDescent="0.3">
      <c r="A988">
        <v>987</v>
      </c>
      <c r="B988">
        <v>0</v>
      </c>
      <c r="C988">
        <v>60.628765190000003</v>
      </c>
      <c r="D988">
        <v>29.585357599999998</v>
      </c>
      <c r="E988">
        <v>35.719343109999997</v>
      </c>
      <c r="F988">
        <v>43.460471720000001</v>
      </c>
    </row>
    <row r="989" spans="1:6" x14ac:dyDescent="0.3">
      <c r="A989">
        <v>988</v>
      </c>
      <c r="B989">
        <v>0</v>
      </c>
      <c r="C989">
        <v>58.141858419999998</v>
      </c>
      <c r="D989">
        <v>79.969493810000003</v>
      </c>
      <c r="E989">
        <v>25.806377820000002</v>
      </c>
      <c r="F989">
        <v>43.285675329999997</v>
      </c>
    </row>
    <row r="990" spans="1:6" x14ac:dyDescent="0.3">
      <c r="A990">
        <v>989</v>
      </c>
      <c r="B990">
        <v>0</v>
      </c>
      <c r="C990">
        <v>57.856617319999998</v>
      </c>
      <c r="D990">
        <v>15.683975159999999</v>
      </c>
      <c r="E990">
        <v>28.33024897</v>
      </c>
      <c r="F990">
        <v>40.09624118</v>
      </c>
    </row>
    <row r="991" spans="1:6" x14ac:dyDescent="0.3">
      <c r="A991">
        <v>990</v>
      </c>
      <c r="B991">
        <v>0</v>
      </c>
      <c r="C991">
        <v>56.585047850000002</v>
      </c>
      <c r="D991">
        <v>9.2759652520000007</v>
      </c>
      <c r="E991">
        <v>33.141504859999998</v>
      </c>
      <c r="F991">
        <v>35.195288400000003</v>
      </c>
    </row>
    <row r="992" spans="1:6" x14ac:dyDescent="0.3">
      <c r="A992">
        <v>991</v>
      </c>
      <c r="B992">
        <v>0</v>
      </c>
      <c r="C992">
        <v>56.800299870000003</v>
      </c>
      <c r="D992">
        <v>71.329173740000002</v>
      </c>
      <c r="E992">
        <v>33.230138740000001</v>
      </c>
      <c r="F992">
        <v>55.234459950000002</v>
      </c>
    </row>
    <row r="993" spans="1:6" x14ac:dyDescent="0.3">
      <c r="A993">
        <v>992</v>
      </c>
      <c r="B993">
        <v>49.728401179999999</v>
      </c>
      <c r="C993">
        <v>46.824514229999998</v>
      </c>
      <c r="D993">
        <v>124.19475250000001</v>
      </c>
      <c r="E993">
        <v>33.728187640000002</v>
      </c>
      <c r="F993">
        <v>60.280486709999998</v>
      </c>
    </row>
    <row r="994" spans="1:6" x14ac:dyDescent="0.3">
      <c r="A994">
        <v>993</v>
      </c>
      <c r="B994">
        <v>110.218756</v>
      </c>
      <c r="C994">
        <v>47.262065999999997</v>
      </c>
      <c r="D994">
        <v>56.270026639999998</v>
      </c>
      <c r="E994">
        <v>34.54167288</v>
      </c>
      <c r="F994">
        <v>53.904954060000001</v>
      </c>
    </row>
    <row r="995" spans="1:6" x14ac:dyDescent="0.3">
      <c r="A995">
        <v>994</v>
      </c>
      <c r="B995">
        <v>121.4759182</v>
      </c>
      <c r="C995">
        <v>39.202875859999999</v>
      </c>
      <c r="D995">
        <v>101.73849439999999</v>
      </c>
      <c r="E995">
        <v>34.697361440000002</v>
      </c>
      <c r="F995">
        <v>56.641262449999999</v>
      </c>
    </row>
    <row r="996" spans="1:6" x14ac:dyDescent="0.3">
      <c r="A996">
        <v>995</v>
      </c>
      <c r="B996">
        <v>86.251854910000006</v>
      </c>
      <c r="C996">
        <v>47.110339519999997</v>
      </c>
      <c r="D996">
        <v>78.888584640000005</v>
      </c>
      <c r="E996">
        <v>32.611150539999997</v>
      </c>
      <c r="F996">
        <v>56.672160480000002</v>
      </c>
    </row>
    <row r="997" spans="1:6" x14ac:dyDescent="0.3">
      <c r="A997">
        <v>996</v>
      </c>
      <c r="B997">
        <v>45.063478539999998</v>
      </c>
      <c r="C997">
        <v>37.582347740000003</v>
      </c>
      <c r="D997">
        <v>104.7049624</v>
      </c>
      <c r="E997">
        <v>34.035407999999997</v>
      </c>
      <c r="F997">
        <v>57.501067200000001</v>
      </c>
    </row>
    <row r="998" spans="1:6" x14ac:dyDescent="0.3">
      <c r="A998">
        <v>997</v>
      </c>
      <c r="B998">
        <v>0</v>
      </c>
      <c r="C998">
        <v>45.484434880000002</v>
      </c>
      <c r="D998">
        <v>113.8517456</v>
      </c>
      <c r="E998">
        <v>41.202095079999999</v>
      </c>
      <c r="F998">
        <v>57.421974820000003</v>
      </c>
    </row>
    <row r="999" spans="1:6" x14ac:dyDescent="0.3">
      <c r="A999">
        <v>998</v>
      </c>
      <c r="B999">
        <v>3.333090543</v>
      </c>
      <c r="C999">
        <v>40.599606420000001</v>
      </c>
      <c r="D999">
        <v>94.665685229999994</v>
      </c>
      <c r="E999">
        <v>33.722087109999997</v>
      </c>
      <c r="F999">
        <v>56.49559103</v>
      </c>
    </row>
    <row r="1000" spans="1:6" x14ac:dyDescent="0.3">
      <c r="A1000">
        <v>999</v>
      </c>
      <c r="B1000">
        <v>39.841658729999999</v>
      </c>
      <c r="C1000">
        <v>41.288286999999997</v>
      </c>
      <c r="D1000">
        <v>94.218107880000005</v>
      </c>
      <c r="E1000">
        <v>32.512535280000002</v>
      </c>
      <c r="F1000">
        <v>56.061275850000001</v>
      </c>
    </row>
    <row r="1001" spans="1:6" x14ac:dyDescent="0.3">
      <c r="A1001">
        <v>1000</v>
      </c>
      <c r="B1001">
        <v>71.332231879999995</v>
      </c>
      <c r="C1001">
        <v>46.551723279999997</v>
      </c>
      <c r="D1001">
        <v>102.2824664</v>
      </c>
      <c r="E1001">
        <v>29.690766230000001</v>
      </c>
      <c r="F1001">
        <v>57.808900420000001</v>
      </c>
    </row>
    <row r="1002" spans="1:6" x14ac:dyDescent="0.3">
      <c r="A1002">
        <v>1001</v>
      </c>
      <c r="B1002">
        <v>125.66668300000001</v>
      </c>
      <c r="C1002">
        <v>64.383246200000002</v>
      </c>
      <c r="D1002">
        <v>113.7716394</v>
      </c>
      <c r="E1002">
        <v>30.054309270000001</v>
      </c>
      <c r="F1002">
        <v>58.56116677</v>
      </c>
    </row>
    <row r="1003" spans="1:6" x14ac:dyDescent="0.3">
      <c r="A1003">
        <v>1002</v>
      </c>
      <c r="B1003">
        <v>67.926864309999999</v>
      </c>
      <c r="C1003">
        <v>67.277142519999998</v>
      </c>
      <c r="D1003">
        <v>99.366003000000006</v>
      </c>
      <c r="E1003">
        <v>29.86196378</v>
      </c>
      <c r="F1003">
        <v>56.400204109999997</v>
      </c>
    </row>
    <row r="1004" spans="1:6" x14ac:dyDescent="0.3">
      <c r="A1004">
        <v>1003</v>
      </c>
      <c r="B1004">
        <v>28.635656619999999</v>
      </c>
      <c r="C1004">
        <v>59.370411910000001</v>
      </c>
      <c r="D1004">
        <v>76.237820119999995</v>
      </c>
      <c r="E1004">
        <v>27.685496839999999</v>
      </c>
      <c r="F1004">
        <v>52.465020930000001</v>
      </c>
    </row>
    <row r="1005" spans="1:6" x14ac:dyDescent="0.3">
      <c r="A1005">
        <v>1004</v>
      </c>
      <c r="B1005">
        <v>10.14134303</v>
      </c>
      <c r="C1005">
        <v>65.429741079999999</v>
      </c>
      <c r="D1005">
        <v>48.358392180000003</v>
      </c>
      <c r="E1005">
        <v>36.912909020000001</v>
      </c>
      <c r="F1005">
        <v>60.325205050000001</v>
      </c>
    </row>
    <row r="1006" spans="1:6" x14ac:dyDescent="0.3">
      <c r="A1006">
        <v>1005</v>
      </c>
      <c r="B1006">
        <v>27.757745440000001</v>
      </c>
      <c r="C1006">
        <v>60.723683989999998</v>
      </c>
      <c r="D1006">
        <v>94.807638949999998</v>
      </c>
      <c r="E1006">
        <v>35.194192829999999</v>
      </c>
      <c r="F1006">
        <v>61.181495390000002</v>
      </c>
    </row>
    <row r="1007" spans="1:6" x14ac:dyDescent="0.3">
      <c r="A1007">
        <v>1006</v>
      </c>
      <c r="B1007">
        <v>26.799487490000001</v>
      </c>
      <c r="C1007">
        <v>67.729606899999993</v>
      </c>
      <c r="D1007">
        <v>16.833555440000001</v>
      </c>
      <c r="E1007">
        <v>31.766498089999999</v>
      </c>
      <c r="F1007">
        <v>55.662990499999999</v>
      </c>
    </row>
    <row r="1008" spans="1:6" x14ac:dyDescent="0.3">
      <c r="A1008">
        <v>1007</v>
      </c>
      <c r="B1008">
        <v>23.45626077</v>
      </c>
      <c r="C1008">
        <v>61.69785658</v>
      </c>
      <c r="D1008">
        <v>90.211390230000006</v>
      </c>
      <c r="E1008">
        <v>29.726790139999999</v>
      </c>
      <c r="F1008">
        <v>57.014723779999997</v>
      </c>
    </row>
    <row r="1009" spans="1:6" x14ac:dyDescent="0.3">
      <c r="A1009">
        <v>1008</v>
      </c>
      <c r="B1009">
        <v>56.597735700000001</v>
      </c>
      <c r="C1009">
        <v>63.857997500000003</v>
      </c>
      <c r="D1009">
        <v>59.963053899999998</v>
      </c>
      <c r="E1009">
        <v>34.63210179</v>
      </c>
      <c r="F1009">
        <v>60.069347569999998</v>
      </c>
    </row>
    <row r="1010" spans="1:6" x14ac:dyDescent="0.3">
      <c r="A1010">
        <v>1009</v>
      </c>
      <c r="B1010">
        <v>44.322138369999998</v>
      </c>
      <c r="C1010">
        <v>65.997284440000001</v>
      </c>
      <c r="D1010">
        <v>103.9697579</v>
      </c>
      <c r="E1010">
        <v>38.289747339999998</v>
      </c>
      <c r="F1010">
        <v>58.290584629999998</v>
      </c>
    </row>
    <row r="1011" spans="1:6" x14ac:dyDescent="0.3">
      <c r="A1011">
        <v>1010</v>
      </c>
      <c r="B1011">
        <v>28.966761519999999</v>
      </c>
      <c r="C1011">
        <v>61.363146589999999</v>
      </c>
      <c r="D1011">
        <v>100.44596439999999</v>
      </c>
      <c r="E1011">
        <v>30.806416989999999</v>
      </c>
      <c r="F1011">
        <v>59.861018940000001</v>
      </c>
    </row>
    <row r="1012" spans="1:6" x14ac:dyDescent="0.3">
      <c r="A1012">
        <v>1011</v>
      </c>
      <c r="B1012">
        <v>34.761005869999998</v>
      </c>
      <c r="C1012">
        <v>50.345022129999997</v>
      </c>
      <c r="D1012">
        <v>110.9957424</v>
      </c>
      <c r="E1012">
        <v>34.42933627</v>
      </c>
      <c r="F1012">
        <v>60.151573300000003</v>
      </c>
    </row>
    <row r="1013" spans="1:6" x14ac:dyDescent="0.3">
      <c r="A1013">
        <v>1012</v>
      </c>
      <c r="B1013">
        <v>29.680709100000001</v>
      </c>
      <c r="C1013">
        <v>45.179093299999998</v>
      </c>
      <c r="D1013">
        <v>44.463564060000003</v>
      </c>
      <c r="E1013">
        <v>36.140099360000001</v>
      </c>
      <c r="F1013">
        <v>59.191913810000003</v>
      </c>
    </row>
    <row r="1014" spans="1:6" x14ac:dyDescent="0.3">
      <c r="A1014">
        <v>1013</v>
      </c>
      <c r="B1014">
        <v>38.783563430000001</v>
      </c>
      <c r="C1014">
        <v>49.850182760000003</v>
      </c>
      <c r="D1014">
        <v>100.56764</v>
      </c>
      <c r="E1014">
        <v>28.140321230000001</v>
      </c>
      <c r="F1014">
        <v>59.379985609999999</v>
      </c>
    </row>
    <row r="1015" spans="1:6" x14ac:dyDescent="0.3">
      <c r="A1015">
        <v>1014</v>
      </c>
      <c r="B1015">
        <v>3.9202914020000001</v>
      </c>
      <c r="C1015">
        <v>42.830452280000003</v>
      </c>
      <c r="D1015">
        <v>62.642762959999999</v>
      </c>
      <c r="E1015">
        <v>30.87075853</v>
      </c>
      <c r="F1015">
        <v>61.874037780000002</v>
      </c>
    </row>
    <row r="1016" spans="1:6" x14ac:dyDescent="0.3">
      <c r="A1016">
        <v>1015</v>
      </c>
      <c r="B1016">
        <v>12.304134100000001</v>
      </c>
      <c r="C1016">
        <v>37.841358479999997</v>
      </c>
      <c r="D1016">
        <v>6.9910100359999996</v>
      </c>
      <c r="E1016">
        <v>31.97708957</v>
      </c>
      <c r="F1016">
        <v>58.623893709999997</v>
      </c>
    </row>
    <row r="1017" spans="1:6" x14ac:dyDescent="0.3">
      <c r="A1017">
        <v>1016</v>
      </c>
      <c r="B1017">
        <v>33.568551300000003</v>
      </c>
      <c r="C1017">
        <v>39.761725689999999</v>
      </c>
      <c r="D1017">
        <v>82.856450879999997</v>
      </c>
      <c r="E1017">
        <v>36.539057399999997</v>
      </c>
      <c r="F1017">
        <v>60.141864069999997</v>
      </c>
    </row>
    <row r="1018" spans="1:6" x14ac:dyDescent="0.3">
      <c r="A1018">
        <v>1017</v>
      </c>
      <c r="B1018">
        <v>8.4495049869999992</v>
      </c>
      <c r="C1018">
        <v>39.339137389999998</v>
      </c>
      <c r="D1018">
        <v>82.648450699999998</v>
      </c>
      <c r="E1018">
        <v>32.771644629999997</v>
      </c>
      <c r="F1018">
        <v>58.042652019999998</v>
      </c>
    </row>
    <row r="1019" spans="1:6" x14ac:dyDescent="0.3">
      <c r="A1019">
        <v>1018</v>
      </c>
      <c r="B1019">
        <v>34.19304442</v>
      </c>
      <c r="C1019">
        <v>47.260739790000002</v>
      </c>
      <c r="D1019">
        <v>103.6246525</v>
      </c>
      <c r="E1019">
        <v>32.655533310000003</v>
      </c>
      <c r="F1019">
        <v>63.195490569999997</v>
      </c>
    </row>
    <row r="1020" spans="1:6" x14ac:dyDescent="0.3">
      <c r="A1020">
        <v>1019</v>
      </c>
      <c r="B1020">
        <v>1.578263907</v>
      </c>
      <c r="C1020">
        <v>39.629029600000003</v>
      </c>
      <c r="D1020">
        <v>8.4531007109999994</v>
      </c>
      <c r="E1020">
        <v>31.31228832</v>
      </c>
      <c r="F1020">
        <v>57.761253050000001</v>
      </c>
    </row>
    <row r="1021" spans="1:6" x14ac:dyDescent="0.3">
      <c r="A1021">
        <v>1020</v>
      </c>
      <c r="B1021">
        <v>0</v>
      </c>
      <c r="C1021">
        <v>42.747319760000003</v>
      </c>
      <c r="D1021">
        <v>12.74213905</v>
      </c>
      <c r="E1021">
        <v>38.011793140000002</v>
      </c>
      <c r="F1021">
        <v>61.31143848</v>
      </c>
    </row>
    <row r="1022" spans="1:6" x14ac:dyDescent="0.3">
      <c r="A1022">
        <v>1021</v>
      </c>
      <c r="B1022">
        <v>7.1849444309999999</v>
      </c>
      <c r="C1022">
        <v>36.880167489999998</v>
      </c>
      <c r="D1022">
        <v>45.70380883</v>
      </c>
      <c r="E1022">
        <v>28.209276979999999</v>
      </c>
      <c r="F1022">
        <v>60.477610159999998</v>
      </c>
    </row>
    <row r="1023" spans="1:6" x14ac:dyDescent="0.3">
      <c r="A1023">
        <v>1022</v>
      </c>
      <c r="B1023">
        <v>0</v>
      </c>
      <c r="C1023">
        <v>35.153533080000003</v>
      </c>
      <c r="D1023">
        <v>54.440782429999999</v>
      </c>
      <c r="E1023">
        <v>32.623301099999999</v>
      </c>
      <c r="F1023">
        <v>55.499807339999997</v>
      </c>
    </row>
    <row r="1024" spans="1:6" x14ac:dyDescent="0.3">
      <c r="A1024">
        <v>1023</v>
      </c>
      <c r="B1024">
        <v>11.789792139999999</v>
      </c>
      <c r="C1024">
        <v>31.74194885</v>
      </c>
      <c r="D1024">
        <v>95.820709160000007</v>
      </c>
      <c r="E1024">
        <v>34.061217579999997</v>
      </c>
      <c r="F1024">
        <v>61.160471600000001</v>
      </c>
    </row>
    <row r="1025" spans="1:6" x14ac:dyDescent="0.3">
      <c r="A1025">
        <v>1024</v>
      </c>
      <c r="B1025">
        <v>0</v>
      </c>
      <c r="C1025">
        <v>27.207892950000002</v>
      </c>
      <c r="D1025">
        <v>44.346489759999997</v>
      </c>
      <c r="E1025">
        <v>32.640595279999999</v>
      </c>
      <c r="F1025">
        <v>60.704036420000001</v>
      </c>
    </row>
    <row r="1026" spans="1:6" x14ac:dyDescent="0.3">
      <c r="A1026">
        <v>1025</v>
      </c>
      <c r="B1026">
        <v>4.5970770219999997</v>
      </c>
      <c r="C1026">
        <v>33.096940510000003</v>
      </c>
      <c r="D1026">
        <v>78.42771913</v>
      </c>
      <c r="E1026">
        <v>29.99137958</v>
      </c>
      <c r="F1026">
        <v>54.219654609999999</v>
      </c>
    </row>
    <row r="1027" spans="1:6" x14ac:dyDescent="0.3">
      <c r="A1027">
        <v>1026</v>
      </c>
      <c r="B1027">
        <v>28.264912030000001</v>
      </c>
      <c r="C1027">
        <v>29.85780505</v>
      </c>
      <c r="D1027">
        <v>14.47979804</v>
      </c>
      <c r="E1027">
        <v>34.219553589999997</v>
      </c>
      <c r="F1027">
        <v>51.681515099999999</v>
      </c>
    </row>
    <row r="1028" spans="1:6" x14ac:dyDescent="0.3">
      <c r="A1028">
        <v>1027</v>
      </c>
      <c r="B1028">
        <v>24.378433000000001</v>
      </c>
      <c r="C1028">
        <v>27.79088136</v>
      </c>
      <c r="D1028">
        <v>26.564641420000001</v>
      </c>
      <c r="E1028">
        <v>27.38004939</v>
      </c>
      <c r="F1028">
        <v>57.438635089999998</v>
      </c>
    </row>
    <row r="1029" spans="1:6" x14ac:dyDescent="0.3">
      <c r="A1029">
        <v>1028</v>
      </c>
      <c r="B1029">
        <v>36.257400599999997</v>
      </c>
      <c r="C1029">
        <v>29.927114759999998</v>
      </c>
      <c r="D1029">
        <v>44.375613399999999</v>
      </c>
      <c r="E1029">
        <v>32.414081729999999</v>
      </c>
      <c r="F1029">
        <v>51.716321389999997</v>
      </c>
    </row>
    <row r="1030" spans="1:6" x14ac:dyDescent="0.3">
      <c r="A1030">
        <v>1029</v>
      </c>
      <c r="B1030">
        <v>43.052025669999999</v>
      </c>
      <c r="C1030">
        <v>32.488987690000002</v>
      </c>
      <c r="D1030">
        <v>20.66283644</v>
      </c>
      <c r="E1030">
        <v>31.854562189999999</v>
      </c>
      <c r="F1030">
        <v>54.647981039999998</v>
      </c>
    </row>
    <row r="1031" spans="1:6" x14ac:dyDescent="0.3">
      <c r="A1031">
        <v>1030</v>
      </c>
      <c r="B1031">
        <v>44.012922519999996</v>
      </c>
      <c r="C1031">
        <v>32.569392710000002</v>
      </c>
      <c r="D1031">
        <v>32.627970169999998</v>
      </c>
      <c r="E1031">
        <v>26.47033626</v>
      </c>
      <c r="F1031">
        <v>59.529355809999998</v>
      </c>
    </row>
    <row r="1032" spans="1:6" x14ac:dyDescent="0.3">
      <c r="A1032">
        <v>1031</v>
      </c>
      <c r="B1032">
        <v>19.111603670000001</v>
      </c>
      <c r="C1032">
        <v>48.202722899999998</v>
      </c>
      <c r="D1032">
        <v>120.98759939999999</v>
      </c>
      <c r="E1032">
        <v>28.460899189999999</v>
      </c>
      <c r="F1032">
        <v>68.210221529999998</v>
      </c>
    </row>
    <row r="1033" spans="1:6" x14ac:dyDescent="0.3">
      <c r="A1033">
        <v>1032</v>
      </c>
      <c r="B1033">
        <v>3.1349637879999999</v>
      </c>
      <c r="C1033">
        <v>39.352615069999999</v>
      </c>
      <c r="D1033">
        <v>11.191748260000001</v>
      </c>
      <c r="E1033">
        <v>28.935885509999999</v>
      </c>
      <c r="F1033">
        <v>58.832792859999998</v>
      </c>
    </row>
    <row r="1034" spans="1:6" x14ac:dyDescent="0.3">
      <c r="A1034">
        <v>1033</v>
      </c>
      <c r="B1034">
        <v>0</v>
      </c>
      <c r="C1034">
        <v>55.787316609999998</v>
      </c>
      <c r="D1034">
        <v>111.9584737</v>
      </c>
      <c r="E1034">
        <v>31.766083680000001</v>
      </c>
      <c r="F1034">
        <v>60.761715600000002</v>
      </c>
    </row>
    <row r="1035" spans="1:6" x14ac:dyDescent="0.3">
      <c r="A1035">
        <v>1034</v>
      </c>
      <c r="B1035">
        <v>0</v>
      </c>
      <c r="C1035">
        <v>43.379150860000003</v>
      </c>
      <c r="D1035">
        <v>20.84732137</v>
      </c>
      <c r="E1035">
        <v>30.420211439999999</v>
      </c>
      <c r="F1035">
        <v>56.404186719999998</v>
      </c>
    </row>
    <row r="1036" spans="1:6" x14ac:dyDescent="0.3">
      <c r="A1036">
        <v>1035</v>
      </c>
      <c r="B1036">
        <v>13.779308820000001</v>
      </c>
      <c r="C1036">
        <v>56.576885779999998</v>
      </c>
      <c r="D1036">
        <v>112.8524792</v>
      </c>
      <c r="E1036">
        <v>38.669868200000003</v>
      </c>
      <c r="F1036">
        <v>59.883556929999997</v>
      </c>
    </row>
    <row r="1037" spans="1:6" x14ac:dyDescent="0.3">
      <c r="A1037">
        <v>1036</v>
      </c>
      <c r="B1037">
        <v>0</v>
      </c>
      <c r="C1037">
        <v>43.079931590000001</v>
      </c>
      <c r="D1037">
        <v>91.149493430000007</v>
      </c>
      <c r="E1037">
        <v>27.469471819999999</v>
      </c>
      <c r="F1037">
        <v>29.802703739999998</v>
      </c>
    </row>
    <row r="1038" spans="1:6" x14ac:dyDescent="0.3">
      <c r="A1038">
        <v>1037</v>
      </c>
      <c r="B1038">
        <v>0</v>
      </c>
      <c r="C1038">
        <v>39.55339807</v>
      </c>
      <c r="D1038">
        <v>56.734070699999997</v>
      </c>
      <c r="E1038">
        <v>29.96779244</v>
      </c>
      <c r="F1038">
        <v>25.561192040000002</v>
      </c>
    </row>
    <row r="1039" spans="1:6" x14ac:dyDescent="0.3">
      <c r="A1039">
        <v>1038</v>
      </c>
      <c r="B1039">
        <v>0</v>
      </c>
      <c r="C1039">
        <v>45.91885825</v>
      </c>
      <c r="D1039">
        <v>38.910602339999997</v>
      </c>
      <c r="E1039">
        <v>34.56241533</v>
      </c>
      <c r="F1039">
        <v>38.351763079999998</v>
      </c>
    </row>
    <row r="1040" spans="1:6" x14ac:dyDescent="0.3">
      <c r="A1040">
        <v>1039</v>
      </c>
      <c r="B1040">
        <v>10.585469760000001</v>
      </c>
      <c r="C1040">
        <v>38.881753969999998</v>
      </c>
      <c r="D1040">
        <v>11.76131088</v>
      </c>
      <c r="E1040">
        <v>30.903201679999999</v>
      </c>
      <c r="F1040">
        <v>34.2845327</v>
      </c>
    </row>
    <row r="1041" spans="1:6" x14ac:dyDescent="0.3">
      <c r="A1041">
        <v>1040</v>
      </c>
      <c r="B1041">
        <v>61.519412010000003</v>
      </c>
      <c r="C1041">
        <v>47.308823099999998</v>
      </c>
      <c r="D1041">
        <v>95.305984949999996</v>
      </c>
      <c r="E1041">
        <v>28.26125278</v>
      </c>
      <c r="F1041">
        <v>28.4248428</v>
      </c>
    </row>
    <row r="1042" spans="1:6" x14ac:dyDescent="0.3">
      <c r="A1042">
        <v>1041</v>
      </c>
      <c r="B1042">
        <v>46.667873200000002</v>
      </c>
      <c r="C1042">
        <v>57.828146259999997</v>
      </c>
      <c r="D1042">
        <v>114.70194239999999</v>
      </c>
      <c r="E1042">
        <v>28.564204870000001</v>
      </c>
      <c r="F1042">
        <v>43.23315831</v>
      </c>
    </row>
    <row r="1043" spans="1:6" x14ac:dyDescent="0.3">
      <c r="A1043">
        <v>1042</v>
      </c>
      <c r="B1043">
        <v>6.8697075620000003</v>
      </c>
      <c r="C1043">
        <v>65.340163630000006</v>
      </c>
      <c r="D1043">
        <v>122.7736431</v>
      </c>
      <c r="E1043">
        <v>36.771119169999999</v>
      </c>
      <c r="F1043">
        <v>40.900773170000001</v>
      </c>
    </row>
    <row r="1044" spans="1:6" x14ac:dyDescent="0.3">
      <c r="A1044">
        <v>1043</v>
      </c>
      <c r="B1044">
        <v>18.935821270000002</v>
      </c>
      <c r="C1044">
        <v>56.334536419999999</v>
      </c>
      <c r="D1044">
        <v>82.857053370000003</v>
      </c>
      <c r="E1044">
        <v>34.009724820000002</v>
      </c>
      <c r="F1044">
        <v>38.497429580000002</v>
      </c>
    </row>
    <row r="1045" spans="1:6" x14ac:dyDescent="0.3">
      <c r="A1045">
        <v>1044</v>
      </c>
      <c r="B1045">
        <v>0</v>
      </c>
      <c r="C1045">
        <v>45.442973189999996</v>
      </c>
      <c r="D1045">
        <v>47.915222659999998</v>
      </c>
      <c r="E1045">
        <v>34.878532450000002</v>
      </c>
      <c r="F1045">
        <v>32.070068229999997</v>
      </c>
    </row>
    <row r="1046" spans="1:6" x14ac:dyDescent="0.3">
      <c r="A1046">
        <v>1045</v>
      </c>
      <c r="B1046">
        <v>0</v>
      </c>
      <c r="C1046">
        <v>48.905700590000002</v>
      </c>
      <c r="D1046">
        <v>64.075612050000004</v>
      </c>
      <c r="E1046">
        <v>31.37825741</v>
      </c>
      <c r="F1046">
        <v>23.922618320000002</v>
      </c>
    </row>
    <row r="1047" spans="1:6" x14ac:dyDescent="0.3">
      <c r="A1047">
        <v>1046</v>
      </c>
      <c r="B1047">
        <v>22.208454379999999</v>
      </c>
      <c r="C1047">
        <v>51.978097409999997</v>
      </c>
      <c r="D1047">
        <v>76.666635209999995</v>
      </c>
      <c r="E1047">
        <v>31.647985139999999</v>
      </c>
      <c r="F1047">
        <v>26.287272000000002</v>
      </c>
    </row>
    <row r="1048" spans="1:6" x14ac:dyDescent="0.3">
      <c r="A1048">
        <v>1047</v>
      </c>
      <c r="B1048">
        <v>10.227501200000001</v>
      </c>
      <c r="C1048">
        <v>52.84295273</v>
      </c>
      <c r="D1048">
        <v>31.601723289999999</v>
      </c>
      <c r="E1048">
        <v>36.098139500000002</v>
      </c>
      <c r="F1048">
        <v>37.987173040000002</v>
      </c>
    </row>
    <row r="1049" spans="1:6" x14ac:dyDescent="0.3">
      <c r="A1049">
        <v>1048</v>
      </c>
      <c r="B1049">
        <v>18.807510650000001</v>
      </c>
      <c r="C1049">
        <v>52.909057199999999</v>
      </c>
      <c r="D1049">
        <v>13.65448174</v>
      </c>
      <c r="E1049">
        <v>26.921587410000001</v>
      </c>
      <c r="F1049">
        <v>30.574718659999998</v>
      </c>
    </row>
    <row r="1050" spans="1:6" x14ac:dyDescent="0.3">
      <c r="A1050">
        <v>1049</v>
      </c>
      <c r="B1050">
        <v>0</v>
      </c>
      <c r="C1050">
        <v>53.130840970000001</v>
      </c>
      <c r="D1050">
        <v>102.4930887</v>
      </c>
      <c r="E1050">
        <v>29.45419235</v>
      </c>
      <c r="F1050">
        <v>42.538503679999998</v>
      </c>
    </row>
    <row r="1051" spans="1:6" x14ac:dyDescent="0.3">
      <c r="A1051">
        <v>1050</v>
      </c>
      <c r="B1051">
        <v>19.719676369999998</v>
      </c>
      <c r="C1051">
        <v>55.459190229999997</v>
      </c>
      <c r="D1051">
        <v>109.4181494</v>
      </c>
      <c r="E1051">
        <v>30.572098960000002</v>
      </c>
      <c r="F1051">
        <v>65.064123730000006</v>
      </c>
    </row>
    <row r="1052" spans="1:6" x14ac:dyDescent="0.3">
      <c r="A1052">
        <v>1051</v>
      </c>
      <c r="B1052">
        <v>48.104291979999999</v>
      </c>
      <c r="C1052">
        <v>42.645626210000003</v>
      </c>
      <c r="D1052">
        <v>39.339062589999997</v>
      </c>
      <c r="E1052">
        <v>26.04776893</v>
      </c>
      <c r="F1052">
        <v>32.561592349999998</v>
      </c>
    </row>
    <row r="1053" spans="1:6" x14ac:dyDescent="0.3">
      <c r="A1053">
        <v>1052</v>
      </c>
      <c r="B1053">
        <v>47.951020290000002</v>
      </c>
      <c r="C1053">
        <v>45.62929767</v>
      </c>
      <c r="D1053">
        <v>102.37985639999999</v>
      </c>
      <c r="E1053">
        <v>31.291638200000001</v>
      </c>
      <c r="F1053">
        <v>28.544911819999999</v>
      </c>
    </row>
    <row r="1054" spans="1:6" x14ac:dyDescent="0.3">
      <c r="A1054">
        <v>1053</v>
      </c>
      <c r="B1054">
        <v>63.180076880000001</v>
      </c>
      <c r="C1054">
        <v>45.816861369999998</v>
      </c>
      <c r="D1054">
        <v>98.926490229999999</v>
      </c>
      <c r="E1054">
        <v>31.805337179999999</v>
      </c>
      <c r="F1054">
        <v>42.852146410000003</v>
      </c>
    </row>
    <row r="1055" spans="1:6" x14ac:dyDescent="0.3">
      <c r="A1055">
        <v>1054</v>
      </c>
      <c r="B1055">
        <v>69.600741209999995</v>
      </c>
      <c r="C1055">
        <v>33.105001430000002</v>
      </c>
      <c r="D1055">
        <v>83.526286760000005</v>
      </c>
      <c r="E1055">
        <v>32.846186729999999</v>
      </c>
      <c r="F1055">
        <v>30.223616379999999</v>
      </c>
    </row>
    <row r="1056" spans="1:6" x14ac:dyDescent="0.3">
      <c r="A1056">
        <v>1055</v>
      </c>
      <c r="B1056">
        <v>54.948104520000001</v>
      </c>
      <c r="C1056">
        <v>39.300073509999997</v>
      </c>
      <c r="D1056">
        <v>87.333680650000005</v>
      </c>
      <c r="E1056">
        <v>29.151539240000002</v>
      </c>
      <c r="F1056">
        <v>31.705203399999998</v>
      </c>
    </row>
    <row r="1057" spans="1:6" x14ac:dyDescent="0.3">
      <c r="A1057">
        <v>1056</v>
      </c>
      <c r="B1057">
        <v>41.133624699999999</v>
      </c>
      <c r="C1057">
        <v>41.566099909999998</v>
      </c>
      <c r="D1057">
        <v>73.298811189999995</v>
      </c>
      <c r="E1057">
        <v>29.272214479999999</v>
      </c>
      <c r="F1057">
        <v>33.357406470000001</v>
      </c>
    </row>
    <row r="1058" spans="1:6" x14ac:dyDescent="0.3">
      <c r="A1058">
        <v>1057</v>
      </c>
      <c r="B1058">
        <v>39.759327030000001</v>
      </c>
      <c r="C1058">
        <v>37.381332260000001</v>
      </c>
      <c r="D1058">
        <v>47.92805954</v>
      </c>
      <c r="E1058">
        <v>35.355414119999999</v>
      </c>
      <c r="F1058">
        <v>32.548350739999997</v>
      </c>
    </row>
    <row r="1059" spans="1:6" x14ac:dyDescent="0.3">
      <c r="A1059">
        <v>1058</v>
      </c>
      <c r="B1059">
        <v>1.8752740800000001</v>
      </c>
      <c r="C1059">
        <v>38.906082599999998</v>
      </c>
      <c r="D1059">
        <v>82.328509220000001</v>
      </c>
      <c r="E1059">
        <v>29.169825719999999</v>
      </c>
      <c r="F1059">
        <v>16.30363959</v>
      </c>
    </row>
    <row r="1060" spans="1:6" x14ac:dyDescent="0.3">
      <c r="A1060">
        <v>1059</v>
      </c>
      <c r="B1060">
        <v>0</v>
      </c>
      <c r="C1060">
        <v>36.494976270000002</v>
      </c>
      <c r="D1060">
        <v>35.211015060000001</v>
      </c>
      <c r="E1060">
        <v>32.544864160000003</v>
      </c>
      <c r="F1060">
        <v>27.95999746</v>
      </c>
    </row>
    <row r="1061" spans="1:6" x14ac:dyDescent="0.3">
      <c r="A1061">
        <v>1060</v>
      </c>
      <c r="B1061">
        <v>39.216015929999998</v>
      </c>
      <c r="C1061">
        <v>34.709670469999999</v>
      </c>
      <c r="D1061">
        <v>83.677720359999995</v>
      </c>
      <c r="E1061">
        <v>29.541878260000001</v>
      </c>
      <c r="F1061">
        <v>26.535508839999999</v>
      </c>
    </row>
    <row r="1062" spans="1:6" x14ac:dyDescent="0.3">
      <c r="A1062">
        <v>1061</v>
      </c>
      <c r="B1062">
        <v>32.910385150000003</v>
      </c>
      <c r="C1062">
        <v>59.750538980000002</v>
      </c>
      <c r="D1062">
        <v>121.0489906</v>
      </c>
      <c r="E1062">
        <v>29.747875029999999</v>
      </c>
      <c r="F1062">
        <v>30.23787261</v>
      </c>
    </row>
    <row r="1063" spans="1:6" x14ac:dyDescent="0.3">
      <c r="A1063">
        <v>1062</v>
      </c>
      <c r="B1063">
        <v>50.424057609999998</v>
      </c>
      <c r="C1063">
        <v>58.960797810000003</v>
      </c>
      <c r="D1063">
        <v>119.65503579999999</v>
      </c>
      <c r="E1063">
        <v>32.416843489999998</v>
      </c>
      <c r="F1063">
        <v>34.801851829999997</v>
      </c>
    </row>
    <row r="1064" spans="1:6" x14ac:dyDescent="0.3">
      <c r="A1064">
        <v>1063</v>
      </c>
      <c r="B1064">
        <v>66.086175609999998</v>
      </c>
      <c r="C1064">
        <v>57.834152750000001</v>
      </c>
      <c r="D1064">
        <v>106.6207941</v>
      </c>
      <c r="E1064">
        <v>31.112453129999999</v>
      </c>
      <c r="F1064">
        <v>22.758740299999999</v>
      </c>
    </row>
    <row r="1065" spans="1:6" x14ac:dyDescent="0.3">
      <c r="A1065">
        <v>1064</v>
      </c>
      <c r="B1065">
        <v>90.035983400000006</v>
      </c>
      <c r="C1065">
        <v>51.72907275</v>
      </c>
      <c r="D1065">
        <v>105.13175870000001</v>
      </c>
      <c r="E1065">
        <v>34.065209430000003</v>
      </c>
      <c r="F1065">
        <v>35.202705600000002</v>
      </c>
    </row>
    <row r="1066" spans="1:6" x14ac:dyDescent="0.3">
      <c r="A1066">
        <v>1065</v>
      </c>
      <c r="B1066">
        <v>81.293899749999994</v>
      </c>
      <c r="C1066">
        <v>54.158060659999997</v>
      </c>
      <c r="D1066">
        <v>88.025721770000004</v>
      </c>
      <c r="E1066">
        <v>37.771506199999997</v>
      </c>
      <c r="F1066">
        <v>25.908177179999999</v>
      </c>
    </row>
    <row r="1067" spans="1:6" x14ac:dyDescent="0.3">
      <c r="A1067">
        <v>1066</v>
      </c>
      <c r="B1067">
        <v>36.01095849</v>
      </c>
      <c r="C1067">
        <v>63.022761959999997</v>
      </c>
      <c r="D1067">
        <v>116.288287</v>
      </c>
      <c r="E1067">
        <v>30.963476369999999</v>
      </c>
      <c r="F1067">
        <v>46.515361779999999</v>
      </c>
    </row>
    <row r="1068" spans="1:6" x14ac:dyDescent="0.3">
      <c r="A1068">
        <v>1067</v>
      </c>
      <c r="B1068">
        <v>71.023838979999994</v>
      </c>
      <c r="C1068">
        <v>48.33137679</v>
      </c>
      <c r="D1068">
        <v>42.523347340000001</v>
      </c>
      <c r="E1068">
        <v>25.25560471</v>
      </c>
      <c r="F1068">
        <v>20.361912879999998</v>
      </c>
    </row>
    <row r="1069" spans="1:6" x14ac:dyDescent="0.3">
      <c r="A1069">
        <v>1068</v>
      </c>
      <c r="B1069">
        <v>89.884038869999998</v>
      </c>
      <c r="C1069">
        <v>56.172692720000001</v>
      </c>
      <c r="D1069">
        <v>84.001981430000001</v>
      </c>
      <c r="E1069">
        <v>37.624946989999998</v>
      </c>
      <c r="F1069">
        <v>30.3477511</v>
      </c>
    </row>
    <row r="1070" spans="1:6" x14ac:dyDescent="0.3">
      <c r="A1070">
        <v>1069</v>
      </c>
      <c r="B1070">
        <v>83.068339409999993</v>
      </c>
      <c r="C1070">
        <v>53.861234600000003</v>
      </c>
      <c r="D1070">
        <v>108.82892270000001</v>
      </c>
      <c r="E1070">
        <v>33.277162990000001</v>
      </c>
      <c r="F1070">
        <v>40.17322205</v>
      </c>
    </row>
    <row r="1071" spans="1:6" x14ac:dyDescent="0.3">
      <c r="A1071">
        <v>1070</v>
      </c>
      <c r="B1071">
        <v>61.581340009999998</v>
      </c>
      <c r="C1071">
        <v>58.007630220000003</v>
      </c>
      <c r="D1071">
        <v>109.090401</v>
      </c>
      <c r="E1071">
        <v>31.551825770000001</v>
      </c>
      <c r="F1071">
        <v>37.688384050000003</v>
      </c>
    </row>
    <row r="1072" spans="1:6" x14ac:dyDescent="0.3">
      <c r="A1072">
        <v>1071</v>
      </c>
      <c r="B1072">
        <v>85.910319819999998</v>
      </c>
      <c r="C1072">
        <v>34.591493870000001</v>
      </c>
      <c r="D1072">
        <v>11.29359051</v>
      </c>
      <c r="E1072">
        <v>30.426811399999998</v>
      </c>
      <c r="F1072">
        <v>33.376983729999999</v>
      </c>
    </row>
    <row r="1073" spans="1:6" x14ac:dyDescent="0.3">
      <c r="A1073">
        <v>1072</v>
      </c>
      <c r="B1073">
        <v>80.030853829999998</v>
      </c>
      <c r="C1073">
        <v>32.289483009999998</v>
      </c>
      <c r="D1073">
        <v>31.347695829999999</v>
      </c>
      <c r="E1073">
        <v>34.041015299999998</v>
      </c>
      <c r="F1073">
        <v>43.073650139999998</v>
      </c>
    </row>
    <row r="1074" spans="1:6" x14ac:dyDescent="0.3">
      <c r="A1074">
        <v>1073</v>
      </c>
      <c r="B1074">
        <v>18.941238850000001</v>
      </c>
      <c r="C1074">
        <v>35.91428664</v>
      </c>
      <c r="D1074">
        <v>8.4120271229999997</v>
      </c>
      <c r="E1074">
        <v>30.52820182</v>
      </c>
      <c r="F1074">
        <v>30.140772729999998</v>
      </c>
    </row>
    <row r="1075" spans="1:6" x14ac:dyDescent="0.3">
      <c r="A1075">
        <v>1074</v>
      </c>
      <c r="B1075">
        <v>63.290963240000004</v>
      </c>
      <c r="C1075">
        <v>25.0284215</v>
      </c>
      <c r="D1075">
        <v>4.5650843090000004</v>
      </c>
      <c r="E1075">
        <v>34.074651899999999</v>
      </c>
      <c r="F1075">
        <v>31.43792582</v>
      </c>
    </row>
    <row r="1076" spans="1:6" x14ac:dyDescent="0.3">
      <c r="A1076">
        <v>1075</v>
      </c>
      <c r="B1076">
        <v>22.578505700000001</v>
      </c>
      <c r="C1076">
        <v>33.764316710000003</v>
      </c>
      <c r="D1076">
        <v>10.593521839999999</v>
      </c>
      <c r="E1076">
        <v>28.067568479999998</v>
      </c>
      <c r="F1076">
        <v>26.935936569999999</v>
      </c>
    </row>
    <row r="1077" spans="1:6" x14ac:dyDescent="0.3">
      <c r="A1077">
        <v>1076</v>
      </c>
      <c r="B1077">
        <v>55.311473159999998</v>
      </c>
      <c r="C1077">
        <v>31.45420455</v>
      </c>
      <c r="D1077">
        <v>10.513787049999999</v>
      </c>
      <c r="E1077">
        <v>30.390221090000001</v>
      </c>
      <c r="F1077">
        <v>33.399633369999997</v>
      </c>
    </row>
    <row r="1078" spans="1:6" x14ac:dyDescent="0.3">
      <c r="A1078">
        <v>1077</v>
      </c>
      <c r="B1078">
        <v>41.649195089999999</v>
      </c>
      <c r="C1078">
        <v>32.159073110000001</v>
      </c>
      <c r="D1078">
        <v>10.055068289999999</v>
      </c>
      <c r="E1078">
        <v>29.20705985</v>
      </c>
      <c r="F1078">
        <v>31.36961586</v>
      </c>
    </row>
    <row r="1079" spans="1:6" x14ac:dyDescent="0.3">
      <c r="A1079">
        <v>1078</v>
      </c>
      <c r="B1079">
        <v>11.05809438</v>
      </c>
      <c r="C1079">
        <v>35.312367080000001</v>
      </c>
      <c r="D1079">
        <v>49.421545479999999</v>
      </c>
      <c r="E1079">
        <v>34.064721499999997</v>
      </c>
      <c r="F1079">
        <v>48.123762290000002</v>
      </c>
    </row>
    <row r="1080" spans="1:6" x14ac:dyDescent="0.3">
      <c r="A1080">
        <v>1079</v>
      </c>
      <c r="B1080">
        <v>1.6033559879999999</v>
      </c>
      <c r="C1080">
        <v>33.434413720000002</v>
      </c>
      <c r="D1080">
        <v>41.62550873</v>
      </c>
      <c r="E1080">
        <v>33.405272230000001</v>
      </c>
      <c r="F1080">
        <v>41.448015990000002</v>
      </c>
    </row>
    <row r="1081" spans="1:6" x14ac:dyDescent="0.3">
      <c r="A1081">
        <v>1080</v>
      </c>
      <c r="B1081">
        <v>13.86480998</v>
      </c>
      <c r="C1081">
        <v>31.19571461</v>
      </c>
      <c r="D1081">
        <v>9.2036513469999992</v>
      </c>
      <c r="E1081">
        <v>27.027521759999999</v>
      </c>
      <c r="F1081">
        <v>32.022898699999999</v>
      </c>
    </row>
    <row r="1082" spans="1:6" x14ac:dyDescent="0.3">
      <c r="A1082">
        <v>1081</v>
      </c>
      <c r="B1082">
        <v>0</v>
      </c>
      <c r="C1082">
        <v>66.558404370000005</v>
      </c>
      <c r="D1082">
        <v>117.0895994</v>
      </c>
      <c r="E1082">
        <v>31.06526002</v>
      </c>
      <c r="F1082">
        <v>59.860708150000001</v>
      </c>
    </row>
    <row r="1083" spans="1:6" x14ac:dyDescent="0.3">
      <c r="A1083">
        <v>1082</v>
      </c>
      <c r="B1083">
        <v>18.562580430000001</v>
      </c>
      <c r="C1083">
        <v>68.25767433</v>
      </c>
      <c r="D1083">
        <v>75.089643789999997</v>
      </c>
      <c r="E1083">
        <v>32.868068139999998</v>
      </c>
      <c r="F1083">
        <v>76.534083559999999</v>
      </c>
    </row>
    <row r="1084" spans="1:6" x14ac:dyDescent="0.3">
      <c r="A1084">
        <v>1083</v>
      </c>
      <c r="B1084">
        <v>0</v>
      </c>
      <c r="C1084">
        <v>49.674578920000002</v>
      </c>
      <c r="D1084">
        <v>5.3252442420000001</v>
      </c>
      <c r="E1084">
        <v>28.542200690000001</v>
      </c>
      <c r="F1084">
        <v>59.488649639999998</v>
      </c>
    </row>
    <row r="1085" spans="1:6" x14ac:dyDescent="0.3">
      <c r="A1085">
        <v>1084</v>
      </c>
      <c r="B1085">
        <v>0</v>
      </c>
      <c r="C1085">
        <v>53.193166580000003</v>
      </c>
      <c r="D1085">
        <v>45.716318379999997</v>
      </c>
      <c r="E1085">
        <v>33.28708254</v>
      </c>
      <c r="F1085">
        <v>56.636799590000003</v>
      </c>
    </row>
    <row r="1086" spans="1:6" x14ac:dyDescent="0.3">
      <c r="A1086">
        <v>1085</v>
      </c>
      <c r="B1086">
        <v>33.584593499999997</v>
      </c>
      <c r="C1086">
        <v>58.171525299999999</v>
      </c>
      <c r="D1086">
        <v>12.86844282</v>
      </c>
      <c r="E1086">
        <v>28.695509609999998</v>
      </c>
      <c r="F1086">
        <v>60.632300229999998</v>
      </c>
    </row>
    <row r="1087" spans="1:6" x14ac:dyDescent="0.3">
      <c r="A1087">
        <v>1086</v>
      </c>
      <c r="B1087">
        <v>20.28148831</v>
      </c>
      <c r="C1087">
        <v>48.101971370000001</v>
      </c>
      <c r="D1087">
        <v>6.6022097049999999</v>
      </c>
      <c r="E1087">
        <v>28.170457670000001</v>
      </c>
      <c r="F1087">
        <v>60.325005599999997</v>
      </c>
    </row>
    <row r="1088" spans="1:6" x14ac:dyDescent="0.3">
      <c r="A1088">
        <v>1087</v>
      </c>
      <c r="B1088">
        <v>0</v>
      </c>
      <c r="C1088">
        <v>50.047338709999998</v>
      </c>
      <c r="D1088">
        <v>10.850531269999999</v>
      </c>
      <c r="E1088">
        <v>22.874385180000001</v>
      </c>
      <c r="F1088">
        <v>62.283713300000002</v>
      </c>
    </row>
    <row r="1089" spans="1:6" x14ac:dyDescent="0.3">
      <c r="A1089">
        <v>1088</v>
      </c>
      <c r="B1089">
        <v>42.162635520000002</v>
      </c>
      <c r="C1089">
        <v>57.103619799999997</v>
      </c>
      <c r="D1089">
        <v>12.570931099999999</v>
      </c>
      <c r="E1089">
        <v>28.905483780000001</v>
      </c>
      <c r="F1089">
        <v>54.288734769999998</v>
      </c>
    </row>
    <row r="1090" spans="1:6" x14ac:dyDescent="0.3">
      <c r="A1090">
        <v>1089</v>
      </c>
      <c r="B1090">
        <v>31.333181280000002</v>
      </c>
      <c r="C1090">
        <v>54.987218120000001</v>
      </c>
      <c r="D1090">
        <v>7.874719646</v>
      </c>
      <c r="E1090">
        <v>32.284049449999998</v>
      </c>
      <c r="F1090">
        <v>65.383753049999996</v>
      </c>
    </row>
    <row r="1091" spans="1:6" x14ac:dyDescent="0.3">
      <c r="A1091">
        <v>1090</v>
      </c>
      <c r="B1091">
        <v>0</v>
      </c>
      <c r="C1091">
        <v>54.044418270000001</v>
      </c>
      <c r="D1091">
        <v>9.213055292</v>
      </c>
      <c r="E1091">
        <v>38.091268020000001</v>
      </c>
      <c r="F1091">
        <v>56.874245080000001</v>
      </c>
    </row>
    <row r="1092" spans="1:6" x14ac:dyDescent="0.3">
      <c r="A1092">
        <v>1091</v>
      </c>
      <c r="B1092">
        <v>0</v>
      </c>
      <c r="C1092">
        <v>35.273089179999999</v>
      </c>
      <c r="D1092">
        <v>66.960881999999998</v>
      </c>
      <c r="E1092">
        <v>29.980394010000001</v>
      </c>
      <c r="F1092">
        <v>50.62266236</v>
      </c>
    </row>
    <row r="1093" spans="1:6" x14ac:dyDescent="0.3">
      <c r="A1093">
        <v>1092</v>
      </c>
      <c r="B1093">
        <v>0</v>
      </c>
      <c r="C1093">
        <v>32.821157990000003</v>
      </c>
      <c r="D1093">
        <v>62.88226306</v>
      </c>
      <c r="E1093">
        <v>33.497297000000003</v>
      </c>
      <c r="F1093">
        <v>57.626052350000002</v>
      </c>
    </row>
    <row r="1094" spans="1:6" x14ac:dyDescent="0.3">
      <c r="A1094">
        <v>1093</v>
      </c>
      <c r="B1094">
        <v>0</v>
      </c>
      <c r="C1094">
        <v>30.791691</v>
      </c>
      <c r="D1094">
        <v>55.950510080000001</v>
      </c>
      <c r="E1094">
        <v>28.238588150000002</v>
      </c>
      <c r="F1094">
        <v>53.988420310000002</v>
      </c>
    </row>
    <row r="1095" spans="1:6" x14ac:dyDescent="0.3">
      <c r="A1095">
        <v>1094</v>
      </c>
      <c r="B1095">
        <v>58.474151489999997</v>
      </c>
      <c r="C1095">
        <v>32.257212539999998</v>
      </c>
      <c r="D1095">
        <v>72.496865639999996</v>
      </c>
      <c r="E1095">
        <v>26.90373993</v>
      </c>
      <c r="F1095">
        <v>61.030771299999998</v>
      </c>
    </row>
    <row r="1096" spans="1:6" x14ac:dyDescent="0.3">
      <c r="A1096">
        <v>1095</v>
      </c>
      <c r="B1096">
        <v>13.33043019</v>
      </c>
      <c r="C1096">
        <v>39.881074810000001</v>
      </c>
      <c r="D1096">
        <v>80.364203140000001</v>
      </c>
      <c r="E1096">
        <v>27.043524120000001</v>
      </c>
      <c r="F1096">
        <v>62.293431259999998</v>
      </c>
    </row>
    <row r="1097" spans="1:6" x14ac:dyDescent="0.3">
      <c r="A1097">
        <v>1096</v>
      </c>
      <c r="B1097">
        <v>8.1112688320000004</v>
      </c>
      <c r="C1097">
        <v>35.204663920000002</v>
      </c>
      <c r="D1097">
        <v>72.82054737</v>
      </c>
      <c r="E1097">
        <v>32.175607739999997</v>
      </c>
      <c r="F1097">
        <v>65.529746000000003</v>
      </c>
    </row>
    <row r="1098" spans="1:6" x14ac:dyDescent="0.3">
      <c r="A1098">
        <v>1097</v>
      </c>
      <c r="B1098">
        <v>0</v>
      </c>
      <c r="C1098">
        <v>32.932724</v>
      </c>
      <c r="D1098">
        <v>69.582166400000006</v>
      </c>
      <c r="E1098">
        <v>28.166302129999998</v>
      </c>
      <c r="F1098">
        <v>64.043294250000002</v>
      </c>
    </row>
    <row r="1099" spans="1:6" x14ac:dyDescent="0.3">
      <c r="A1099">
        <v>1098</v>
      </c>
      <c r="B1099">
        <v>0</v>
      </c>
      <c r="C1099">
        <v>40.806966029999998</v>
      </c>
      <c r="D1099">
        <v>75.258616910000001</v>
      </c>
      <c r="E1099">
        <v>28.359283869999999</v>
      </c>
      <c r="F1099">
        <v>62.95299404</v>
      </c>
    </row>
    <row r="1100" spans="1:6" x14ac:dyDescent="0.3">
      <c r="A1100">
        <v>1099</v>
      </c>
      <c r="B1100">
        <v>46.573804639999999</v>
      </c>
      <c r="C1100">
        <v>28.1486774</v>
      </c>
      <c r="D1100">
        <v>65.847540730000006</v>
      </c>
      <c r="E1100">
        <v>24.509468290000001</v>
      </c>
      <c r="F1100">
        <v>58.056509030000001</v>
      </c>
    </row>
    <row r="1101" spans="1:6" x14ac:dyDescent="0.3">
      <c r="A1101">
        <v>1100</v>
      </c>
      <c r="B1101">
        <v>21.578684450000001</v>
      </c>
      <c r="C1101">
        <v>29.213814930000002</v>
      </c>
      <c r="D1101">
        <v>61.427170169999997</v>
      </c>
      <c r="E1101">
        <v>32.197578370000002</v>
      </c>
      <c r="F1101">
        <v>60.317654220000001</v>
      </c>
    </row>
    <row r="1102" spans="1:6" x14ac:dyDescent="0.3">
      <c r="A1102">
        <v>1101</v>
      </c>
      <c r="B1102">
        <v>57.740884950000002</v>
      </c>
      <c r="C1102">
        <v>46.98985562</v>
      </c>
      <c r="D1102">
        <v>70.622297660000001</v>
      </c>
      <c r="E1102">
        <v>29.218486729999999</v>
      </c>
      <c r="F1102">
        <v>65.058613230000006</v>
      </c>
    </row>
    <row r="1103" spans="1:6" x14ac:dyDescent="0.3">
      <c r="A1103">
        <v>1102</v>
      </c>
      <c r="B1103">
        <v>77.245249430000001</v>
      </c>
      <c r="C1103">
        <v>40.614271549999998</v>
      </c>
      <c r="D1103">
        <v>67.275190319999993</v>
      </c>
      <c r="E1103">
        <v>26.139979539999999</v>
      </c>
      <c r="F1103">
        <v>64.182243240000005</v>
      </c>
    </row>
    <row r="1104" spans="1:6" x14ac:dyDescent="0.3">
      <c r="A1104">
        <v>1103</v>
      </c>
      <c r="B1104">
        <v>92.212516410000006</v>
      </c>
      <c r="C1104">
        <v>43.48625663</v>
      </c>
      <c r="D1104">
        <v>76.760255990000005</v>
      </c>
      <c r="E1104">
        <v>33.756318880000002</v>
      </c>
      <c r="F1104">
        <v>64.984432459999994</v>
      </c>
    </row>
    <row r="1105" spans="1:6" x14ac:dyDescent="0.3">
      <c r="A1105">
        <v>1104</v>
      </c>
      <c r="B1105">
        <v>62.375435670000002</v>
      </c>
      <c r="C1105">
        <v>41.57421068</v>
      </c>
      <c r="D1105">
        <v>68.629136610000003</v>
      </c>
      <c r="E1105">
        <v>27.18701179</v>
      </c>
      <c r="F1105">
        <v>57.792859380000003</v>
      </c>
    </row>
    <row r="1106" spans="1:6" x14ac:dyDescent="0.3">
      <c r="A1106">
        <v>1105</v>
      </c>
      <c r="B1106">
        <v>65.058305849999996</v>
      </c>
      <c r="C1106">
        <v>43.903240289999999</v>
      </c>
      <c r="D1106">
        <v>70.094297400000002</v>
      </c>
      <c r="E1106">
        <v>36.75633921</v>
      </c>
      <c r="F1106">
        <v>57.267896929999999</v>
      </c>
    </row>
    <row r="1107" spans="1:6" x14ac:dyDescent="0.3">
      <c r="A1107">
        <v>1106</v>
      </c>
      <c r="B1107">
        <v>71.128527489999996</v>
      </c>
      <c r="C1107">
        <v>37.422648899999999</v>
      </c>
      <c r="D1107">
        <v>65.68086194</v>
      </c>
      <c r="E1107">
        <v>29.553747210000001</v>
      </c>
      <c r="F1107">
        <v>63.002882630000002</v>
      </c>
    </row>
    <row r="1108" spans="1:6" x14ac:dyDescent="0.3">
      <c r="A1108">
        <v>1107</v>
      </c>
      <c r="B1108">
        <v>22.15927907</v>
      </c>
      <c r="C1108">
        <v>28.45393485</v>
      </c>
      <c r="D1108">
        <v>57.316805369999997</v>
      </c>
      <c r="E1108">
        <v>36.248942370000002</v>
      </c>
      <c r="F1108">
        <v>59.888973659999998</v>
      </c>
    </row>
    <row r="1109" spans="1:6" x14ac:dyDescent="0.3">
      <c r="A1109">
        <v>1108</v>
      </c>
      <c r="B1109">
        <v>36.351976870000001</v>
      </c>
      <c r="C1109">
        <v>40.045912520000002</v>
      </c>
      <c r="D1109">
        <v>67.082202530000004</v>
      </c>
      <c r="E1109">
        <v>36.138430730000003</v>
      </c>
      <c r="F1109">
        <v>59.803709650000002</v>
      </c>
    </row>
    <row r="1110" spans="1:6" x14ac:dyDescent="0.3">
      <c r="A1110">
        <v>1109</v>
      </c>
      <c r="B1110">
        <v>57.747989320000002</v>
      </c>
      <c r="C1110">
        <v>37.594696020000001</v>
      </c>
      <c r="D1110">
        <v>66.629043289999998</v>
      </c>
      <c r="E1110">
        <v>30.202933529999999</v>
      </c>
      <c r="F1110">
        <v>54.769363310000003</v>
      </c>
    </row>
    <row r="1111" spans="1:6" x14ac:dyDescent="0.3">
      <c r="A1111">
        <v>1110</v>
      </c>
      <c r="B1111">
        <v>76.662801380000005</v>
      </c>
      <c r="C1111">
        <v>37.71134661</v>
      </c>
      <c r="D1111">
        <v>67.750233910000006</v>
      </c>
      <c r="E1111">
        <v>26.995550779999999</v>
      </c>
      <c r="F1111">
        <v>55.974538680000002</v>
      </c>
    </row>
    <row r="1112" spans="1:6" x14ac:dyDescent="0.3">
      <c r="A1112">
        <v>1111</v>
      </c>
      <c r="B1112">
        <v>59.432562830000002</v>
      </c>
      <c r="C1112">
        <v>32.790853409999997</v>
      </c>
      <c r="D1112">
        <v>74.060678719999999</v>
      </c>
      <c r="E1112">
        <v>25.46790635</v>
      </c>
      <c r="F1112">
        <v>53.906328930000001</v>
      </c>
    </row>
    <row r="1113" spans="1:6" x14ac:dyDescent="0.3">
      <c r="A1113">
        <v>1112</v>
      </c>
      <c r="B1113">
        <v>40.348596720000003</v>
      </c>
      <c r="C1113">
        <v>26.411085839999998</v>
      </c>
      <c r="D1113">
        <v>59.513028439999999</v>
      </c>
      <c r="E1113">
        <v>22.10216161</v>
      </c>
      <c r="F1113">
        <v>60.873079760000003</v>
      </c>
    </row>
    <row r="1114" spans="1:6" x14ac:dyDescent="0.3">
      <c r="A1114">
        <v>1113</v>
      </c>
      <c r="B1114">
        <v>29.293111010000001</v>
      </c>
      <c r="C1114">
        <v>32.16721278</v>
      </c>
      <c r="D1114">
        <v>74.541708830000005</v>
      </c>
      <c r="E1114">
        <v>23.303146259999998</v>
      </c>
      <c r="F1114">
        <v>57.8254515</v>
      </c>
    </row>
    <row r="1115" spans="1:6" x14ac:dyDescent="0.3">
      <c r="A1115">
        <v>1114</v>
      </c>
      <c r="B1115">
        <v>5.2534800239999999</v>
      </c>
      <c r="C1115">
        <v>38.009165719999999</v>
      </c>
      <c r="D1115">
        <v>79.438243869999994</v>
      </c>
      <c r="E1115">
        <v>29.196336120000002</v>
      </c>
      <c r="F1115">
        <v>55.527477570000002</v>
      </c>
    </row>
    <row r="1116" spans="1:6" x14ac:dyDescent="0.3">
      <c r="A1116">
        <v>1115</v>
      </c>
      <c r="B1116">
        <v>18.480605059999998</v>
      </c>
      <c r="C1116">
        <v>32.933179320000001</v>
      </c>
      <c r="D1116">
        <v>76.480047020000001</v>
      </c>
      <c r="E1116">
        <v>42.410806370000003</v>
      </c>
      <c r="F1116">
        <v>61.150244979999997</v>
      </c>
    </row>
    <row r="1117" spans="1:6" x14ac:dyDescent="0.3">
      <c r="A1117">
        <v>1116</v>
      </c>
      <c r="B1117">
        <v>4.6071292709999998</v>
      </c>
      <c r="C1117">
        <v>29.56944524</v>
      </c>
      <c r="D1117">
        <v>66.364034020000005</v>
      </c>
      <c r="E1117">
        <v>32.025212199999999</v>
      </c>
      <c r="F1117">
        <v>62.753756950000003</v>
      </c>
    </row>
    <row r="1118" spans="1:6" x14ac:dyDescent="0.3">
      <c r="A1118">
        <v>1117</v>
      </c>
      <c r="B1118">
        <v>3.9694835620000002</v>
      </c>
      <c r="C1118">
        <v>30.81245097</v>
      </c>
      <c r="D1118">
        <v>66.374558289999996</v>
      </c>
      <c r="E1118">
        <v>33.897314870000002</v>
      </c>
      <c r="F1118">
        <v>58.798729999999999</v>
      </c>
    </row>
    <row r="1119" spans="1:6" x14ac:dyDescent="0.3">
      <c r="A1119">
        <v>1118</v>
      </c>
      <c r="B1119">
        <v>0</v>
      </c>
      <c r="C1119">
        <v>34.886275359999999</v>
      </c>
      <c r="D1119">
        <v>72.993673250000001</v>
      </c>
      <c r="E1119">
        <v>28.89803182</v>
      </c>
      <c r="F1119">
        <v>57.984532039999998</v>
      </c>
    </row>
    <row r="1120" spans="1:6" x14ac:dyDescent="0.3">
      <c r="A1120">
        <v>1119</v>
      </c>
      <c r="B1120">
        <v>27.53498561</v>
      </c>
      <c r="C1120">
        <v>32.615338450000003</v>
      </c>
      <c r="D1120">
        <v>74.600743550000004</v>
      </c>
      <c r="E1120">
        <v>33.639063669999999</v>
      </c>
      <c r="F1120">
        <v>51.967833509999998</v>
      </c>
    </row>
    <row r="1121" spans="1:6" x14ac:dyDescent="0.3">
      <c r="A1121">
        <v>1120</v>
      </c>
      <c r="B1121">
        <v>50.604091199999999</v>
      </c>
      <c r="C1121">
        <v>25.491322109999999</v>
      </c>
      <c r="D1121">
        <v>72.789234660000005</v>
      </c>
      <c r="E1121">
        <v>30.37914293</v>
      </c>
      <c r="F1121">
        <v>54.212282379999998</v>
      </c>
    </row>
    <row r="1122" spans="1:6" x14ac:dyDescent="0.3">
      <c r="A1122">
        <v>1121</v>
      </c>
      <c r="B1122">
        <v>25.613464879999999</v>
      </c>
      <c r="C1122">
        <v>48.112248309999998</v>
      </c>
      <c r="D1122">
        <v>73.452574830000003</v>
      </c>
      <c r="E1122">
        <v>30.845446169999999</v>
      </c>
      <c r="F1122">
        <v>52.220460129999999</v>
      </c>
    </row>
    <row r="1123" spans="1:6" x14ac:dyDescent="0.3">
      <c r="A1123">
        <v>1122</v>
      </c>
      <c r="B1123">
        <v>2.2982451000000001E-2</v>
      </c>
      <c r="C1123">
        <v>49.451111529999999</v>
      </c>
      <c r="D1123">
        <v>71.154315589999996</v>
      </c>
      <c r="E1123">
        <v>31.24556467</v>
      </c>
      <c r="F1123">
        <v>54.090377199999999</v>
      </c>
    </row>
    <row r="1124" spans="1:6" x14ac:dyDescent="0.3">
      <c r="A1124">
        <v>1123</v>
      </c>
      <c r="B1124">
        <v>0</v>
      </c>
      <c r="C1124">
        <v>47.015290540000002</v>
      </c>
      <c r="D1124">
        <v>66.064402720000004</v>
      </c>
      <c r="E1124">
        <v>27.911629940000001</v>
      </c>
      <c r="F1124">
        <v>59.069813789999998</v>
      </c>
    </row>
    <row r="1125" spans="1:6" x14ac:dyDescent="0.3">
      <c r="A1125">
        <v>1124</v>
      </c>
      <c r="B1125">
        <v>33.241716699999998</v>
      </c>
      <c r="C1125">
        <v>44.641173190000004</v>
      </c>
      <c r="D1125">
        <v>71.807783360000002</v>
      </c>
      <c r="E1125">
        <v>22.406642810000001</v>
      </c>
      <c r="F1125">
        <v>54.738801090000003</v>
      </c>
    </row>
    <row r="1126" spans="1:6" x14ac:dyDescent="0.3">
      <c r="A1126">
        <v>1125</v>
      </c>
      <c r="B1126">
        <v>0</v>
      </c>
      <c r="C1126">
        <v>51.410977719999998</v>
      </c>
      <c r="D1126">
        <v>76.734655509999996</v>
      </c>
      <c r="E1126">
        <v>27.695311610000001</v>
      </c>
      <c r="F1126">
        <v>66.504053589999998</v>
      </c>
    </row>
    <row r="1127" spans="1:6" x14ac:dyDescent="0.3">
      <c r="A1127">
        <v>1126</v>
      </c>
      <c r="B1127">
        <v>0</v>
      </c>
      <c r="C1127">
        <v>38.265514570000001</v>
      </c>
      <c r="D1127">
        <v>59.039918669999999</v>
      </c>
      <c r="E1127">
        <v>25.81279541</v>
      </c>
      <c r="F1127">
        <v>55.029349770000003</v>
      </c>
    </row>
    <row r="1128" spans="1:6" x14ac:dyDescent="0.3">
      <c r="A1128">
        <v>1127</v>
      </c>
      <c r="B1128">
        <v>0</v>
      </c>
      <c r="C1128">
        <v>47.919287089999997</v>
      </c>
      <c r="D1128">
        <v>75.867598939999993</v>
      </c>
      <c r="E1128">
        <v>29.23925431</v>
      </c>
      <c r="F1128">
        <v>60.208953540000003</v>
      </c>
    </row>
    <row r="1129" spans="1:6" x14ac:dyDescent="0.3">
      <c r="A1129">
        <v>1128</v>
      </c>
      <c r="B1129">
        <v>0</v>
      </c>
      <c r="C1129">
        <v>47.466575460000001</v>
      </c>
      <c r="D1129">
        <v>74.664994859999993</v>
      </c>
      <c r="E1129">
        <v>27.254505349999999</v>
      </c>
      <c r="F1129">
        <v>54.41359258</v>
      </c>
    </row>
    <row r="1130" spans="1:6" x14ac:dyDescent="0.3">
      <c r="A1130">
        <v>1129</v>
      </c>
      <c r="B1130">
        <v>19.522491989999999</v>
      </c>
      <c r="C1130">
        <v>54.115928889999999</v>
      </c>
      <c r="D1130">
        <v>83.427053279999996</v>
      </c>
      <c r="E1130">
        <v>35.590208799999999</v>
      </c>
      <c r="F1130">
        <v>64.933703989999998</v>
      </c>
    </row>
    <row r="1131" spans="1:6" x14ac:dyDescent="0.3">
      <c r="A1131">
        <v>1130</v>
      </c>
      <c r="B1131">
        <v>37.784894780000002</v>
      </c>
      <c r="C1131">
        <v>48.446587649999998</v>
      </c>
      <c r="D1131">
        <v>72.183638669999993</v>
      </c>
      <c r="E1131">
        <v>24.453409829999998</v>
      </c>
      <c r="F1131">
        <v>58.22448799</v>
      </c>
    </row>
    <row r="1132" spans="1:6" x14ac:dyDescent="0.3">
      <c r="A1132">
        <v>1131</v>
      </c>
      <c r="B1132">
        <v>0</v>
      </c>
      <c r="C1132">
        <v>67.068488380000005</v>
      </c>
      <c r="D1132">
        <v>86.187062639999994</v>
      </c>
      <c r="E1132">
        <v>30.14407662</v>
      </c>
      <c r="F1132">
        <v>59.823811900000003</v>
      </c>
    </row>
    <row r="1133" spans="1:6" x14ac:dyDescent="0.3">
      <c r="A1133">
        <v>1132</v>
      </c>
      <c r="B1133">
        <v>0</v>
      </c>
      <c r="C1133">
        <v>64.158940950000002</v>
      </c>
      <c r="D1133">
        <v>80.890659799999995</v>
      </c>
      <c r="E1133">
        <v>37.169383529999998</v>
      </c>
      <c r="F1133">
        <v>59.236279209999999</v>
      </c>
    </row>
    <row r="1134" spans="1:6" x14ac:dyDescent="0.3">
      <c r="A1134">
        <v>1133</v>
      </c>
      <c r="B1134">
        <v>0</v>
      </c>
      <c r="C1134">
        <v>63.3930516</v>
      </c>
      <c r="D1134">
        <v>82.24051437</v>
      </c>
      <c r="E1134">
        <v>28.98997911</v>
      </c>
      <c r="F1134">
        <v>62.178027360000002</v>
      </c>
    </row>
    <row r="1135" spans="1:6" x14ac:dyDescent="0.3">
      <c r="A1135">
        <v>1134</v>
      </c>
      <c r="B1135">
        <v>0</v>
      </c>
      <c r="C1135">
        <v>59.29613973</v>
      </c>
      <c r="D1135">
        <v>82.281965630000002</v>
      </c>
      <c r="E1135">
        <v>32.991853259999999</v>
      </c>
      <c r="F1135">
        <v>58.541445719999999</v>
      </c>
    </row>
    <row r="1136" spans="1:6" x14ac:dyDescent="0.3">
      <c r="A1136">
        <v>1135</v>
      </c>
      <c r="B1136">
        <v>0</v>
      </c>
      <c r="C1136">
        <v>59.956137759999997</v>
      </c>
      <c r="D1136">
        <v>78.905002300000007</v>
      </c>
      <c r="E1136">
        <v>35.074509460000002</v>
      </c>
      <c r="F1136">
        <v>60.291083229999998</v>
      </c>
    </row>
    <row r="1137" spans="1:6" x14ac:dyDescent="0.3">
      <c r="A1137">
        <v>1136</v>
      </c>
      <c r="B1137">
        <v>11.05201662</v>
      </c>
      <c r="C1137">
        <v>54.58338964</v>
      </c>
      <c r="D1137">
        <v>73.383789440000001</v>
      </c>
      <c r="E1137">
        <v>29.354127519999999</v>
      </c>
      <c r="F1137">
        <v>50.778642550000001</v>
      </c>
    </row>
    <row r="1138" spans="1:6" x14ac:dyDescent="0.3">
      <c r="A1138">
        <v>1137</v>
      </c>
      <c r="B1138">
        <v>17.897061839999999</v>
      </c>
      <c r="C1138">
        <v>57.951206650000003</v>
      </c>
      <c r="D1138">
        <v>76.907009970000004</v>
      </c>
      <c r="E1138">
        <v>29.140539459999999</v>
      </c>
      <c r="F1138">
        <v>58.13320994</v>
      </c>
    </row>
    <row r="1139" spans="1:6" x14ac:dyDescent="0.3">
      <c r="A1139">
        <v>1138</v>
      </c>
      <c r="B1139">
        <v>53.603580319999999</v>
      </c>
      <c r="C1139">
        <v>62.069947509999999</v>
      </c>
      <c r="D1139">
        <v>87.283525119999993</v>
      </c>
      <c r="E1139">
        <v>30.063570240000001</v>
      </c>
      <c r="F1139">
        <v>61.355626489999999</v>
      </c>
    </row>
    <row r="1140" spans="1:6" x14ac:dyDescent="0.3">
      <c r="A1140">
        <v>1139</v>
      </c>
      <c r="B1140">
        <v>108.560097</v>
      </c>
      <c r="C1140">
        <v>60.146343129999998</v>
      </c>
      <c r="D1140">
        <v>81.863582710000003</v>
      </c>
      <c r="E1140">
        <v>30.3867671</v>
      </c>
      <c r="F1140">
        <v>54.909275219999998</v>
      </c>
    </row>
    <row r="1141" spans="1:6" x14ac:dyDescent="0.3">
      <c r="A1141">
        <v>1140</v>
      </c>
      <c r="B1141">
        <v>23.001885890000001</v>
      </c>
      <c r="C1141">
        <v>59.249231829999999</v>
      </c>
      <c r="D1141">
        <v>81.249461519999997</v>
      </c>
      <c r="E1141">
        <v>30.035184310000002</v>
      </c>
      <c r="F1141">
        <v>55.059223619999997</v>
      </c>
    </row>
    <row r="1142" spans="1:6" x14ac:dyDescent="0.3">
      <c r="A1142">
        <v>1141</v>
      </c>
      <c r="B1142">
        <v>0</v>
      </c>
      <c r="C1142">
        <v>45.208707269999998</v>
      </c>
      <c r="D1142">
        <v>89.956768100000005</v>
      </c>
      <c r="E1142">
        <v>32.667982739999999</v>
      </c>
      <c r="F1142">
        <v>63.544500470000003</v>
      </c>
    </row>
    <row r="1143" spans="1:6" x14ac:dyDescent="0.3">
      <c r="A1143">
        <v>1142</v>
      </c>
      <c r="B1143">
        <v>0</v>
      </c>
      <c r="C1143">
        <v>48.728436219999999</v>
      </c>
      <c r="D1143">
        <v>92.223719149999994</v>
      </c>
      <c r="E1143">
        <v>32.788445439999997</v>
      </c>
      <c r="F1143">
        <v>58.438982770000003</v>
      </c>
    </row>
    <row r="1144" spans="1:6" x14ac:dyDescent="0.3">
      <c r="A1144">
        <v>1143</v>
      </c>
      <c r="B1144">
        <v>40.674806570000001</v>
      </c>
      <c r="C1144">
        <v>47.347533210000002</v>
      </c>
      <c r="D1144">
        <v>85.939990550000005</v>
      </c>
      <c r="E1144">
        <v>30.313437919999998</v>
      </c>
      <c r="F1144">
        <v>61.21554707</v>
      </c>
    </row>
    <row r="1145" spans="1:6" x14ac:dyDescent="0.3">
      <c r="A1145">
        <v>1144</v>
      </c>
      <c r="B1145">
        <v>5.2480310770000003</v>
      </c>
      <c r="C1145">
        <v>42.516371589999999</v>
      </c>
      <c r="D1145">
        <v>84.743959889999999</v>
      </c>
      <c r="E1145">
        <v>31.059120960000001</v>
      </c>
      <c r="F1145">
        <v>59.895471749999999</v>
      </c>
    </row>
    <row r="1146" spans="1:6" x14ac:dyDescent="0.3">
      <c r="A1146">
        <v>1145</v>
      </c>
      <c r="B1146">
        <v>12.54274047</v>
      </c>
      <c r="C1146">
        <v>46.557414870000002</v>
      </c>
      <c r="D1146">
        <v>89.306764740000006</v>
      </c>
      <c r="E1146">
        <v>36.610140549999997</v>
      </c>
      <c r="F1146">
        <v>58.048152819999999</v>
      </c>
    </row>
    <row r="1147" spans="1:6" x14ac:dyDescent="0.3">
      <c r="A1147">
        <v>1146</v>
      </c>
      <c r="B1147">
        <v>43.868293370000004</v>
      </c>
      <c r="C1147">
        <v>36.764539390000003</v>
      </c>
      <c r="D1147">
        <v>80.707955749999996</v>
      </c>
      <c r="E1147">
        <v>35.814013969999998</v>
      </c>
      <c r="F1147">
        <v>65.078477750000005</v>
      </c>
    </row>
    <row r="1148" spans="1:6" x14ac:dyDescent="0.3">
      <c r="A1148">
        <v>1147</v>
      </c>
      <c r="B1148">
        <v>57.427453249999999</v>
      </c>
      <c r="C1148">
        <v>39.238357010000001</v>
      </c>
      <c r="D1148">
        <v>85.874192899999997</v>
      </c>
      <c r="E1148">
        <v>34.566097640000002</v>
      </c>
      <c r="F1148">
        <v>58.568402450000001</v>
      </c>
    </row>
    <row r="1149" spans="1:6" x14ac:dyDescent="0.3">
      <c r="A1149">
        <v>1148</v>
      </c>
      <c r="B1149">
        <v>31.344339600000001</v>
      </c>
      <c r="C1149">
        <v>31.136960890000001</v>
      </c>
      <c r="D1149">
        <v>76.897984379999997</v>
      </c>
      <c r="E1149">
        <v>22.21574193</v>
      </c>
      <c r="F1149">
        <v>50.186023689999999</v>
      </c>
    </row>
    <row r="1150" spans="1:6" x14ac:dyDescent="0.3">
      <c r="A1150">
        <v>1149</v>
      </c>
      <c r="B1150">
        <v>27.7530079</v>
      </c>
      <c r="C1150">
        <v>43.33730379</v>
      </c>
      <c r="D1150">
        <v>84.758367419999999</v>
      </c>
      <c r="E1150">
        <v>30.201699770000001</v>
      </c>
      <c r="F1150">
        <v>56.72630204</v>
      </c>
    </row>
    <row r="1151" spans="1:6" x14ac:dyDescent="0.3">
      <c r="A1151">
        <v>1150</v>
      </c>
      <c r="B1151">
        <v>53.925318859999997</v>
      </c>
      <c r="C1151">
        <v>46.9526313</v>
      </c>
      <c r="D1151">
        <v>85.856739959999999</v>
      </c>
      <c r="E1151">
        <v>23.557543989999999</v>
      </c>
      <c r="F1151">
        <v>59.300456769999997</v>
      </c>
    </row>
    <row r="1152" spans="1:6" x14ac:dyDescent="0.3">
      <c r="A1152">
        <v>1151</v>
      </c>
      <c r="B1152">
        <v>17.219607450000002</v>
      </c>
      <c r="C1152">
        <v>64.412349599999999</v>
      </c>
      <c r="D1152">
        <v>97.203653239999994</v>
      </c>
      <c r="E1152">
        <v>34.465944200000003</v>
      </c>
      <c r="F1152">
        <v>58.810196390000002</v>
      </c>
    </row>
    <row r="1153" spans="1:6" x14ac:dyDescent="0.3">
      <c r="A1153">
        <v>1152</v>
      </c>
      <c r="B1153">
        <v>15.36790796</v>
      </c>
      <c r="C1153">
        <v>57.007300899999997</v>
      </c>
      <c r="D1153">
        <v>86.685763460000004</v>
      </c>
      <c r="E1153">
        <v>29.03864364</v>
      </c>
      <c r="F1153">
        <v>65.19037333</v>
      </c>
    </row>
    <row r="1154" spans="1:6" x14ac:dyDescent="0.3">
      <c r="A1154">
        <v>1153</v>
      </c>
      <c r="B1154">
        <v>5.2625304210000001</v>
      </c>
      <c r="C1154">
        <v>66.919383030000006</v>
      </c>
      <c r="D1154">
        <v>95.417584809999994</v>
      </c>
      <c r="E1154">
        <v>34.141762980000003</v>
      </c>
      <c r="F1154">
        <v>59.759662059999997</v>
      </c>
    </row>
    <row r="1155" spans="1:6" x14ac:dyDescent="0.3">
      <c r="A1155">
        <v>1154</v>
      </c>
      <c r="B1155">
        <v>28.091062409999999</v>
      </c>
      <c r="C1155">
        <v>62.610223390000002</v>
      </c>
      <c r="D1155">
        <v>93.724558200000004</v>
      </c>
      <c r="E1155">
        <v>30.483825490000001</v>
      </c>
      <c r="F1155">
        <v>57.187517329999999</v>
      </c>
    </row>
    <row r="1156" spans="1:6" x14ac:dyDescent="0.3">
      <c r="A1156">
        <v>1155</v>
      </c>
      <c r="B1156">
        <v>7.9762863409999998</v>
      </c>
      <c r="C1156">
        <v>66.092818410000007</v>
      </c>
      <c r="D1156">
        <v>97.918784680000002</v>
      </c>
      <c r="E1156">
        <v>30.479313869999999</v>
      </c>
      <c r="F1156">
        <v>57.366576000000002</v>
      </c>
    </row>
    <row r="1157" spans="1:6" x14ac:dyDescent="0.3">
      <c r="A1157">
        <v>1156</v>
      </c>
      <c r="B1157">
        <v>23.54612169</v>
      </c>
      <c r="C1157">
        <v>62.176491830000003</v>
      </c>
      <c r="D1157">
        <v>94.132990960000001</v>
      </c>
      <c r="E1157">
        <v>28.99114582</v>
      </c>
      <c r="F1157">
        <v>58.192103340000003</v>
      </c>
    </row>
    <row r="1158" spans="1:6" x14ac:dyDescent="0.3">
      <c r="A1158">
        <v>1157</v>
      </c>
      <c r="B1158">
        <v>51.748922759999999</v>
      </c>
      <c r="C1158">
        <v>57.625357360000002</v>
      </c>
      <c r="D1158">
        <v>92.925474710000003</v>
      </c>
      <c r="E1158">
        <v>28.398160109999999</v>
      </c>
      <c r="F1158">
        <v>61.818402079999998</v>
      </c>
    </row>
    <row r="1159" spans="1:6" x14ac:dyDescent="0.3">
      <c r="A1159">
        <v>1158</v>
      </c>
      <c r="B1159">
        <v>42.84197151</v>
      </c>
      <c r="C1159">
        <v>58.497471390000001</v>
      </c>
      <c r="D1159">
        <v>90.982340919999999</v>
      </c>
      <c r="E1159">
        <v>31.728156519999999</v>
      </c>
      <c r="F1159">
        <v>52.088655959999997</v>
      </c>
    </row>
    <row r="1160" spans="1:6" x14ac:dyDescent="0.3">
      <c r="A1160">
        <v>1159</v>
      </c>
      <c r="B1160">
        <v>4.9007793499999996</v>
      </c>
      <c r="C1160">
        <v>51.509221029999999</v>
      </c>
      <c r="D1160">
        <v>86.842326209999996</v>
      </c>
      <c r="E1160">
        <v>33.232159269999997</v>
      </c>
      <c r="F1160">
        <v>56.025044510000001</v>
      </c>
    </row>
    <row r="1161" spans="1:6" x14ac:dyDescent="0.3">
      <c r="A1161">
        <v>1160</v>
      </c>
      <c r="B1161">
        <v>64.844430340000002</v>
      </c>
      <c r="C1161">
        <v>58.711676050000001</v>
      </c>
      <c r="D1161">
        <v>93.075921399999999</v>
      </c>
      <c r="E1161">
        <v>30.039421709999999</v>
      </c>
      <c r="F1161">
        <v>60.314093419999999</v>
      </c>
    </row>
    <row r="1162" spans="1:6" x14ac:dyDescent="0.3">
      <c r="A1162">
        <v>1161</v>
      </c>
      <c r="B1162">
        <v>38.771737219999999</v>
      </c>
      <c r="C1162">
        <v>44.598486350000002</v>
      </c>
      <c r="D1162">
        <v>99.322235219999996</v>
      </c>
      <c r="E1162">
        <v>33.510120039999997</v>
      </c>
      <c r="F1162">
        <v>64.352352530000005</v>
      </c>
    </row>
    <row r="1163" spans="1:6" x14ac:dyDescent="0.3">
      <c r="A1163">
        <v>1162</v>
      </c>
      <c r="B1163">
        <v>40.369081190000003</v>
      </c>
      <c r="C1163">
        <v>34.78128839</v>
      </c>
      <c r="D1163">
        <v>84.227545939999999</v>
      </c>
      <c r="E1163">
        <v>30.524962349999999</v>
      </c>
      <c r="F1163">
        <v>51.10933928</v>
      </c>
    </row>
    <row r="1164" spans="1:6" x14ac:dyDescent="0.3">
      <c r="A1164">
        <v>1163</v>
      </c>
      <c r="B1164">
        <v>50.383991850000001</v>
      </c>
      <c r="C1164">
        <v>41.525436380000002</v>
      </c>
      <c r="D1164">
        <v>87.125129889999997</v>
      </c>
      <c r="E1164">
        <v>32.408487639999997</v>
      </c>
      <c r="F1164">
        <v>62.356369440000002</v>
      </c>
    </row>
    <row r="1165" spans="1:6" x14ac:dyDescent="0.3">
      <c r="A1165">
        <v>1164</v>
      </c>
      <c r="B1165">
        <v>51.160666390000003</v>
      </c>
      <c r="C1165">
        <v>43.084432790000001</v>
      </c>
      <c r="D1165">
        <v>90.625811549999995</v>
      </c>
      <c r="E1165">
        <v>34.338397430000001</v>
      </c>
      <c r="F1165">
        <v>62.715565730000002</v>
      </c>
    </row>
    <row r="1166" spans="1:6" x14ac:dyDescent="0.3">
      <c r="A1166">
        <v>1165</v>
      </c>
      <c r="B1166">
        <v>78.503509910000005</v>
      </c>
      <c r="C1166">
        <v>29.419058450000001</v>
      </c>
      <c r="D1166">
        <v>82.851961779999996</v>
      </c>
      <c r="E1166">
        <v>35.75028459</v>
      </c>
      <c r="F1166">
        <v>57.614926179999998</v>
      </c>
    </row>
    <row r="1167" spans="1:6" x14ac:dyDescent="0.3">
      <c r="A1167">
        <v>1166</v>
      </c>
      <c r="B1167">
        <v>40.908323600000003</v>
      </c>
      <c r="C1167">
        <v>35.217836730000002</v>
      </c>
      <c r="D1167">
        <v>93.657602010000005</v>
      </c>
      <c r="E1167">
        <v>38.080710259999996</v>
      </c>
      <c r="F1167">
        <v>71.340861140000001</v>
      </c>
    </row>
    <row r="1168" spans="1:6" x14ac:dyDescent="0.3">
      <c r="A1168">
        <v>1167</v>
      </c>
      <c r="B1168">
        <v>53.878067770000001</v>
      </c>
      <c r="C1168">
        <v>35.441421149999996</v>
      </c>
      <c r="D1168">
        <v>92.82340044</v>
      </c>
      <c r="E1168">
        <v>28.440141319999999</v>
      </c>
      <c r="F1168">
        <v>57.446569840000002</v>
      </c>
    </row>
    <row r="1169" spans="1:6" x14ac:dyDescent="0.3">
      <c r="A1169">
        <v>1168</v>
      </c>
      <c r="B1169">
        <v>70.997249839999995</v>
      </c>
      <c r="C1169">
        <v>33.89561441</v>
      </c>
      <c r="D1169">
        <v>88.162178749999995</v>
      </c>
      <c r="E1169">
        <v>32.413008519999998</v>
      </c>
      <c r="F1169">
        <v>53.858882739999999</v>
      </c>
    </row>
    <row r="1170" spans="1:6" x14ac:dyDescent="0.3">
      <c r="A1170">
        <v>1169</v>
      </c>
      <c r="B1170">
        <v>64.61087843</v>
      </c>
      <c r="C1170">
        <v>38.270948629999999</v>
      </c>
      <c r="D1170">
        <v>90.438217850000001</v>
      </c>
      <c r="E1170">
        <v>34.372110159999998</v>
      </c>
      <c r="F1170">
        <v>62.556655720000002</v>
      </c>
    </row>
    <row r="1171" spans="1:6" x14ac:dyDescent="0.3">
      <c r="A1171">
        <v>1170</v>
      </c>
      <c r="B1171">
        <v>34.441406610000001</v>
      </c>
      <c r="C1171">
        <v>37.090404479999997</v>
      </c>
      <c r="D1171">
        <v>92.091080529999999</v>
      </c>
      <c r="E1171">
        <v>35.443832280000002</v>
      </c>
      <c r="F1171">
        <v>71.780882169999998</v>
      </c>
    </row>
    <row r="1172" spans="1:6" x14ac:dyDescent="0.3">
      <c r="A1172">
        <v>1171</v>
      </c>
      <c r="B1172">
        <v>32.991405720000003</v>
      </c>
      <c r="C1172">
        <v>53.90672138</v>
      </c>
      <c r="D1172">
        <v>84.421423239999996</v>
      </c>
      <c r="E1172">
        <v>24.714213520000001</v>
      </c>
      <c r="F1172">
        <v>65.934297189999995</v>
      </c>
    </row>
    <row r="1173" spans="1:6" x14ac:dyDescent="0.3">
      <c r="A1173">
        <v>1172</v>
      </c>
      <c r="B1173">
        <v>0</v>
      </c>
      <c r="C1173">
        <v>62.381836890000002</v>
      </c>
      <c r="D1173">
        <v>92.256604609999997</v>
      </c>
      <c r="E1173">
        <v>27.41749729</v>
      </c>
      <c r="F1173">
        <v>59.302289039999998</v>
      </c>
    </row>
    <row r="1174" spans="1:6" x14ac:dyDescent="0.3">
      <c r="A1174">
        <v>1173</v>
      </c>
      <c r="B1174">
        <v>7.0728641850000002</v>
      </c>
      <c r="C1174">
        <v>63.034070049999997</v>
      </c>
      <c r="D1174">
        <v>92.127013629999993</v>
      </c>
      <c r="E1174">
        <v>31.281780269999999</v>
      </c>
      <c r="F1174">
        <v>65.147080259999996</v>
      </c>
    </row>
    <row r="1175" spans="1:6" x14ac:dyDescent="0.3">
      <c r="A1175">
        <v>1174</v>
      </c>
      <c r="B1175">
        <v>11.001084580000001</v>
      </c>
      <c r="C1175">
        <v>49.361039460000001</v>
      </c>
      <c r="D1175">
        <v>80.721041470000003</v>
      </c>
      <c r="E1175">
        <v>35.871803970000002</v>
      </c>
      <c r="F1175">
        <v>58.059257879999997</v>
      </c>
    </row>
    <row r="1176" spans="1:6" x14ac:dyDescent="0.3">
      <c r="A1176">
        <v>1175</v>
      </c>
      <c r="B1176">
        <v>39.590182249999998</v>
      </c>
      <c r="C1176">
        <v>51.991607850000001</v>
      </c>
      <c r="D1176">
        <v>83.799454269999998</v>
      </c>
      <c r="E1176">
        <v>34.285513479999999</v>
      </c>
      <c r="F1176">
        <v>54.743402289999999</v>
      </c>
    </row>
    <row r="1177" spans="1:6" x14ac:dyDescent="0.3">
      <c r="A1177">
        <v>1176</v>
      </c>
      <c r="B1177">
        <v>27.190272660000002</v>
      </c>
      <c r="C1177">
        <v>56.747008950000001</v>
      </c>
      <c r="D1177">
        <v>93.003338679999999</v>
      </c>
      <c r="E1177">
        <v>31.41494454</v>
      </c>
      <c r="F1177">
        <v>66.597804429999997</v>
      </c>
    </row>
    <row r="1178" spans="1:6" x14ac:dyDescent="0.3">
      <c r="A1178">
        <v>1177</v>
      </c>
      <c r="B1178">
        <v>47.598510769999997</v>
      </c>
      <c r="C1178">
        <v>58.184797510000003</v>
      </c>
      <c r="D1178">
        <v>89.306606119999998</v>
      </c>
      <c r="E1178">
        <v>29.963591470000001</v>
      </c>
      <c r="F1178">
        <v>58.856090330000001</v>
      </c>
    </row>
    <row r="1179" spans="1:6" x14ac:dyDescent="0.3">
      <c r="A1179">
        <v>1178</v>
      </c>
      <c r="B1179">
        <v>0</v>
      </c>
      <c r="C1179">
        <v>52.55804414</v>
      </c>
      <c r="D1179">
        <v>87.160278210000001</v>
      </c>
      <c r="E1179">
        <v>31.967464020000001</v>
      </c>
      <c r="F1179">
        <v>52.698209390000002</v>
      </c>
    </row>
    <row r="1180" spans="1:6" x14ac:dyDescent="0.3">
      <c r="A1180">
        <v>1179</v>
      </c>
      <c r="B1180">
        <v>0</v>
      </c>
      <c r="C1180">
        <v>58.773213589999997</v>
      </c>
      <c r="D1180">
        <v>90.683353650000001</v>
      </c>
      <c r="E1180">
        <v>34.815791509999997</v>
      </c>
      <c r="F1180">
        <v>58.121211170000002</v>
      </c>
    </row>
    <row r="1181" spans="1:6" x14ac:dyDescent="0.3">
      <c r="A1181">
        <v>1180</v>
      </c>
      <c r="B1181">
        <v>0</v>
      </c>
      <c r="C1181">
        <v>54.696384850000001</v>
      </c>
      <c r="D1181">
        <v>86.06499891</v>
      </c>
      <c r="E1181">
        <v>30.64819726</v>
      </c>
      <c r="F1181">
        <v>61.08009998</v>
      </c>
    </row>
    <row r="1182" spans="1:6" x14ac:dyDescent="0.3">
      <c r="A1182">
        <v>1181</v>
      </c>
      <c r="B1182">
        <v>86.583625960000006</v>
      </c>
      <c r="C1182">
        <v>32.311298899999997</v>
      </c>
      <c r="D1182">
        <v>85.9165785</v>
      </c>
      <c r="E1182">
        <v>27.951322749999999</v>
      </c>
      <c r="F1182">
        <v>59.08914249</v>
      </c>
    </row>
    <row r="1183" spans="1:6" x14ac:dyDescent="0.3">
      <c r="A1183">
        <v>1182</v>
      </c>
      <c r="B1183">
        <v>61.278917880000002</v>
      </c>
      <c r="C1183">
        <v>48.784161439999998</v>
      </c>
      <c r="D1183">
        <v>97.926585660000001</v>
      </c>
      <c r="E1183">
        <v>35.854494180000003</v>
      </c>
      <c r="F1183">
        <v>63.368495850000002</v>
      </c>
    </row>
    <row r="1184" spans="1:6" x14ac:dyDescent="0.3">
      <c r="A1184">
        <v>1183</v>
      </c>
      <c r="B1184">
        <v>56.842793200000003</v>
      </c>
      <c r="C1184">
        <v>39.355569750000001</v>
      </c>
      <c r="D1184">
        <v>86.661798950000005</v>
      </c>
      <c r="E1184">
        <v>32.383007739999996</v>
      </c>
      <c r="F1184">
        <v>55.457401179999998</v>
      </c>
    </row>
    <row r="1185" spans="1:6" x14ac:dyDescent="0.3">
      <c r="A1185">
        <v>1184</v>
      </c>
      <c r="B1185">
        <v>44.652069210000001</v>
      </c>
      <c r="C1185">
        <v>34.533147059999997</v>
      </c>
      <c r="D1185">
        <v>87.019111339999995</v>
      </c>
      <c r="E1185">
        <v>29.617795139999998</v>
      </c>
      <c r="F1185">
        <v>58.912671500000002</v>
      </c>
    </row>
    <row r="1186" spans="1:6" x14ac:dyDescent="0.3">
      <c r="A1186">
        <v>1185</v>
      </c>
      <c r="B1186">
        <v>87.691753219999995</v>
      </c>
      <c r="C1186">
        <v>27.807762919999998</v>
      </c>
      <c r="D1186">
        <v>85.789424789999998</v>
      </c>
      <c r="E1186">
        <v>27.83202721</v>
      </c>
      <c r="F1186">
        <v>62.680318010000001</v>
      </c>
    </row>
    <row r="1187" spans="1:6" x14ac:dyDescent="0.3">
      <c r="A1187">
        <v>1186</v>
      </c>
      <c r="B1187">
        <v>101.0755597</v>
      </c>
      <c r="C1187">
        <v>27.510336370000001</v>
      </c>
      <c r="D1187">
        <v>77.378123830000007</v>
      </c>
      <c r="E1187">
        <v>33.278369810000001</v>
      </c>
      <c r="F1187">
        <v>57.558503170000002</v>
      </c>
    </row>
    <row r="1188" spans="1:6" x14ac:dyDescent="0.3">
      <c r="A1188">
        <v>1187</v>
      </c>
      <c r="B1188">
        <v>12.14026844</v>
      </c>
      <c r="C1188">
        <v>28.462049189999998</v>
      </c>
      <c r="D1188">
        <v>79.771424980000006</v>
      </c>
      <c r="E1188">
        <v>25.02797906</v>
      </c>
      <c r="F1188">
        <v>60.014327700000003</v>
      </c>
    </row>
    <row r="1189" spans="1:6" x14ac:dyDescent="0.3">
      <c r="A1189">
        <v>1188</v>
      </c>
      <c r="B1189">
        <v>0</v>
      </c>
      <c r="C1189">
        <v>27.176215760000002</v>
      </c>
      <c r="D1189">
        <v>82.58192846</v>
      </c>
      <c r="E1189">
        <v>34.071047790000001</v>
      </c>
      <c r="F1189">
        <v>52.738166710000002</v>
      </c>
    </row>
    <row r="1190" spans="1:6" x14ac:dyDescent="0.3">
      <c r="A1190">
        <v>1189</v>
      </c>
      <c r="B1190">
        <v>0</v>
      </c>
      <c r="C1190">
        <v>35.734812179999999</v>
      </c>
      <c r="D1190">
        <v>89.268163939999994</v>
      </c>
      <c r="E1190">
        <v>32.328695160000002</v>
      </c>
      <c r="F1190">
        <v>55.785629589999999</v>
      </c>
    </row>
    <row r="1191" spans="1:6" x14ac:dyDescent="0.3">
      <c r="A1191">
        <v>1190</v>
      </c>
      <c r="B1191">
        <v>2.9861213200000001</v>
      </c>
      <c r="C1191">
        <v>48.511430310000001</v>
      </c>
      <c r="D1191">
        <v>100.22841630000001</v>
      </c>
      <c r="E1191">
        <v>26.793004410000002</v>
      </c>
      <c r="F1191">
        <v>61.464691010000003</v>
      </c>
    </row>
    <row r="1192" spans="1:6" x14ac:dyDescent="0.3">
      <c r="A1192">
        <v>1191</v>
      </c>
      <c r="B1192">
        <v>43.941152019999997</v>
      </c>
      <c r="C1192">
        <v>61.906163749999997</v>
      </c>
      <c r="D1192">
        <v>39.630875510000003</v>
      </c>
      <c r="E1192">
        <v>34.55872566</v>
      </c>
      <c r="F1192">
        <v>59.617559970000002</v>
      </c>
    </row>
    <row r="1193" spans="1:6" x14ac:dyDescent="0.3">
      <c r="A1193">
        <v>1192</v>
      </c>
      <c r="B1193">
        <v>27.17601861</v>
      </c>
      <c r="C1193">
        <v>62.566385330000003</v>
      </c>
      <c r="D1193">
        <v>67.488667899999996</v>
      </c>
      <c r="E1193">
        <v>30.053871359999999</v>
      </c>
      <c r="F1193">
        <v>54.27305552</v>
      </c>
    </row>
    <row r="1194" spans="1:6" x14ac:dyDescent="0.3">
      <c r="A1194">
        <v>1193</v>
      </c>
      <c r="B1194">
        <v>0.45344410600000001</v>
      </c>
      <c r="C1194">
        <v>58.466791520000001</v>
      </c>
      <c r="D1194">
        <v>66.818733309999999</v>
      </c>
      <c r="E1194">
        <v>32.03232998</v>
      </c>
      <c r="F1194">
        <v>72.000582609999995</v>
      </c>
    </row>
    <row r="1195" spans="1:6" x14ac:dyDescent="0.3">
      <c r="A1195">
        <v>1194</v>
      </c>
      <c r="B1195">
        <v>0</v>
      </c>
      <c r="C1195">
        <v>59.515110239999998</v>
      </c>
      <c r="D1195">
        <v>69.248639010000005</v>
      </c>
      <c r="E1195">
        <v>31.656700430000001</v>
      </c>
      <c r="F1195">
        <v>60.476000620000001</v>
      </c>
    </row>
    <row r="1196" spans="1:6" x14ac:dyDescent="0.3">
      <c r="A1196">
        <v>1195</v>
      </c>
      <c r="B1196">
        <v>47.034541500000003</v>
      </c>
      <c r="C1196">
        <v>55.096514040000002</v>
      </c>
      <c r="D1196">
        <v>43.55336252</v>
      </c>
      <c r="E1196">
        <v>30.014606430000001</v>
      </c>
      <c r="F1196">
        <v>58.132905489999999</v>
      </c>
    </row>
    <row r="1197" spans="1:6" x14ac:dyDescent="0.3">
      <c r="A1197">
        <v>1196</v>
      </c>
      <c r="B1197">
        <v>51.761855509999997</v>
      </c>
      <c r="C1197">
        <v>56.502137980000001</v>
      </c>
      <c r="D1197">
        <v>42.67914622</v>
      </c>
      <c r="E1197">
        <v>26.991401939999999</v>
      </c>
      <c r="F1197">
        <v>58.633031320000001</v>
      </c>
    </row>
    <row r="1198" spans="1:6" x14ac:dyDescent="0.3">
      <c r="A1198">
        <v>1197</v>
      </c>
      <c r="B1198">
        <v>26.12256854</v>
      </c>
      <c r="C1198">
        <v>49.895894630000001</v>
      </c>
      <c r="D1198">
        <v>30.371605859999999</v>
      </c>
      <c r="E1198">
        <v>30.1764747</v>
      </c>
      <c r="F1198">
        <v>52.250686139999999</v>
      </c>
    </row>
    <row r="1199" spans="1:6" x14ac:dyDescent="0.3">
      <c r="A1199">
        <v>1198</v>
      </c>
      <c r="B1199">
        <v>12.44737965</v>
      </c>
      <c r="C1199">
        <v>47.934602589999997</v>
      </c>
      <c r="D1199">
        <v>29.15475533</v>
      </c>
      <c r="E1199">
        <v>31.738063700000001</v>
      </c>
      <c r="F1199">
        <v>58.763984860000001</v>
      </c>
    </row>
    <row r="1200" spans="1:6" x14ac:dyDescent="0.3">
      <c r="A1200">
        <v>1199</v>
      </c>
      <c r="B1200">
        <v>61.243255230000003</v>
      </c>
      <c r="C1200">
        <v>42.847874179999998</v>
      </c>
      <c r="D1200">
        <v>23.771806340000001</v>
      </c>
      <c r="E1200">
        <v>23.594564550000001</v>
      </c>
      <c r="F1200">
        <v>54.438747419999999</v>
      </c>
    </row>
    <row r="1201" spans="1:6" x14ac:dyDescent="0.3">
      <c r="A1201">
        <v>1200</v>
      </c>
      <c r="B1201">
        <v>37.168630499999999</v>
      </c>
      <c r="C1201">
        <v>45.322058640000002</v>
      </c>
      <c r="D1201">
        <v>28.084224670000001</v>
      </c>
      <c r="E1201">
        <v>25.360836190000001</v>
      </c>
      <c r="F1201">
        <v>59.783607910000001</v>
      </c>
    </row>
    <row r="1202" spans="1:6" x14ac:dyDescent="0.3">
      <c r="A1202">
        <v>1201</v>
      </c>
      <c r="B1202">
        <v>45.488386390000002</v>
      </c>
      <c r="C1202">
        <v>153.7357701</v>
      </c>
      <c r="D1202">
        <v>104.58963780000001</v>
      </c>
      <c r="E1202">
        <v>56.743686650000001</v>
      </c>
      <c r="F1202">
        <v>113.05341900000001</v>
      </c>
    </row>
    <row r="1203" spans="1:6" x14ac:dyDescent="0.3">
      <c r="A1203">
        <v>1202</v>
      </c>
      <c r="B1203">
        <v>25.766253590000002</v>
      </c>
      <c r="C1203">
        <v>174.09043009999999</v>
      </c>
      <c r="D1203">
        <v>102.0736004</v>
      </c>
      <c r="E1203">
        <v>69.595886140000005</v>
      </c>
      <c r="F1203">
        <v>111.945669</v>
      </c>
    </row>
    <row r="1204" spans="1:6" x14ac:dyDescent="0.3">
      <c r="A1204">
        <v>1203</v>
      </c>
      <c r="B1204">
        <v>60.867739350000001</v>
      </c>
      <c r="C1204">
        <v>185.3435652</v>
      </c>
      <c r="D1204">
        <v>98.712650030000006</v>
      </c>
      <c r="E1204">
        <v>89.107502299999993</v>
      </c>
      <c r="F1204">
        <v>127.6249894</v>
      </c>
    </row>
    <row r="1205" spans="1:6" x14ac:dyDescent="0.3">
      <c r="A1205">
        <v>1204</v>
      </c>
      <c r="B1205">
        <v>58.148419740000001</v>
      </c>
      <c r="C1205">
        <v>183.30991900000001</v>
      </c>
      <c r="D1205">
        <v>96.77055704</v>
      </c>
      <c r="E1205">
        <v>104.3203359</v>
      </c>
      <c r="F1205">
        <v>134.86050779999999</v>
      </c>
    </row>
    <row r="1206" spans="1:6" x14ac:dyDescent="0.3">
      <c r="A1206">
        <v>1205</v>
      </c>
      <c r="B1206">
        <v>6.1110836060000002</v>
      </c>
      <c r="C1206">
        <v>185.50169980000001</v>
      </c>
      <c r="D1206">
        <v>77.439625179999993</v>
      </c>
      <c r="E1206">
        <v>95.639024699999993</v>
      </c>
      <c r="F1206">
        <v>137.5415156</v>
      </c>
    </row>
    <row r="1207" spans="1:6" x14ac:dyDescent="0.3">
      <c r="A1207">
        <v>1206</v>
      </c>
      <c r="B1207">
        <v>0</v>
      </c>
      <c r="C1207">
        <v>194.89387120000001</v>
      </c>
      <c r="D1207">
        <v>97.148493569999999</v>
      </c>
      <c r="E1207">
        <v>115.32849520000001</v>
      </c>
      <c r="F1207">
        <v>141.01589060000001</v>
      </c>
    </row>
    <row r="1208" spans="1:6" x14ac:dyDescent="0.3">
      <c r="A1208">
        <v>1207</v>
      </c>
      <c r="B1208">
        <v>20.827986129999999</v>
      </c>
      <c r="C1208">
        <v>177.57304070000001</v>
      </c>
      <c r="D1208">
        <v>69.713803799999994</v>
      </c>
      <c r="E1208">
        <v>97.86027756</v>
      </c>
      <c r="F1208">
        <v>132.87316659999999</v>
      </c>
    </row>
    <row r="1209" spans="1:6" x14ac:dyDescent="0.3">
      <c r="A1209">
        <v>1208</v>
      </c>
      <c r="B1209">
        <v>0</v>
      </c>
      <c r="C1209">
        <v>199.96998780000001</v>
      </c>
      <c r="D1209">
        <v>95.178394019999999</v>
      </c>
      <c r="E1209">
        <v>127.5220437</v>
      </c>
      <c r="F1209">
        <v>154.17154160000001</v>
      </c>
    </row>
    <row r="1210" spans="1:6" x14ac:dyDescent="0.3">
      <c r="A1210">
        <v>1209</v>
      </c>
      <c r="B1210">
        <v>36.240851110000001</v>
      </c>
      <c r="C1210">
        <v>211.10047739999999</v>
      </c>
      <c r="D1210">
        <v>98.591516799999994</v>
      </c>
      <c r="E1210">
        <v>121.268446</v>
      </c>
      <c r="F1210">
        <v>146.6266281</v>
      </c>
    </row>
    <row r="1211" spans="1:6" x14ac:dyDescent="0.3">
      <c r="A1211">
        <v>1210</v>
      </c>
      <c r="B1211">
        <v>58.949228069999997</v>
      </c>
      <c r="C1211">
        <v>234.37253000000001</v>
      </c>
      <c r="D1211">
        <v>114.04754</v>
      </c>
      <c r="E1211">
        <v>155.40979580000001</v>
      </c>
      <c r="F1211">
        <v>194.93467509999999</v>
      </c>
    </row>
    <row r="1212" spans="1:6" x14ac:dyDescent="0.3">
      <c r="A1212">
        <v>1211</v>
      </c>
      <c r="B1212">
        <v>72.031770539999997</v>
      </c>
      <c r="C1212">
        <v>193.66266110000001</v>
      </c>
      <c r="D1212">
        <v>106.8165059</v>
      </c>
      <c r="E1212">
        <v>122.8202483</v>
      </c>
      <c r="F1212">
        <v>171.02160040000001</v>
      </c>
    </row>
    <row r="1213" spans="1:6" x14ac:dyDescent="0.3">
      <c r="A1213">
        <v>1212</v>
      </c>
      <c r="B1213">
        <v>29.092231640000001</v>
      </c>
      <c r="C1213">
        <v>205.67340680000001</v>
      </c>
      <c r="D1213">
        <v>143.36488259999999</v>
      </c>
      <c r="E1213">
        <v>131.72580809999999</v>
      </c>
      <c r="F1213">
        <v>162.26975329999999</v>
      </c>
    </row>
    <row r="1214" spans="1:6" x14ac:dyDescent="0.3">
      <c r="A1214">
        <v>1213</v>
      </c>
      <c r="B1214">
        <v>0</v>
      </c>
      <c r="C1214">
        <v>187.1666281</v>
      </c>
      <c r="D1214">
        <v>99.114435020000002</v>
      </c>
      <c r="E1214">
        <v>122.56750599999999</v>
      </c>
      <c r="F1214">
        <v>156.83767219999999</v>
      </c>
    </row>
    <row r="1215" spans="1:6" x14ac:dyDescent="0.3">
      <c r="A1215">
        <v>1214</v>
      </c>
      <c r="B1215">
        <v>0</v>
      </c>
      <c r="C1215">
        <v>175.12636370000001</v>
      </c>
      <c r="D1215">
        <v>104.6063374</v>
      </c>
      <c r="E1215">
        <v>121.59704739999999</v>
      </c>
      <c r="F1215">
        <v>140.52082780000001</v>
      </c>
    </row>
    <row r="1216" spans="1:6" x14ac:dyDescent="0.3">
      <c r="A1216">
        <v>1215</v>
      </c>
      <c r="B1216">
        <v>0</v>
      </c>
      <c r="C1216">
        <v>183.54100109999999</v>
      </c>
      <c r="D1216">
        <v>109.7834393</v>
      </c>
      <c r="E1216">
        <v>119.9210142</v>
      </c>
      <c r="F1216">
        <v>139.4082435</v>
      </c>
    </row>
    <row r="1217" spans="1:6" x14ac:dyDescent="0.3">
      <c r="A1217">
        <v>1216</v>
      </c>
      <c r="B1217">
        <v>16.802254640000001</v>
      </c>
      <c r="C1217">
        <v>186.2794945</v>
      </c>
      <c r="D1217">
        <v>120.44774219999999</v>
      </c>
      <c r="E1217">
        <v>130.45949150000001</v>
      </c>
      <c r="F1217">
        <v>86.770903970000006</v>
      </c>
    </row>
    <row r="1218" spans="1:6" x14ac:dyDescent="0.3">
      <c r="A1218">
        <v>1217</v>
      </c>
      <c r="B1218">
        <v>1.507179947</v>
      </c>
      <c r="C1218">
        <v>187.28715869999999</v>
      </c>
      <c r="D1218">
        <v>133.06431029999999</v>
      </c>
      <c r="E1218">
        <v>128.02918629999999</v>
      </c>
      <c r="F1218">
        <v>80.074771769999998</v>
      </c>
    </row>
    <row r="1219" spans="1:6" x14ac:dyDescent="0.3">
      <c r="A1219">
        <v>1218</v>
      </c>
      <c r="B1219">
        <v>14.428518589999999</v>
      </c>
      <c r="C1219">
        <v>188.2503538</v>
      </c>
      <c r="D1219">
        <v>134.7865501</v>
      </c>
      <c r="E1219">
        <v>127.3764144</v>
      </c>
      <c r="F1219">
        <v>81.671141730000002</v>
      </c>
    </row>
    <row r="1220" spans="1:6" x14ac:dyDescent="0.3">
      <c r="A1220">
        <v>1219</v>
      </c>
      <c r="B1220">
        <v>26.831651050000001</v>
      </c>
      <c r="C1220">
        <v>188.51480549999999</v>
      </c>
      <c r="D1220">
        <v>134.79364290000001</v>
      </c>
      <c r="E1220">
        <v>127.222953</v>
      </c>
      <c r="F1220">
        <v>83.03703591</v>
      </c>
    </row>
    <row r="1221" spans="1:6" x14ac:dyDescent="0.3">
      <c r="A1221">
        <v>1220</v>
      </c>
      <c r="B1221">
        <v>39.101201549999999</v>
      </c>
      <c r="C1221">
        <v>217.68267019999999</v>
      </c>
      <c r="D1221">
        <v>142.09785529999999</v>
      </c>
      <c r="E1221">
        <v>155.00132809999999</v>
      </c>
      <c r="F1221">
        <v>142.49221729999999</v>
      </c>
    </row>
    <row r="1222" spans="1:6" x14ac:dyDescent="0.3">
      <c r="A1222">
        <v>1221</v>
      </c>
      <c r="B1222">
        <v>22.381512499999999</v>
      </c>
      <c r="C1222">
        <v>179.5764193</v>
      </c>
      <c r="D1222">
        <v>132.57246499999999</v>
      </c>
      <c r="E1222">
        <v>132.7487816</v>
      </c>
      <c r="F1222">
        <v>98.199798909999998</v>
      </c>
    </row>
    <row r="1223" spans="1:6" x14ac:dyDescent="0.3">
      <c r="A1223">
        <v>1222</v>
      </c>
      <c r="B1223">
        <v>33.898540140000001</v>
      </c>
      <c r="C1223">
        <v>177.948995</v>
      </c>
      <c r="D1223">
        <v>124.2218577</v>
      </c>
      <c r="E1223">
        <v>127.7578649</v>
      </c>
      <c r="F1223">
        <v>92.824854500000001</v>
      </c>
    </row>
    <row r="1224" spans="1:6" x14ac:dyDescent="0.3">
      <c r="A1224">
        <v>1223</v>
      </c>
      <c r="B1224">
        <v>28.329938940000002</v>
      </c>
      <c r="C1224">
        <v>178.49503379999999</v>
      </c>
      <c r="D1224">
        <v>105.19843160000001</v>
      </c>
      <c r="E1224">
        <v>129.24768449999999</v>
      </c>
      <c r="F1224">
        <v>89.932875539999998</v>
      </c>
    </row>
    <row r="1225" spans="1:6" x14ac:dyDescent="0.3">
      <c r="A1225">
        <v>1224</v>
      </c>
      <c r="B1225">
        <v>0</v>
      </c>
      <c r="C1225">
        <v>160.76282570000001</v>
      </c>
      <c r="D1225">
        <v>128.6306908</v>
      </c>
      <c r="E1225">
        <v>130.39626290000001</v>
      </c>
      <c r="F1225">
        <v>79.240169359999996</v>
      </c>
    </row>
    <row r="1226" spans="1:6" x14ac:dyDescent="0.3">
      <c r="A1226">
        <v>1225</v>
      </c>
      <c r="B1226">
        <v>82.68209444</v>
      </c>
      <c r="C1226">
        <v>165.84137759999999</v>
      </c>
      <c r="D1226">
        <v>110.6251558</v>
      </c>
      <c r="E1226">
        <v>121.1922003</v>
      </c>
      <c r="F1226">
        <v>83.260275390000004</v>
      </c>
    </row>
    <row r="1227" spans="1:6" x14ac:dyDescent="0.3">
      <c r="A1227">
        <v>1226</v>
      </c>
      <c r="B1227">
        <v>62.285359990000003</v>
      </c>
      <c r="C1227">
        <v>162.429767</v>
      </c>
      <c r="D1227">
        <v>110.1814531</v>
      </c>
      <c r="E1227">
        <v>125.6925845</v>
      </c>
      <c r="F1227">
        <v>86.407296450000004</v>
      </c>
    </row>
    <row r="1228" spans="1:6" x14ac:dyDescent="0.3">
      <c r="A1228">
        <v>1227</v>
      </c>
      <c r="B1228">
        <v>35.102770169999999</v>
      </c>
      <c r="C1228">
        <v>168.86382019999999</v>
      </c>
      <c r="D1228">
        <v>133.65237519999999</v>
      </c>
      <c r="E1228">
        <v>126.0916766</v>
      </c>
      <c r="F1228">
        <v>95.874516619999994</v>
      </c>
    </row>
    <row r="1229" spans="1:6" x14ac:dyDescent="0.3">
      <c r="A1229">
        <v>1228</v>
      </c>
      <c r="B1229">
        <v>28.856955679999999</v>
      </c>
      <c r="C1229">
        <v>149.9149171</v>
      </c>
      <c r="D1229">
        <v>91.775588029999994</v>
      </c>
      <c r="E1229">
        <v>120.6136794</v>
      </c>
      <c r="F1229">
        <v>91.244500860000002</v>
      </c>
    </row>
    <row r="1230" spans="1:6" x14ac:dyDescent="0.3">
      <c r="A1230">
        <v>1229</v>
      </c>
      <c r="B1230">
        <v>14.656472490000001</v>
      </c>
      <c r="C1230">
        <v>169.45385669999999</v>
      </c>
      <c r="D1230">
        <v>136.5552247</v>
      </c>
      <c r="E1230">
        <v>136.83244189999999</v>
      </c>
      <c r="F1230">
        <v>90.775382250000007</v>
      </c>
    </row>
    <row r="1231" spans="1:6" x14ac:dyDescent="0.3">
      <c r="A1231">
        <v>1230</v>
      </c>
      <c r="B1231">
        <v>55.529043520000002</v>
      </c>
      <c r="C1231">
        <v>195.69369370000001</v>
      </c>
      <c r="D1231">
        <v>141.14246360000001</v>
      </c>
      <c r="E1231">
        <v>161.5578596</v>
      </c>
      <c r="F1231">
        <v>136.51933349999999</v>
      </c>
    </row>
    <row r="1232" spans="1:6" x14ac:dyDescent="0.3">
      <c r="A1232">
        <v>1231</v>
      </c>
      <c r="B1232">
        <v>73.087888509999999</v>
      </c>
      <c r="C1232">
        <v>158.64324439999999</v>
      </c>
      <c r="D1232">
        <v>144.5944935</v>
      </c>
      <c r="E1232">
        <v>135.00040910000001</v>
      </c>
      <c r="F1232">
        <v>99.437369689999997</v>
      </c>
    </row>
    <row r="1233" spans="1:6" x14ac:dyDescent="0.3">
      <c r="A1233">
        <v>1232</v>
      </c>
      <c r="B1233">
        <v>45.182525849999998</v>
      </c>
      <c r="C1233">
        <v>148.93370089999999</v>
      </c>
      <c r="D1233">
        <v>147.10991999999999</v>
      </c>
      <c r="E1233">
        <v>129.75604419999999</v>
      </c>
      <c r="F1233">
        <v>88.185209950000001</v>
      </c>
    </row>
    <row r="1234" spans="1:6" x14ac:dyDescent="0.3">
      <c r="A1234">
        <v>1233</v>
      </c>
      <c r="B1234">
        <v>0</v>
      </c>
      <c r="C1234">
        <v>146.8473741</v>
      </c>
      <c r="D1234">
        <v>126.65030729999999</v>
      </c>
      <c r="E1234">
        <v>129.0718205</v>
      </c>
      <c r="F1234">
        <v>87.008619850000002</v>
      </c>
    </row>
    <row r="1235" spans="1:6" x14ac:dyDescent="0.3">
      <c r="A1235">
        <v>1234</v>
      </c>
      <c r="B1235">
        <v>0</v>
      </c>
      <c r="C1235">
        <v>148.58049159999999</v>
      </c>
      <c r="D1235">
        <v>152.14568180000001</v>
      </c>
      <c r="E1235">
        <v>135.73341110000001</v>
      </c>
      <c r="F1235">
        <v>88.363317739999999</v>
      </c>
    </row>
    <row r="1236" spans="1:6" x14ac:dyDescent="0.3">
      <c r="A1236">
        <v>1235</v>
      </c>
      <c r="B1236">
        <v>0</v>
      </c>
      <c r="C1236">
        <v>131.97020560000001</v>
      </c>
      <c r="D1236">
        <v>124.26005840000001</v>
      </c>
      <c r="E1236">
        <v>130.15667629999999</v>
      </c>
      <c r="F1236">
        <v>93.917519150000004</v>
      </c>
    </row>
    <row r="1237" spans="1:6" x14ac:dyDescent="0.3">
      <c r="A1237">
        <v>1236</v>
      </c>
      <c r="B1237">
        <v>0</v>
      </c>
      <c r="C1237">
        <v>138.31865930000001</v>
      </c>
      <c r="D1237">
        <v>140.47353179999999</v>
      </c>
      <c r="E1237">
        <v>130.09136670000001</v>
      </c>
      <c r="F1237">
        <v>91.23309304</v>
      </c>
    </row>
    <row r="1238" spans="1:6" x14ac:dyDescent="0.3">
      <c r="A1238">
        <v>1237</v>
      </c>
      <c r="B1238">
        <v>29.628441049999999</v>
      </c>
      <c r="C1238">
        <v>143.53785909999999</v>
      </c>
      <c r="D1238">
        <v>145.04700410000001</v>
      </c>
      <c r="E1238">
        <v>134.04459209999999</v>
      </c>
      <c r="F1238">
        <v>80.514146909999994</v>
      </c>
    </row>
    <row r="1239" spans="1:6" x14ac:dyDescent="0.3">
      <c r="A1239">
        <v>1238</v>
      </c>
      <c r="B1239">
        <v>29.000340309999999</v>
      </c>
      <c r="C1239">
        <v>127.12435000000001</v>
      </c>
      <c r="D1239">
        <v>118.3559698</v>
      </c>
      <c r="E1239">
        <v>116.90579049999999</v>
      </c>
      <c r="F1239">
        <v>94.827076809999994</v>
      </c>
    </row>
    <row r="1240" spans="1:6" x14ac:dyDescent="0.3">
      <c r="A1240">
        <v>1239</v>
      </c>
      <c r="B1240">
        <v>29.927080480000001</v>
      </c>
      <c r="C1240">
        <v>139.4125464</v>
      </c>
      <c r="D1240">
        <v>141.9134482</v>
      </c>
      <c r="E1240">
        <v>129.52227830000001</v>
      </c>
      <c r="F1240">
        <v>90.959481980000007</v>
      </c>
    </row>
    <row r="1241" spans="1:6" x14ac:dyDescent="0.3">
      <c r="A1241">
        <v>1240</v>
      </c>
      <c r="B1241">
        <v>54.104755670000003</v>
      </c>
      <c r="C1241">
        <v>191.3367963</v>
      </c>
      <c r="D1241">
        <v>167.0995059</v>
      </c>
      <c r="E1241">
        <v>168.7896073</v>
      </c>
      <c r="F1241">
        <v>152.08008050000001</v>
      </c>
    </row>
    <row r="1242" spans="1:6" x14ac:dyDescent="0.3">
      <c r="A1242">
        <v>1241</v>
      </c>
      <c r="B1242">
        <v>40.117095859999999</v>
      </c>
      <c r="C1242">
        <v>120.82916950000001</v>
      </c>
      <c r="D1242">
        <v>150.11994390000001</v>
      </c>
      <c r="E1242">
        <v>138.2535762</v>
      </c>
      <c r="F1242">
        <v>93.232231949999999</v>
      </c>
    </row>
    <row r="1243" spans="1:6" x14ac:dyDescent="0.3">
      <c r="A1243">
        <v>1242</v>
      </c>
      <c r="B1243">
        <v>16.34009794</v>
      </c>
      <c r="C1243">
        <v>131.74381919999999</v>
      </c>
      <c r="D1243">
        <v>139.62413699999999</v>
      </c>
      <c r="E1243">
        <v>128.43755809999999</v>
      </c>
      <c r="F1243">
        <v>96.826205549999997</v>
      </c>
    </row>
    <row r="1244" spans="1:6" x14ac:dyDescent="0.3">
      <c r="A1244">
        <v>1243</v>
      </c>
      <c r="B1244">
        <v>0</v>
      </c>
      <c r="C1244">
        <v>117.7248654</v>
      </c>
      <c r="D1244">
        <v>121.4775284</v>
      </c>
      <c r="E1244">
        <v>128.5428086</v>
      </c>
      <c r="F1244">
        <v>96.737903419999995</v>
      </c>
    </row>
    <row r="1245" spans="1:6" x14ac:dyDescent="0.3">
      <c r="A1245">
        <v>1244</v>
      </c>
      <c r="B1245">
        <v>0</v>
      </c>
      <c r="C1245">
        <v>106.41145419999999</v>
      </c>
      <c r="D1245">
        <v>138.99854619999999</v>
      </c>
      <c r="E1245">
        <v>131.99049919999999</v>
      </c>
      <c r="F1245">
        <v>92.139318979999999</v>
      </c>
    </row>
    <row r="1246" spans="1:6" x14ac:dyDescent="0.3">
      <c r="A1246">
        <v>1245</v>
      </c>
      <c r="B1246">
        <v>0</v>
      </c>
      <c r="C1246">
        <v>106.98197469999999</v>
      </c>
      <c r="D1246">
        <v>130.80227970000001</v>
      </c>
      <c r="E1246">
        <v>128.34825190000001</v>
      </c>
      <c r="F1246">
        <v>92.755254660000006</v>
      </c>
    </row>
    <row r="1247" spans="1:6" x14ac:dyDescent="0.3">
      <c r="A1247">
        <v>1246</v>
      </c>
      <c r="B1247">
        <v>0</v>
      </c>
      <c r="C1247">
        <v>110.3233705</v>
      </c>
      <c r="D1247">
        <v>141.2656657</v>
      </c>
      <c r="E1247">
        <v>130.4934753</v>
      </c>
      <c r="F1247">
        <v>87.102762780000006</v>
      </c>
    </row>
    <row r="1248" spans="1:6" x14ac:dyDescent="0.3">
      <c r="A1248">
        <v>1247</v>
      </c>
      <c r="B1248">
        <v>0</v>
      </c>
      <c r="C1248">
        <v>106.09624719999999</v>
      </c>
      <c r="D1248">
        <v>132.66898399999999</v>
      </c>
      <c r="E1248">
        <v>125.6177445</v>
      </c>
      <c r="F1248">
        <v>92.010553759999993</v>
      </c>
    </row>
    <row r="1249" spans="1:6" x14ac:dyDescent="0.3">
      <c r="A1249">
        <v>1248</v>
      </c>
      <c r="B1249">
        <v>0</v>
      </c>
      <c r="C1249">
        <v>106.5697926</v>
      </c>
      <c r="D1249">
        <v>144.93396509999999</v>
      </c>
      <c r="E1249">
        <v>126.0641682</v>
      </c>
      <c r="F1249">
        <v>81.486047189999994</v>
      </c>
    </row>
    <row r="1250" spans="1:6" x14ac:dyDescent="0.3">
      <c r="A1250">
        <v>1249</v>
      </c>
      <c r="B1250">
        <v>0</v>
      </c>
      <c r="C1250">
        <v>104.5293179</v>
      </c>
      <c r="D1250">
        <v>142.49323010000001</v>
      </c>
      <c r="E1250">
        <v>132.0542045</v>
      </c>
      <c r="F1250">
        <v>76.681746739999994</v>
      </c>
    </row>
    <row r="1251" spans="1:6" x14ac:dyDescent="0.3">
      <c r="A1251">
        <v>1250</v>
      </c>
      <c r="B1251">
        <v>21.601326969999999</v>
      </c>
      <c r="C1251">
        <v>143.50751489999999</v>
      </c>
      <c r="D1251">
        <v>144.57446289999999</v>
      </c>
      <c r="E1251">
        <v>156.16372139999999</v>
      </c>
      <c r="F1251">
        <v>136.23243070000001</v>
      </c>
    </row>
    <row r="1252" spans="1:6" x14ac:dyDescent="0.3">
      <c r="A1252">
        <v>1251</v>
      </c>
      <c r="B1252">
        <v>20.43250205</v>
      </c>
      <c r="C1252">
        <v>98.825052769999999</v>
      </c>
      <c r="D1252">
        <v>120.0043697</v>
      </c>
      <c r="E1252">
        <v>138.22270689999999</v>
      </c>
      <c r="F1252">
        <v>91.756582859999995</v>
      </c>
    </row>
    <row r="1253" spans="1:6" x14ac:dyDescent="0.3">
      <c r="A1253">
        <v>1252</v>
      </c>
      <c r="B1253">
        <v>20.607216080000001</v>
      </c>
      <c r="C1253">
        <v>88.635615990000005</v>
      </c>
      <c r="D1253">
        <v>113.3939094</v>
      </c>
      <c r="E1253">
        <v>139.7061463</v>
      </c>
      <c r="F1253">
        <v>86.443931770000006</v>
      </c>
    </row>
    <row r="1254" spans="1:6" x14ac:dyDescent="0.3">
      <c r="A1254">
        <v>1253</v>
      </c>
      <c r="B1254">
        <v>18.154704729999999</v>
      </c>
      <c r="C1254">
        <v>92.983975040000004</v>
      </c>
      <c r="D1254">
        <v>98.134695460000003</v>
      </c>
      <c r="E1254">
        <v>130.2356345</v>
      </c>
      <c r="F1254">
        <v>88.079596780000003</v>
      </c>
    </row>
    <row r="1255" spans="1:6" x14ac:dyDescent="0.3">
      <c r="A1255">
        <v>1254</v>
      </c>
      <c r="B1255">
        <v>58.314532479999997</v>
      </c>
      <c r="C1255">
        <v>87.862267130000006</v>
      </c>
      <c r="D1255">
        <v>96.071802590000004</v>
      </c>
      <c r="E1255">
        <v>130.07768429999999</v>
      </c>
      <c r="F1255">
        <v>81.695358369999994</v>
      </c>
    </row>
    <row r="1256" spans="1:6" x14ac:dyDescent="0.3">
      <c r="A1256">
        <v>1255</v>
      </c>
      <c r="B1256">
        <v>35.939743210000003</v>
      </c>
      <c r="C1256">
        <v>82.755871310000003</v>
      </c>
      <c r="D1256">
        <v>78.953453400000001</v>
      </c>
      <c r="E1256">
        <v>128.78858690000001</v>
      </c>
      <c r="F1256">
        <v>96.131435519999997</v>
      </c>
    </row>
    <row r="1257" spans="1:6" x14ac:dyDescent="0.3">
      <c r="A1257">
        <v>1256</v>
      </c>
      <c r="B1257">
        <v>3.3948242120000001</v>
      </c>
      <c r="C1257">
        <v>79.961337929999999</v>
      </c>
      <c r="D1257">
        <v>103.1576748</v>
      </c>
      <c r="E1257">
        <v>135.39386150000001</v>
      </c>
      <c r="F1257">
        <v>98.880583999999999</v>
      </c>
    </row>
    <row r="1258" spans="1:6" x14ac:dyDescent="0.3">
      <c r="A1258">
        <v>1257</v>
      </c>
      <c r="B1258">
        <v>40.579032820000002</v>
      </c>
      <c r="C1258">
        <v>81.016349289999994</v>
      </c>
      <c r="D1258">
        <v>94.92059854</v>
      </c>
      <c r="E1258">
        <v>124.4100253</v>
      </c>
      <c r="F1258">
        <v>89.172467069999996</v>
      </c>
    </row>
    <row r="1259" spans="1:6" x14ac:dyDescent="0.3">
      <c r="A1259">
        <v>1258</v>
      </c>
      <c r="B1259">
        <v>21.125382250000001</v>
      </c>
      <c r="C1259">
        <v>87.877398709999994</v>
      </c>
      <c r="D1259">
        <v>101.7852883</v>
      </c>
      <c r="E1259">
        <v>132.20369869999999</v>
      </c>
      <c r="F1259">
        <v>83.622193999999993</v>
      </c>
    </row>
    <row r="1260" spans="1:6" x14ac:dyDescent="0.3">
      <c r="A1260">
        <v>1259</v>
      </c>
      <c r="B1260">
        <v>0</v>
      </c>
      <c r="C1260">
        <v>78.743692409999994</v>
      </c>
      <c r="D1260">
        <v>107.1289477</v>
      </c>
      <c r="E1260">
        <v>132.4861329</v>
      </c>
      <c r="F1260">
        <v>85.134486010000003</v>
      </c>
    </row>
    <row r="1261" spans="1:6" x14ac:dyDescent="0.3">
      <c r="A1261">
        <v>1260</v>
      </c>
      <c r="B1261">
        <v>85.451031950000001</v>
      </c>
      <c r="C1261">
        <v>123.5143506</v>
      </c>
      <c r="D1261">
        <v>118.4622401</v>
      </c>
      <c r="E1261">
        <v>162.4868548</v>
      </c>
      <c r="F1261">
        <v>141.5777478</v>
      </c>
    </row>
    <row r="1262" spans="1:6" x14ac:dyDescent="0.3">
      <c r="A1262">
        <v>1261</v>
      </c>
      <c r="B1262">
        <v>68.795829670000003</v>
      </c>
      <c r="C1262">
        <v>67.803264060000004</v>
      </c>
      <c r="D1262">
        <v>111.15177389999999</v>
      </c>
      <c r="E1262">
        <v>116.7899153</v>
      </c>
      <c r="F1262">
        <v>38.677060410000003</v>
      </c>
    </row>
    <row r="1263" spans="1:6" x14ac:dyDescent="0.3">
      <c r="A1263">
        <v>1262</v>
      </c>
      <c r="B1263">
        <v>40.995166830000002</v>
      </c>
      <c r="C1263">
        <v>69.812662439999997</v>
      </c>
      <c r="D1263">
        <v>109.6434414</v>
      </c>
      <c r="E1263">
        <v>108.16296869999999</v>
      </c>
      <c r="F1263">
        <v>42.441668559999997</v>
      </c>
    </row>
    <row r="1264" spans="1:6" x14ac:dyDescent="0.3">
      <c r="A1264">
        <v>1263</v>
      </c>
      <c r="B1264">
        <v>15.13479336</v>
      </c>
      <c r="C1264">
        <v>72.939124199999995</v>
      </c>
      <c r="D1264">
        <v>94.690739699999995</v>
      </c>
      <c r="E1264">
        <v>107.33318149999999</v>
      </c>
      <c r="F1264">
        <v>42.791232870000002</v>
      </c>
    </row>
    <row r="1265" spans="1:6" x14ac:dyDescent="0.3">
      <c r="A1265">
        <v>1264</v>
      </c>
      <c r="B1265">
        <v>0</v>
      </c>
      <c r="C1265">
        <v>65.888896299999999</v>
      </c>
      <c r="D1265">
        <v>115.9713138</v>
      </c>
      <c r="E1265">
        <v>110.63420499999999</v>
      </c>
      <c r="F1265">
        <v>41.684251099999997</v>
      </c>
    </row>
    <row r="1266" spans="1:6" x14ac:dyDescent="0.3">
      <c r="A1266">
        <v>1265</v>
      </c>
      <c r="B1266">
        <v>0</v>
      </c>
      <c r="C1266">
        <v>61.812541619999998</v>
      </c>
      <c r="D1266">
        <v>111.50108710000001</v>
      </c>
      <c r="E1266">
        <v>108.5458917</v>
      </c>
      <c r="F1266">
        <v>38.648867060000001</v>
      </c>
    </row>
    <row r="1267" spans="1:6" x14ac:dyDescent="0.3">
      <c r="A1267">
        <v>1266</v>
      </c>
      <c r="B1267">
        <v>0</v>
      </c>
      <c r="C1267">
        <v>56.895617530000003</v>
      </c>
      <c r="D1267">
        <v>108.9563184</v>
      </c>
      <c r="E1267">
        <v>107.99046439999999</v>
      </c>
      <c r="F1267">
        <v>43.67079502</v>
      </c>
    </row>
    <row r="1268" spans="1:6" x14ac:dyDescent="0.3">
      <c r="A1268">
        <v>1267</v>
      </c>
      <c r="B1268">
        <v>39.48838336</v>
      </c>
      <c r="C1268">
        <v>63.43429656</v>
      </c>
      <c r="D1268">
        <v>100.35693790000001</v>
      </c>
      <c r="E1268">
        <v>105.5980732</v>
      </c>
      <c r="F1268">
        <v>57.04361282</v>
      </c>
    </row>
    <row r="1269" spans="1:6" x14ac:dyDescent="0.3">
      <c r="A1269">
        <v>1268</v>
      </c>
      <c r="B1269">
        <v>55.472923000000002</v>
      </c>
      <c r="C1269">
        <v>58.41753799</v>
      </c>
      <c r="D1269">
        <v>107.53760920000001</v>
      </c>
      <c r="E1269">
        <v>110.5102981</v>
      </c>
      <c r="F1269">
        <v>39.052347650000002</v>
      </c>
    </row>
    <row r="1270" spans="1:6" x14ac:dyDescent="0.3">
      <c r="A1270">
        <v>1269</v>
      </c>
      <c r="B1270">
        <v>74.567147149999997</v>
      </c>
      <c r="C1270">
        <v>47.658406599999999</v>
      </c>
      <c r="D1270">
        <v>101.353261</v>
      </c>
      <c r="E1270">
        <v>101.49750899999999</v>
      </c>
      <c r="F1270">
        <v>31.61706156</v>
      </c>
    </row>
    <row r="1271" spans="1:6" x14ac:dyDescent="0.3">
      <c r="A1271">
        <v>1270</v>
      </c>
      <c r="B1271">
        <v>52.227481699999998</v>
      </c>
      <c r="C1271">
        <v>100.5025188</v>
      </c>
      <c r="D1271">
        <v>117.6974586</v>
      </c>
      <c r="E1271">
        <v>137.12673720000001</v>
      </c>
      <c r="F1271">
        <v>82.998393660000005</v>
      </c>
    </row>
    <row r="1272" spans="1:6" x14ac:dyDescent="0.3">
      <c r="A1272">
        <v>1271</v>
      </c>
      <c r="B1272">
        <v>31.780798780000001</v>
      </c>
      <c r="C1272">
        <v>59.740293229999999</v>
      </c>
      <c r="D1272">
        <v>104.29173059999999</v>
      </c>
      <c r="E1272">
        <v>109.5209862</v>
      </c>
      <c r="F1272">
        <v>53.390225340000001</v>
      </c>
    </row>
    <row r="1273" spans="1:6" x14ac:dyDescent="0.3">
      <c r="A1273">
        <v>1272</v>
      </c>
      <c r="B1273">
        <v>37.903117010000003</v>
      </c>
      <c r="C1273">
        <v>52.268254499999998</v>
      </c>
      <c r="D1273">
        <v>104.57827469999999</v>
      </c>
      <c r="E1273">
        <v>108.32134720000001</v>
      </c>
      <c r="F1273">
        <v>48.880021960000001</v>
      </c>
    </row>
    <row r="1274" spans="1:6" x14ac:dyDescent="0.3">
      <c r="A1274">
        <v>1273</v>
      </c>
      <c r="B1274">
        <v>33.059985230000002</v>
      </c>
      <c r="C1274">
        <v>55.106827019999997</v>
      </c>
      <c r="D1274">
        <v>112.07679659999999</v>
      </c>
      <c r="E1274">
        <v>106.4889161</v>
      </c>
      <c r="F1274">
        <v>56.213420470000003</v>
      </c>
    </row>
    <row r="1275" spans="1:6" x14ac:dyDescent="0.3">
      <c r="A1275">
        <v>1274</v>
      </c>
      <c r="B1275">
        <v>4.3807849179999998</v>
      </c>
      <c r="C1275">
        <v>50.663511409999998</v>
      </c>
      <c r="D1275">
        <v>94.519794919999995</v>
      </c>
      <c r="E1275">
        <v>100.98502209999999</v>
      </c>
      <c r="F1275">
        <v>43.032644079999997</v>
      </c>
    </row>
    <row r="1276" spans="1:6" x14ac:dyDescent="0.3">
      <c r="A1276">
        <v>1275</v>
      </c>
      <c r="B1276">
        <v>0</v>
      </c>
      <c r="C1276">
        <v>50.757665680000002</v>
      </c>
      <c r="D1276">
        <v>104.06424199999999</v>
      </c>
      <c r="E1276">
        <v>104.4435148</v>
      </c>
      <c r="F1276">
        <v>46.640504229999998</v>
      </c>
    </row>
    <row r="1277" spans="1:6" x14ac:dyDescent="0.3">
      <c r="A1277">
        <v>1276</v>
      </c>
      <c r="B1277">
        <v>1.2606060560000001</v>
      </c>
      <c r="C1277">
        <v>37.75652058</v>
      </c>
      <c r="D1277">
        <v>123.50648339999999</v>
      </c>
      <c r="E1277">
        <v>105.7182066</v>
      </c>
      <c r="F1277">
        <v>37.483035860000001</v>
      </c>
    </row>
    <row r="1278" spans="1:6" x14ac:dyDescent="0.3">
      <c r="A1278">
        <v>1277</v>
      </c>
      <c r="B1278">
        <v>12.43498598</v>
      </c>
      <c r="C1278">
        <v>37.03792997</v>
      </c>
      <c r="D1278">
        <v>125.1379815</v>
      </c>
      <c r="E1278">
        <v>106.6063822</v>
      </c>
      <c r="F1278">
        <v>27.20552898</v>
      </c>
    </row>
    <row r="1279" spans="1:6" x14ac:dyDescent="0.3">
      <c r="A1279">
        <v>1278</v>
      </c>
      <c r="B1279">
        <v>0</v>
      </c>
      <c r="C1279">
        <v>32.422606180000002</v>
      </c>
      <c r="D1279">
        <v>120.5646137</v>
      </c>
      <c r="E1279">
        <v>99.906456739999996</v>
      </c>
      <c r="F1279">
        <v>36.151055929999998</v>
      </c>
    </row>
    <row r="1280" spans="1:6" x14ac:dyDescent="0.3">
      <c r="A1280">
        <v>1279</v>
      </c>
      <c r="B1280">
        <v>18.128154460000001</v>
      </c>
      <c r="C1280">
        <v>42.217794069999997</v>
      </c>
      <c r="D1280">
        <v>103.9223013</v>
      </c>
      <c r="E1280">
        <v>101.191908</v>
      </c>
      <c r="F1280">
        <v>39.203683249999997</v>
      </c>
    </row>
    <row r="1281" spans="1:6" x14ac:dyDescent="0.3">
      <c r="A1281">
        <v>1280</v>
      </c>
      <c r="B1281">
        <v>4.2225696470000003</v>
      </c>
      <c r="C1281">
        <v>76.495000219999994</v>
      </c>
      <c r="D1281">
        <v>126.93197809999999</v>
      </c>
      <c r="E1281">
        <v>141.0232158</v>
      </c>
      <c r="F1281">
        <v>87.425601889999996</v>
      </c>
    </row>
    <row r="1282" spans="1:6" x14ac:dyDescent="0.3">
      <c r="A1282">
        <v>1281</v>
      </c>
      <c r="B1282">
        <v>0</v>
      </c>
      <c r="C1282">
        <v>77.510504240000003</v>
      </c>
      <c r="D1282">
        <v>114.1663144</v>
      </c>
      <c r="E1282">
        <v>109.17021389999999</v>
      </c>
      <c r="F1282">
        <v>52.784015230000001</v>
      </c>
    </row>
    <row r="1283" spans="1:6" x14ac:dyDescent="0.3">
      <c r="A1283">
        <v>1282</v>
      </c>
      <c r="B1283">
        <v>0</v>
      </c>
      <c r="C1283">
        <v>79.901142570000005</v>
      </c>
      <c r="D1283">
        <v>117.5044726</v>
      </c>
      <c r="E1283">
        <v>104.7837128</v>
      </c>
      <c r="F1283">
        <v>44.476156920000001</v>
      </c>
    </row>
    <row r="1284" spans="1:6" x14ac:dyDescent="0.3">
      <c r="A1284">
        <v>1283</v>
      </c>
      <c r="B1284">
        <v>7.2906466820000002</v>
      </c>
      <c r="C1284">
        <v>74.427599060000006</v>
      </c>
      <c r="D1284">
        <v>96.578548659999996</v>
      </c>
      <c r="E1284">
        <v>110.5512483</v>
      </c>
      <c r="F1284">
        <v>47.521271140000003</v>
      </c>
    </row>
    <row r="1285" spans="1:6" x14ac:dyDescent="0.3">
      <c r="A1285">
        <v>1284</v>
      </c>
      <c r="B1285">
        <v>29.1565941</v>
      </c>
      <c r="C1285">
        <v>63.16471602</v>
      </c>
      <c r="D1285">
        <v>93.238741989999994</v>
      </c>
      <c r="E1285">
        <v>108.357884</v>
      </c>
      <c r="F1285">
        <v>46.537574169999999</v>
      </c>
    </row>
    <row r="1286" spans="1:6" x14ac:dyDescent="0.3">
      <c r="A1286">
        <v>1285</v>
      </c>
      <c r="B1286">
        <v>21.06069445</v>
      </c>
      <c r="C1286">
        <v>64.817939629999998</v>
      </c>
      <c r="D1286">
        <v>108.0364167</v>
      </c>
      <c r="E1286">
        <v>107.3460183</v>
      </c>
      <c r="F1286">
        <v>46.391473570000002</v>
      </c>
    </row>
    <row r="1287" spans="1:6" x14ac:dyDescent="0.3">
      <c r="A1287">
        <v>1286</v>
      </c>
      <c r="B1287">
        <v>25.908976559999999</v>
      </c>
      <c r="C1287">
        <v>60.793182799999997</v>
      </c>
      <c r="D1287">
        <v>96.856456050000006</v>
      </c>
      <c r="E1287">
        <v>105.4464631</v>
      </c>
      <c r="F1287">
        <v>44.733404319999998</v>
      </c>
    </row>
    <row r="1288" spans="1:6" x14ac:dyDescent="0.3">
      <c r="A1288">
        <v>1287</v>
      </c>
      <c r="B1288">
        <v>47.400414419999997</v>
      </c>
      <c r="C1288">
        <v>65.873197719999993</v>
      </c>
      <c r="D1288">
        <v>96.892467120000006</v>
      </c>
      <c r="E1288">
        <v>103.81533400000001</v>
      </c>
      <c r="F1288">
        <v>41.817043429999998</v>
      </c>
    </row>
    <row r="1289" spans="1:6" x14ac:dyDescent="0.3">
      <c r="A1289">
        <v>1288</v>
      </c>
      <c r="B1289">
        <v>71.171182659999999</v>
      </c>
      <c r="C1289">
        <v>67.318643179999995</v>
      </c>
      <c r="D1289">
        <v>100.31620100000001</v>
      </c>
      <c r="E1289">
        <v>103.6817442</v>
      </c>
      <c r="F1289">
        <v>40.758472210000001</v>
      </c>
    </row>
    <row r="1290" spans="1:6" x14ac:dyDescent="0.3">
      <c r="A1290">
        <v>1289</v>
      </c>
      <c r="B1290">
        <v>27.970596889999999</v>
      </c>
      <c r="C1290">
        <v>61.446686649999997</v>
      </c>
      <c r="D1290">
        <v>122.7280586</v>
      </c>
      <c r="E1290">
        <v>105.943423</v>
      </c>
      <c r="F1290">
        <v>36.731687370000003</v>
      </c>
    </row>
    <row r="1291" spans="1:6" x14ac:dyDescent="0.3">
      <c r="A1291">
        <v>1290</v>
      </c>
      <c r="B1291">
        <v>75.757203039999993</v>
      </c>
      <c r="C1291">
        <v>107.7198198</v>
      </c>
      <c r="D1291">
        <v>134.89916020000001</v>
      </c>
      <c r="E1291">
        <v>138.40104120000001</v>
      </c>
      <c r="F1291">
        <v>83.222983290000002</v>
      </c>
    </row>
    <row r="1292" spans="1:6" x14ac:dyDescent="0.3">
      <c r="A1292">
        <v>1291</v>
      </c>
      <c r="B1292">
        <v>79.910676850000002</v>
      </c>
      <c r="C1292">
        <v>50.71484727</v>
      </c>
      <c r="D1292">
        <v>143.7790487</v>
      </c>
      <c r="E1292">
        <v>98.648256590000003</v>
      </c>
      <c r="F1292">
        <v>56.894291039999999</v>
      </c>
    </row>
    <row r="1293" spans="1:6" x14ac:dyDescent="0.3">
      <c r="A1293">
        <v>1292</v>
      </c>
      <c r="B1293">
        <v>101.424102</v>
      </c>
      <c r="C1293">
        <v>59.64278461</v>
      </c>
      <c r="D1293">
        <v>140.4131476</v>
      </c>
      <c r="E1293">
        <v>99.871703389999993</v>
      </c>
      <c r="F1293">
        <v>47.378105720000001</v>
      </c>
    </row>
    <row r="1294" spans="1:6" x14ac:dyDescent="0.3">
      <c r="A1294">
        <v>1293</v>
      </c>
      <c r="B1294">
        <v>91.550840620000002</v>
      </c>
      <c r="C1294">
        <v>47.839760470000002</v>
      </c>
      <c r="D1294">
        <v>128.79577169999999</v>
      </c>
      <c r="E1294">
        <v>87.895989200000002</v>
      </c>
      <c r="F1294">
        <v>46.747148989999999</v>
      </c>
    </row>
    <row r="1295" spans="1:6" x14ac:dyDescent="0.3">
      <c r="A1295">
        <v>1294</v>
      </c>
      <c r="B1295">
        <v>84.007523539999994</v>
      </c>
      <c r="C1295">
        <v>36.663137339999999</v>
      </c>
      <c r="D1295">
        <v>153.04370520000001</v>
      </c>
      <c r="E1295">
        <v>90.92927315</v>
      </c>
      <c r="F1295">
        <v>42.488260969999999</v>
      </c>
    </row>
    <row r="1296" spans="1:6" x14ac:dyDescent="0.3">
      <c r="A1296">
        <v>1295</v>
      </c>
      <c r="B1296">
        <v>110.1516158</v>
      </c>
      <c r="C1296">
        <v>52.947200219999999</v>
      </c>
      <c r="D1296">
        <v>139.33730360000001</v>
      </c>
      <c r="E1296">
        <v>94.913820790000003</v>
      </c>
      <c r="F1296">
        <v>46.783793869999997</v>
      </c>
    </row>
    <row r="1297" spans="1:6" x14ac:dyDescent="0.3">
      <c r="A1297">
        <v>1296</v>
      </c>
      <c r="B1297">
        <v>60.798417520000001</v>
      </c>
      <c r="C1297">
        <v>41.666783260000003</v>
      </c>
      <c r="D1297">
        <v>127.3996045</v>
      </c>
      <c r="E1297">
        <v>94.818079080000004</v>
      </c>
      <c r="F1297">
        <v>42.2424605</v>
      </c>
    </row>
    <row r="1298" spans="1:6" x14ac:dyDescent="0.3">
      <c r="A1298">
        <v>1297</v>
      </c>
      <c r="B1298">
        <v>91.060957200000004</v>
      </c>
      <c r="C1298">
        <v>46.711976409999998</v>
      </c>
      <c r="D1298">
        <v>138.24152459999999</v>
      </c>
      <c r="E1298">
        <v>93.205164440000004</v>
      </c>
      <c r="F1298">
        <v>42.234649089999998</v>
      </c>
    </row>
    <row r="1299" spans="1:6" x14ac:dyDescent="0.3">
      <c r="A1299">
        <v>1298</v>
      </c>
      <c r="B1299">
        <v>68.126022919999997</v>
      </c>
      <c r="C1299">
        <v>41.250944099999998</v>
      </c>
      <c r="D1299">
        <v>159.92479710000001</v>
      </c>
      <c r="E1299">
        <v>91.243237260000001</v>
      </c>
      <c r="F1299">
        <v>42.742600240000002</v>
      </c>
    </row>
    <row r="1300" spans="1:6" x14ac:dyDescent="0.3">
      <c r="A1300">
        <v>1299</v>
      </c>
      <c r="B1300">
        <v>69.54864345</v>
      </c>
      <c r="C1300">
        <v>43.159356279999997</v>
      </c>
      <c r="D1300">
        <v>140.50507400000001</v>
      </c>
      <c r="E1300">
        <v>87.350749460000003</v>
      </c>
      <c r="F1300">
        <v>49.067368969999997</v>
      </c>
    </row>
    <row r="1301" spans="1:6" x14ac:dyDescent="0.3">
      <c r="A1301">
        <v>1300</v>
      </c>
      <c r="B1301">
        <v>65.345578209999999</v>
      </c>
      <c r="C1301">
        <v>81.03873376</v>
      </c>
      <c r="D1301">
        <v>156.09433200000001</v>
      </c>
      <c r="E1301">
        <v>132.99843139999999</v>
      </c>
      <c r="F1301">
        <v>92.895358849999994</v>
      </c>
    </row>
    <row r="1302" spans="1:6" x14ac:dyDescent="0.3">
      <c r="A1302">
        <v>1301</v>
      </c>
      <c r="B1302">
        <v>51.204920039999998</v>
      </c>
      <c r="C1302">
        <v>80.767571709999999</v>
      </c>
      <c r="D1302">
        <v>169.7771338</v>
      </c>
      <c r="E1302">
        <v>104.84952730000001</v>
      </c>
      <c r="F1302">
        <v>38.098290319999997</v>
      </c>
    </row>
    <row r="1303" spans="1:6" x14ac:dyDescent="0.3">
      <c r="A1303">
        <v>1302</v>
      </c>
      <c r="B1303">
        <v>77.040382660000006</v>
      </c>
      <c r="C1303">
        <v>59.888012119999999</v>
      </c>
      <c r="D1303">
        <v>147.460218</v>
      </c>
      <c r="E1303">
        <v>96.115432990000002</v>
      </c>
      <c r="F1303">
        <v>43.93039503</v>
      </c>
    </row>
    <row r="1304" spans="1:6" x14ac:dyDescent="0.3">
      <c r="A1304">
        <v>1303</v>
      </c>
      <c r="B1304">
        <v>52.851069199999998</v>
      </c>
      <c r="C1304">
        <v>71.549659730000002</v>
      </c>
      <c r="D1304">
        <v>145.65112329999999</v>
      </c>
      <c r="E1304">
        <v>101.25440639999999</v>
      </c>
      <c r="F1304">
        <v>52.563783379999997</v>
      </c>
    </row>
    <row r="1305" spans="1:6" x14ac:dyDescent="0.3">
      <c r="A1305">
        <v>1304</v>
      </c>
      <c r="B1305">
        <v>0</v>
      </c>
      <c r="C1305">
        <v>75.865501539999997</v>
      </c>
      <c r="D1305">
        <v>151.85976489999999</v>
      </c>
      <c r="E1305">
        <v>103.5656795</v>
      </c>
      <c r="F1305">
        <v>44.85499592</v>
      </c>
    </row>
    <row r="1306" spans="1:6" x14ac:dyDescent="0.3">
      <c r="A1306">
        <v>1305</v>
      </c>
      <c r="B1306">
        <v>0</v>
      </c>
      <c r="C1306">
        <v>70.625730869999998</v>
      </c>
      <c r="D1306">
        <v>143.18666579999999</v>
      </c>
      <c r="E1306">
        <v>88.050070390000002</v>
      </c>
      <c r="F1306">
        <v>41.3509016</v>
      </c>
    </row>
    <row r="1307" spans="1:6" x14ac:dyDescent="0.3">
      <c r="A1307">
        <v>1306</v>
      </c>
      <c r="B1307">
        <v>68.823992590000003</v>
      </c>
      <c r="C1307">
        <v>53.838812230000002</v>
      </c>
      <c r="D1307">
        <v>153.58901890000001</v>
      </c>
      <c r="E1307">
        <v>92.365708479999995</v>
      </c>
      <c r="F1307">
        <v>90.418312270000001</v>
      </c>
    </row>
    <row r="1308" spans="1:6" x14ac:dyDescent="0.3">
      <c r="A1308">
        <v>1307</v>
      </c>
      <c r="B1308">
        <v>36.878489420000001</v>
      </c>
      <c r="C1308">
        <v>65.810038399999996</v>
      </c>
      <c r="D1308">
        <v>123.2864546</v>
      </c>
      <c r="E1308">
        <v>91.002369639999998</v>
      </c>
      <c r="F1308">
        <v>104.7572969</v>
      </c>
    </row>
    <row r="1309" spans="1:6" x14ac:dyDescent="0.3">
      <c r="A1309">
        <v>1308</v>
      </c>
      <c r="B1309">
        <v>16.877770049999999</v>
      </c>
      <c r="C1309">
        <v>61.08241426</v>
      </c>
      <c r="D1309">
        <v>140.01266759999999</v>
      </c>
      <c r="E1309">
        <v>87.648225949999997</v>
      </c>
      <c r="F1309">
        <v>98.227260290000004</v>
      </c>
    </row>
    <row r="1310" spans="1:6" x14ac:dyDescent="0.3">
      <c r="A1310">
        <v>1309</v>
      </c>
      <c r="B1310">
        <v>0</v>
      </c>
      <c r="C1310">
        <v>54.75535198</v>
      </c>
      <c r="D1310">
        <v>152.5624024</v>
      </c>
      <c r="E1310">
        <v>95.79637357</v>
      </c>
      <c r="F1310">
        <v>91.046992360000004</v>
      </c>
    </row>
    <row r="1311" spans="1:6" x14ac:dyDescent="0.3">
      <c r="A1311">
        <v>1310</v>
      </c>
      <c r="B1311">
        <v>42.643381869999999</v>
      </c>
      <c r="C1311">
        <v>103.1588562</v>
      </c>
      <c r="D1311">
        <v>154.63752909999999</v>
      </c>
      <c r="E1311">
        <v>126.0700616</v>
      </c>
      <c r="F1311">
        <v>146.3423636</v>
      </c>
    </row>
    <row r="1312" spans="1:6" x14ac:dyDescent="0.3">
      <c r="A1312">
        <v>1311</v>
      </c>
      <c r="B1312">
        <v>58.955054230000002</v>
      </c>
      <c r="C1312">
        <v>88.066012799999996</v>
      </c>
      <c r="D1312">
        <v>88.053142980000004</v>
      </c>
      <c r="E1312">
        <v>106.1178824</v>
      </c>
      <c r="F1312">
        <v>107.592406</v>
      </c>
    </row>
    <row r="1313" spans="1:6" x14ac:dyDescent="0.3">
      <c r="A1313">
        <v>1312</v>
      </c>
      <c r="B1313">
        <v>94.220543390000003</v>
      </c>
      <c r="C1313">
        <v>79.168281250000007</v>
      </c>
      <c r="D1313">
        <v>69.337740490000002</v>
      </c>
      <c r="E1313">
        <v>95.129407229999998</v>
      </c>
      <c r="F1313">
        <v>106.3671647</v>
      </c>
    </row>
    <row r="1314" spans="1:6" x14ac:dyDescent="0.3">
      <c r="A1314">
        <v>1313</v>
      </c>
      <c r="B1314">
        <v>90.018707230000004</v>
      </c>
      <c r="C1314">
        <v>84.207801590000003</v>
      </c>
      <c r="D1314">
        <v>76.301044340000004</v>
      </c>
      <c r="E1314">
        <v>98.292938609999993</v>
      </c>
      <c r="F1314">
        <v>106.0308747</v>
      </c>
    </row>
    <row r="1315" spans="1:6" x14ac:dyDescent="0.3">
      <c r="A1315">
        <v>1314</v>
      </c>
      <c r="B1315">
        <v>57.421438379999998</v>
      </c>
      <c r="C1315">
        <v>72.203824639999993</v>
      </c>
      <c r="D1315">
        <v>69.637130010000007</v>
      </c>
      <c r="E1315">
        <v>93.258590490000003</v>
      </c>
      <c r="F1315">
        <v>105.35083349999999</v>
      </c>
    </row>
    <row r="1316" spans="1:6" x14ac:dyDescent="0.3">
      <c r="A1316">
        <v>1315</v>
      </c>
      <c r="B1316">
        <v>66.207037130000003</v>
      </c>
      <c r="C1316">
        <v>77.016994609999998</v>
      </c>
      <c r="D1316">
        <v>69.885118449999993</v>
      </c>
      <c r="E1316">
        <v>89.244660460000006</v>
      </c>
      <c r="F1316">
        <v>100.55221349999999</v>
      </c>
    </row>
    <row r="1317" spans="1:6" x14ac:dyDescent="0.3">
      <c r="A1317">
        <v>1316</v>
      </c>
      <c r="B1317">
        <v>15.22213717</v>
      </c>
      <c r="C1317">
        <v>70.21424974</v>
      </c>
      <c r="D1317">
        <v>86.586724140000001</v>
      </c>
      <c r="E1317">
        <v>91.821559649999998</v>
      </c>
      <c r="F1317">
        <v>95.25305505</v>
      </c>
    </row>
    <row r="1318" spans="1:6" x14ac:dyDescent="0.3">
      <c r="A1318">
        <v>1317</v>
      </c>
      <c r="B1318">
        <v>0</v>
      </c>
      <c r="C1318">
        <v>71.660526020000006</v>
      </c>
      <c r="D1318">
        <v>84.377937860000003</v>
      </c>
      <c r="E1318">
        <v>92.113501889999995</v>
      </c>
      <c r="F1318">
        <v>95.287767869999996</v>
      </c>
    </row>
    <row r="1319" spans="1:6" x14ac:dyDescent="0.3">
      <c r="A1319">
        <v>1318</v>
      </c>
      <c r="B1319">
        <v>65.225043819999996</v>
      </c>
      <c r="C1319">
        <v>68.316995030000001</v>
      </c>
      <c r="D1319">
        <v>83.765971789999995</v>
      </c>
      <c r="E1319">
        <v>93.773882610000001</v>
      </c>
      <c r="F1319">
        <v>97.526634290000004</v>
      </c>
    </row>
    <row r="1320" spans="1:6" x14ac:dyDescent="0.3">
      <c r="A1320">
        <v>1319</v>
      </c>
      <c r="B1320">
        <v>52.459529750000002</v>
      </c>
      <c r="C1320">
        <v>81.259841080000001</v>
      </c>
      <c r="D1320">
        <v>82.528014839999997</v>
      </c>
      <c r="E1320">
        <v>93.334069450000001</v>
      </c>
      <c r="F1320">
        <v>101.5447724</v>
      </c>
    </row>
    <row r="1321" spans="1:6" x14ac:dyDescent="0.3">
      <c r="A1321">
        <v>1320</v>
      </c>
      <c r="B1321">
        <v>0</v>
      </c>
      <c r="C1321">
        <v>115.7610701</v>
      </c>
      <c r="D1321">
        <v>101.59959259999999</v>
      </c>
      <c r="E1321">
        <v>127.98149119999999</v>
      </c>
      <c r="F1321">
        <v>144.3665153</v>
      </c>
    </row>
    <row r="1322" spans="1:6" x14ac:dyDescent="0.3">
      <c r="A1322">
        <v>1321</v>
      </c>
      <c r="B1322">
        <v>0</v>
      </c>
      <c r="C1322">
        <v>74.007860859999994</v>
      </c>
      <c r="D1322">
        <v>75.942436939999993</v>
      </c>
      <c r="E1322">
        <v>94.055793109999996</v>
      </c>
      <c r="F1322">
        <v>110.5511916</v>
      </c>
    </row>
    <row r="1323" spans="1:6" x14ac:dyDescent="0.3">
      <c r="A1323">
        <v>1322</v>
      </c>
      <c r="B1323">
        <v>0</v>
      </c>
      <c r="C1323">
        <v>60.138977859999997</v>
      </c>
      <c r="D1323">
        <v>85.363082300000002</v>
      </c>
      <c r="E1323">
        <v>93.41002684</v>
      </c>
      <c r="F1323">
        <v>105.8147015</v>
      </c>
    </row>
    <row r="1324" spans="1:6" x14ac:dyDescent="0.3">
      <c r="A1324">
        <v>1323</v>
      </c>
      <c r="B1324">
        <v>7.7395043729999999</v>
      </c>
      <c r="C1324">
        <v>67.373652059999998</v>
      </c>
      <c r="D1324">
        <v>92.622394470000003</v>
      </c>
      <c r="E1324">
        <v>86.067138659999998</v>
      </c>
      <c r="F1324">
        <v>98.603711720000007</v>
      </c>
    </row>
    <row r="1325" spans="1:6" x14ac:dyDescent="0.3">
      <c r="A1325">
        <v>1324</v>
      </c>
      <c r="B1325">
        <v>0</v>
      </c>
      <c r="C1325">
        <v>55.44166268</v>
      </c>
      <c r="D1325">
        <v>76.764544409999999</v>
      </c>
      <c r="E1325">
        <v>78.248991790000005</v>
      </c>
      <c r="F1325">
        <v>104.03904009999999</v>
      </c>
    </row>
    <row r="1326" spans="1:6" x14ac:dyDescent="0.3">
      <c r="A1326">
        <v>1325</v>
      </c>
      <c r="B1326">
        <v>0</v>
      </c>
      <c r="C1326">
        <v>53.488214669999998</v>
      </c>
      <c r="D1326">
        <v>73.589652319999999</v>
      </c>
      <c r="E1326">
        <v>79.623115040000002</v>
      </c>
      <c r="F1326">
        <v>99.179601349999999</v>
      </c>
    </row>
    <row r="1327" spans="1:6" x14ac:dyDescent="0.3">
      <c r="A1327">
        <v>1326</v>
      </c>
      <c r="B1327">
        <v>0</v>
      </c>
      <c r="C1327">
        <v>57.009102710000001</v>
      </c>
      <c r="D1327">
        <v>72.523258190000007</v>
      </c>
      <c r="E1327">
        <v>84.156709239999998</v>
      </c>
      <c r="F1327">
        <v>89.079654379999994</v>
      </c>
    </row>
    <row r="1328" spans="1:6" x14ac:dyDescent="0.3">
      <c r="A1328">
        <v>1327</v>
      </c>
      <c r="B1328">
        <v>16.350810540000001</v>
      </c>
      <c r="C1328">
        <v>48.76053495</v>
      </c>
      <c r="D1328">
        <v>74.176344189999995</v>
      </c>
      <c r="E1328">
        <v>77.180063489999995</v>
      </c>
      <c r="F1328">
        <v>99.672998449999994</v>
      </c>
    </row>
    <row r="1329" spans="1:6" x14ac:dyDescent="0.3">
      <c r="A1329">
        <v>1328</v>
      </c>
      <c r="B1329">
        <v>23.795198710000001</v>
      </c>
      <c r="C1329">
        <v>51.242675300000002</v>
      </c>
      <c r="D1329">
        <v>66.893882340000005</v>
      </c>
      <c r="E1329">
        <v>85.540436110000002</v>
      </c>
      <c r="F1329">
        <v>96.356147309999997</v>
      </c>
    </row>
    <row r="1330" spans="1:6" x14ac:dyDescent="0.3">
      <c r="A1330">
        <v>1329</v>
      </c>
      <c r="B1330">
        <v>59.39925745</v>
      </c>
      <c r="C1330">
        <v>57.083727279999998</v>
      </c>
      <c r="D1330">
        <v>74.786930280000007</v>
      </c>
      <c r="E1330">
        <v>81.476512580000005</v>
      </c>
      <c r="F1330">
        <v>102.03329050000001</v>
      </c>
    </row>
    <row r="1331" spans="1:6" x14ac:dyDescent="0.3">
      <c r="A1331">
        <v>1330</v>
      </c>
      <c r="B1331">
        <v>81.582886220000006</v>
      </c>
      <c r="C1331">
        <v>97.203697320000003</v>
      </c>
      <c r="D1331">
        <v>107.1182893</v>
      </c>
      <c r="E1331">
        <v>111.940929</v>
      </c>
      <c r="F1331">
        <v>144.14637300000001</v>
      </c>
    </row>
    <row r="1332" spans="1:6" x14ac:dyDescent="0.3">
      <c r="A1332">
        <v>1331</v>
      </c>
      <c r="B1332">
        <v>55.779944010000001</v>
      </c>
      <c r="C1332">
        <v>74.654592089999994</v>
      </c>
      <c r="D1332">
        <v>43.359712309999999</v>
      </c>
      <c r="E1332">
        <v>85.896877919999994</v>
      </c>
      <c r="F1332">
        <v>105.8129031</v>
      </c>
    </row>
    <row r="1333" spans="1:6" x14ac:dyDescent="0.3">
      <c r="A1333">
        <v>1332</v>
      </c>
      <c r="B1333">
        <v>38.387001929999997</v>
      </c>
      <c r="C1333">
        <v>72.893851119999994</v>
      </c>
      <c r="D1333">
        <v>45.653011050000003</v>
      </c>
      <c r="E1333">
        <v>84.265776290000005</v>
      </c>
      <c r="F1333">
        <v>105.4671185</v>
      </c>
    </row>
    <row r="1334" spans="1:6" x14ac:dyDescent="0.3">
      <c r="A1334">
        <v>1333</v>
      </c>
      <c r="B1334">
        <v>89.685291390000003</v>
      </c>
      <c r="C1334">
        <v>81.319547819999997</v>
      </c>
      <c r="D1334">
        <v>49.920159609999999</v>
      </c>
      <c r="E1334">
        <v>82.393200059999998</v>
      </c>
      <c r="F1334">
        <v>106.81713120000001</v>
      </c>
    </row>
    <row r="1335" spans="1:6" x14ac:dyDescent="0.3">
      <c r="A1335">
        <v>1334</v>
      </c>
      <c r="B1335">
        <v>103.2176396</v>
      </c>
      <c r="C1335">
        <v>70.163253190000006</v>
      </c>
      <c r="D1335">
        <v>47.760058620000002</v>
      </c>
      <c r="E1335">
        <v>88.468179599999999</v>
      </c>
      <c r="F1335">
        <v>94.257413029999995</v>
      </c>
    </row>
    <row r="1336" spans="1:6" x14ac:dyDescent="0.3">
      <c r="A1336">
        <v>1335</v>
      </c>
      <c r="B1336">
        <v>43.36847582</v>
      </c>
      <c r="C1336">
        <v>58.58618525</v>
      </c>
      <c r="D1336">
        <v>41.563491450000001</v>
      </c>
      <c r="E1336">
        <v>80.538605660000002</v>
      </c>
      <c r="F1336">
        <v>97.228776909999993</v>
      </c>
    </row>
    <row r="1337" spans="1:6" x14ac:dyDescent="0.3">
      <c r="A1337">
        <v>1336</v>
      </c>
      <c r="B1337">
        <v>1.3747392380000001</v>
      </c>
      <c r="C1337">
        <v>61.21510893</v>
      </c>
      <c r="D1337">
        <v>44.304879229999997</v>
      </c>
      <c r="E1337">
        <v>75.107825669999997</v>
      </c>
      <c r="F1337">
        <v>91.039162110000007</v>
      </c>
    </row>
    <row r="1338" spans="1:6" x14ac:dyDescent="0.3">
      <c r="A1338">
        <v>1337</v>
      </c>
      <c r="B1338">
        <v>53.285477890000003</v>
      </c>
      <c r="C1338">
        <v>65.683055510000003</v>
      </c>
      <c r="D1338">
        <v>47.82886628</v>
      </c>
      <c r="E1338">
        <v>79.981022670000002</v>
      </c>
      <c r="F1338">
        <v>104.2080325</v>
      </c>
    </row>
    <row r="1339" spans="1:6" x14ac:dyDescent="0.3">
      <c r="A1339">
        <v>1338</v>
      </c>
      <c r="B1339">
        <v>31.257640179999999</v>
      </c>
      <c r="C1339">
        <v>70.737950190000007</v>
      </c>
      <c r="D1339">
        <v>46.631794399999997</v>
      </c>
      <c r="E1339">
        <v>82.920315410000001</v>
      </c>
      <c r="F1339">
        <v>96.727676529999997</v>
      </c>
    </row>
    <row r="1340" spans="1:6" x14ac:dyDescent="0.3">
      <c r="A1340">
        <v>1339</v>
      </c>
      <c r="B1340">
        <v>0</v>
      </c>
      <c r="C1340">
        <v>67.324858559999996</v>
      </c>
      <c r="D1340">
        <v>40.925952969999997</v>
      </c>
      <c r="E1340">
        <v>87.221999650000001</v>
      </c>
      <c r="F1340">
        <v>99.443614199999999</v>
      </c>
    </row>
    <row r="1341" spans="1:6" x14ac:dyDescent="0.3">
      <c r="A1341">
        <v>1340</v>
      </c>
      <c r="B1341">
        <v>59.256546030000003</v>
      </c>
      <c r="C1341">
        <v>101.99791020000001</v>
      </c>
      <c r="D1341">
        <v>65.070374650000005</v>
      </c>
      <c r="E1341">
        <v>112.0730719</v>
      </c>
      <c r="F1341">
        <v>147.98733369999999</v>
      </c>
    </row>
    <row r="1342" spans="1:6" x14ac:dyDescent="0.3">
      <c r="A1342">
        <v>1341</v>
      </c>
      <c r="B1342">
        <v>40.784165190000003</v>
      </c>
      <c r="C1342">
        <v>54.307024480000003</v>
      </c>
      <c r="D1342">
        <v>43.141408009999999</v>
      </c>
      <c r="E1342">
        <v>88.323618870000004</v>
      </c>
      <c r="F1342">
        <v>101.577966</v>
      </c>
    </row>
    <row r="1343" spans="1:6" x14ac:dyDescent="0.3">
      <c r="A1343">
        <v>1342</v>
      </c>
      <c r="B1343">
        <v>30.113439639999999</v>
      </c>
      <c r="C1343">
        <v>69.395555119999997</v>
      </c>
      <c r="D1343">
        <v>50.233947639999997</v>
      </c>
      <c r="E1343">
        <v>84.153521549999994</v>
      </c>
      <c r="F1343">
        <v>98.85599594</v>
      </c>
    </row>
    <row r="1344" spans="1:6" x14ac:dyDescent="0.3">
      <c r="A1344">
        <v>1343</v>
      </c>
      <c r="B1344">
        <v>0</v>
      </c>
      <c r="C1344">
        <v>59.336951059999997</v>
      </c>
      <c r="D1344">
        <v>37.400661599999999</v>
      </c>
      <c r="E1344">
        <v>75.823905359999998</v>
      </c>
      <c r="F1344">
        <v>97.853277750000004</v>
      </c>
    </row>
    <row r="1345" spans="1:6" x14ac:dyDescent="0.3">
      <c r="A1345">
        <v>1344</v>
      </c>
      <c r="B1345">
        <v>15.00108526</v>
      </c>
      <c r="C1345">
        <v>48.202693140000001</v>
      </c>
      <c r="D1345">
        <v>37.487182590000003</v>
      </c>
      <c r="E1345">
        <v>79.625801100000004</v>
      </c>
      <c r="F1345">
        <v>101.00231220000001</v>
      </c>
    </row>
    <row r="1346" spans="1:6" x14ac:dyDescent="0.3">
      <c r="A1346">
        <v>1345</v>
      </c>
      <c r="B1346">
        <v>6.3024302700000003</v>
      </c>
      <c r="C1346">
        <v>46.563538950000002</v>
      </c>
      <c r="D1346">
        <v>42.829248440000001</v>
      </c>
      <c r="E1346">
        <v>78.101272890000004</v>
      </c>
      <c r="F1346">
        <v>93.346584469999996</v>
      </c>
    </row>
    <row r="1347" spans="1:6" x14ac:dyDescent="0.3">
      <c r="A1347">
        <v>1346</v>
      </c>
      <c r="B1347">
        <v>29.817321</v>
      </c>
      <c r="C1347">
        <v>62.416783549999998</v>
      </c>
      <c r="D1347">
        <v>48.91005131</v>
      </c>
      <c r="E1347">
        <v>81.680672009999995</v>
      </c>
      <c r="F1347">
        <v>105.49884249999999</v>
      </c>
    </row>
    <row r="1348" spans="1:6" x14ac:dyDescent="0.3">
      <c r="A1348">
        <v>1347</v>
      </c>
      <c r="B1348">
        <v>58.884407699999997</v>
      </c>
      <c r="C1348">
        <v>61.926821459999999</v>
      </c>
      <c r="D1348">
        <v>46.784378109999999</v>
      </c>
      <c r="E1348">
        <v>80.380473190000004</v>
      </c>
      <c r="F1348">
        <v>93.127476830000006</v>
      </c>
    </row>
    <row r="1349" spans="1:6" x14ac:dyDescent="0.3">
      <c r="A1349">
        <v>1348</v>
      </c>
      <c r="B1349">
        <v>38.488796129999997</v>
      </c>
      <c r="C1349">
        <v>52.24580005</v>
      </c>
      <c r="D1349">
        <v>46.208916500000001</v>
      </c>
      <c r="E1349">
        <v>78.092725779999995</v>
      </c>
      <c r="F1349">
        <v>94.019841760000006</v>
      </c>
    </row>
    <row r="1350" spans="1:6" x14ac:dyDescent="0.3">
      <c r="A1350">
        <v>1349</v>
      </c>
      <c r="B1350">
        <v>18.310675209999999</v>
      </c>
      <c r="C1350">
        <v>46.613233280000003</v>
      </c>
      <c r="D1350">
        <v>34.972836350000001</v>
      </c>
      <c r="E1350">
        <v>82.590750700000001</v>
      </c>
      <c r="F1350">
        <v>93.333213599999993</v>
      </c>
    </row>
    <row r="1351" spans="1:6" x14ac:dyDescent="0.3">
      <c r="A1351">
        <v>1350</v>
      </c>
      <c r="B1351">
        <v>57.003346239999999</v>
      </c>
      <c r="C1351">
        <v>86.343687500000001</v>
      </c>
      <c r="D1351">
        <v>60.59964428</v>
      </c>
      <c r="E1351">
        <v>106.3162294</v>
      </c>
      <c r="F1351">
        <v>135.51066040000001</v>
      </c>
    </row>
    <row r="1352" spans="1:6" x14ac:dyDescent="0.3">
      <c r="A1352">
        <v>1351</v>
      </c>
      <c r="B1352">
        <v>12.16046641</v>
      </c>
      <c r="C1352">
        <v>81.816911829999995</v>
      </c>
      <c r="D1352">
        <v>55.603288120000002</v>
      </c>
      <c r="E1352">
        <v>64.879912169999997</v>
      </c>
      <c r="F1352">
        <v>53.084001000000001</v>
      </c>
    </row>
    <row r="1353" spans="1:6" x14ac:dyDescent="0.3">
      <c r="A1353">
        <v>1352</v>
      </c>
      <c r="B1353">
        <v>6.6953238099999997</v>
      </c>
      <c r="C1353">
        <v>76.751148420000007</v>
      </c>
      <c r="D1353">
        <v>54.355534300000002</v>
      </c>
      <c r="E1353">
        <v>71.369485890000007</v>
      </c>
      <c r="F1353">
        <v>38.796674510000003</v>
      </c>
    </row>
    <row r="1354" spans="1:6" x14ac:dyDescent="0.3">
      <c r="A1354">
        <v>1353</v>
      </c>
      <c r="B1354">
        <v>0</v>
      </c>
      <c r="C1354">
        <v>76.350901320000006</v>
      </c>
      <c r="D1354">
        <v>51.655592149999997</v>
      </c>
      <c r="E1354">
        <v>59.557802670000001</v>
      </c>
      <c r="F1354">
        <v>33.865438060000002</v>
      </c>
    </row>
    <row r="1355" spans="1:6" x14ac:dyDescent="0.3">
      <c r="A1355">
        <v>1354</v>
      </c>
      <c r="B1355">
        <v>46.727718750000001</v>
      </c>
      <c r="C1355">
        <v>85.368969340000007</v>
      </c>
      <c r="D1355">
        <v>53.555998340000002</v>
      </c>
      <c r="E1355">
        <v>64.908655080000003</v>
      </c>
      <c r="F1355">
        <v>52.678979820000002</v>
      </c>
    </row>
    <row r="1356" spans="1:6" x14ac:dyDescent="0.3">
      <c r="A1356">
        <v>1355</v>
      </c>
      <c r="B1356">
        <v>31.850465839999998</v>
      </c>
      <c r="C1356">
        <v>75.668755349999998</v>
      </c>
      <c r="D1356">
        <v>47.75326261</v>
      </c>
      <c r="E1356">
        <v>63.675644929999997</v>
      </c>
      <c r="F1356">
        <v>47.271294230000002</v>
      </c>
    </row>
    <row r="1357" spans="1:6" x14ac:dyDescent="0.3">
      <c r="A1357">
        <v>1356</v>
      </c>
      <c r="B1357">
        <v>53.649568889999998</v>
      </c>
      <c r="C1357">
        <v>75.705257759999995</v>
      </c>
      <c r="D1357">
        <v>52.252482309999998</v>
      </c>
      <c r="E1357">
        <v>56.412972000000003</v>
      </c>
      <c r="F1357">
        <v>44.991056780000001</v>
      </c>
    </row>
    <row r="1358" spans="1:6" x14ac:dyDescent="0.3">
      <c r="A1358">
        <v>1357</v>
      </c>
      <c r="B1358">
        <v>26.525217009999999</v>
      </c>
      <c r="C1358">
        <v>70.975183869999995</v>
      </c>
      <c r="D1358">
        <v>54.230473160000003</v>
      </c>
      <c r="E1358">
        <v>59.858588050000002</v>
      </c>
      <c r="F1358">
        <v>45.971026979999998</v>
      </c>
    </row>
    <row r="1359" spans="1:6" x14ac:dyDescent="0.3">
      <c r="A1359">
        <v>1358</v>
      </c>
      <c r="B1359">
        <v>0</v>
      </c>
      <c r="C1359">
        <v>65.057164810000003</v>
      </c>
      <c r="D1359">
        <v>42.252600299999997</v>
      </c>
      <c r="E1359">
        <v>62.950223780000002</v>
      </c>
      <c r="F1359">
        <v>40.243666320000003</v>
      </c>
    </row>
    <row r="1360" spans="1:6" x14ac:dyDescent="0.3">
      <c r="A1360">
        <v>1359</v>
      </c>
      <c r="B1360">
        <v>0</v>
      </c>
      <c r="C1360">
        <v>88.273522920000005</v>
      </c>
      <c r="D1360">
        <v>65.164418440000006</v>
      </c>
      <c r="E1360">
        <v>61.98667622</v>
      </c>
      <c r="F1360">
        <v>46.170677269999999</v>
      </c>
    </row>
    <row r="1361" spans="1:6" x14ac:dyDescent="0.3">
      <c r="A1361">
        <v>1360</v>
      </c>
      <c r="B1361">
        <v>64.553171890000002</v>
      </c>
      <c r="C1361">
        <v>116.2746334</v>
      </c>
      <c r="D1361">
        <v>69.645998390000003</v>
      </c>
      <c r="E1361">
        <v>99.723704810000001</v>
      </c>
      <c r="F1361">
        <v>96.244181940000004</v>
      </c>
    </row>
    <row r="1362" spans="1:6" x14ac:dyDescent="0.3">
      <c r="A1362">
        <v>1361</v>
      </c>
      <c r="B1362">
        <v>54.132777820000001</v>
      </c>
      <c r="C1362">
        <v>66.459781530000001</v>
      </c>
      <c r="D1362">
        <v>54.384769980000002</v>
      </c>
      <c r="E1362">
        <v>72.652736860000005</v>
      </c>
      <c r="F1362">
        <v>56.229987139999999</v>
      </c>
    </row>
    <row r="1363" spans="1:6" x14ac:dyDescent="0.3">
      <c r="A1363">
        <v>1362</v>
      </c>
      <c r="B1363">
        <v>0</v>
      </c>
      <c r="C1363">
        <v>63.547330000000002</v>
      </c>
      <c r="D1363">
        <v>54.239852880000001</v>
      </c>
      <c r="E1363">
        <v>62.438335219999999</v>
      </c>
      <c r="F1363">
        <v>48.143738390000003</v>
      </c>
    </row>
    <row r="1364" spans="1:6" x14ac:dyDescent="0.3">
      <c r="A1364">
        <v>1363</v>
      </c>
      <c r="B1364">
        <v>10.73271265</v>
      </c>
      <c r="C1364">
        <v>69.099983399999999</v>
      </c>
      <c r="D1364">
        <v>44.19681645</v>
      </c>
      <c r="E1364">
        <v>73.69854642</v>
      </c>
      <c r="F1364">
        <v>55.597872750000001</v>
      </c>
    </row>
    <row r="1365" spans="1:6" x14ac:dyDescent="0.3">
      <c r="A1365">
        <v>1364</v>
      </c>
      <c r="B1365">
        <v>64.132704799999999</v>
      </c>
      <c r="C1365">
        <v>63.871152240000001</v>
      </c>
      <c r="D1365">
        <v>51.856949989999997</v>
      </c>
      <c r="E1365">
        <v>69.974531920000004</v>
      </c>
      <c r="F1365">
        <v>59.27090493</v>
      </c>
    </row>
    <row r="1366" spans="1:6" x14ac:dyDescent="0.3">
      <c r="A1366">
        <v>1365</v>
      </c>
      <c r="B1366">
        <v>65.866118490000005</v>
      </c>
      <c r="C1366">
        <v>55.962219490000003</v>
      </c>
      <c r="D1366">
        <v>35.283425020000003</v>
      </c>
      <c r="E1366">
        <v>68.603357930000001</v>
      </c>
      <c r="F1366">
        <v>45.614918699999997</v>
      </c>
    </row>
    <row r="1367" spans="1:6" x14ac:dyDescent="0.3">
      <c r="A1367">
        <v>1366</v>
      </c>
      <c r="B1367">
        <v>48.659479859999998</v>
      </c>
      <c r="C1367">
        <v>42.86098346</v>
      </c>
      <c r="D1367">
        <v>44.115727409999998</v>
      </c>
      <c r="E1367">
        <v>53.335074210000002</v>
      </c>
      <c r="F1367">
        <v>35.153797570000002</v>
      </c>
    </row>
    <row r="1368" spans="1:6" x14ac:dyDescent="0.3">
      <c r="A1368">
        <v>1367</v>
      </c>
      <c r="B1368">
        <v>95.255831760000007</v>
      </c>
      <c r="C1368">
        <v>63.127666210000001</v>
      </c>
      <c r="D1368">
        <v>40.440366089999998</v>
      </c>
      <c r="E1368">
        <v>65.11764719</v>
      </c>
      <c r="F1368">
        <v>45.963549710000002</v>
      </c>
    </row>
    <row r="1369" spans="1:6" x14ac:dyDescent="0.3">
      <c r="A1369">
        <v>1368</v>
      </c>
      <c r="B1369">
        <v>31.52515241</v>
      </c>
      <c r="C1369">
        <v>54.704825130000003</v>
      </c>
      <c r="D1369">
        <v>47.061596180000002</v>
      </c>
      <c r="E1369">
        <v>56.708399190000002</v>
      </c>
      <c r="F1369">
        <v>49.232480690000003</v>
      </c>
    </row>
    <row r="1370" spans="1:6" x14ac:dyDescent="0.3">
      <c r="A1370">
        <v>1369</v>
      </c>
      <c r="B1370">
        <v>30.332355379999999</v>
      </c>
      <c r="C1370">
        <v>64.495272170000007</v>
      </c>
      <c r="D1370">
        <v>44.78556244</v>
      </c>
      <c r="E1370">
        <v>63.405733959999999</v>
      </c>
      <c r="F1370">
        <v>41.329250180000003</v>
      </c>
    </row>
    <row r="1371" spans="1:6" x14ac:dyDescent="0.3">
      <c r="A1371">
        <v>1370</v>
      </c>
      <c r="B1371">
        <v>41.478439680000001</v>
      </c>
      <c r="C1371">
        <v>94.708352790000006</v>
      </c>
      <c r="D1371">
        <v>67.744780340000005</v>
      </c>
      <c r="E1371">
        <v>97.239863549999995</v>
      </c>
      <c r="F1371">
        <v>106.303281</v>
      </c>
    </row>
    <row r="1372" spans="1:6" x14ac:dyDescent="0.3">
      <c r="A1372">
        <v>1371</v>
      </c>
      <c r="B1372">
        <v>34.708438979999997</v>
      </c>
      <c r="C1372">
        <v>56.594418920000003</v>
      </c>
      <c r="D1372">
        <v>200.8674542</v>
      </c>
      <c r="E1372">
        <v>69.00880995</v>
      </c>
      <c r="F1372">
        <v>54.232897530000002</v>
      </c>
    </row>
    <row r="1373" spans="1:6" x14ac:dyDescent="0.3">
      <c r="A1373">
        <v>1372</v>
      </c>
      <c r="B1373">
        <v>77.017523539999999</v>
      </c>
      <c r="C1373">
        <v>59.554531330000003</v>
      </c>
      <c r="D1373">
        <v>162.5353293</v>
      </c>
      <c r="E1373">
        <v>75.793026190000006</v>
      </c>
      <c r="F1373">
        <v>46.822812820000003</v>
      </c>
    </row>
    <row r="1374" spans="1:6" x14ac:dyDescent="0.3">
      <c r="A1374">
        <v>1373</v>
      </c>
      <c r="B1374">
        <v>67.380506530000005</v>
      </c>
      <c r="C1374">
        <v>59.976526110000002</v>
      </c>
      <c r="D1374">
        <v>191.4172026</v>
      </c>
      <c r="E1374">
        <v>68.481365909999994</v>
      </c>
      <c r="F1374">
        <v>43.858312300000001</v>
      </c>
    </row>
    <row r="1375" spans="1:6" x14ac:dyDescent="0.3">
      <c r="A1375">
        <v>1374</v>
      </c>
      <c r="B1375">
        <v>86.538140889999994</v>
      </c>
      <c r="C1375">
        <v>47.980395969999996</v>
      </c>
      <c r="D1375">
        <v>139.40603179999999</v>
      </c>
      <c r="E1375">
        <v>71.541773460000002</v>
      </c>
      <c r="F1375">
        <v>50.794341240000001</v>
      </c>
    </row>
    <row r="1376" spans="1:6" x14ac:dyDescent="0.3">
      <c r="A1376">
        <v>1375</v>
      </c>
      <c r="B1376">
        <v>37.341386350000001</v>
      </c>
      <c r="C1376">
        <v>40.521363710000003</v>
      </c>
      <c r="D1376">
        <v>199.57719220000001</v>
      </c>
      <c r="E1376">
        <v>62.864425449999999</v>
      </c>
      <c r="F1376">
        <v>37.944329600000003</v>
      </c>
    </row>
    <row r="1377" spans="1:6" x14ac:dyDescent="0.3">
      <c r="A1377">
        <v>1376</v>
      </c>
      <c r="B1377">
        <v>36.039196619999998</v>
      </c>
      <c r="C1377">
        <v>45.024449390000001</v>
      </c>
      <c r="D1377">
        <v>206.54674209999999</v>
      </c>
      <c r="E1377">
        <v>62.140815140000001</v>
      </c>
      <c r="F1377">
        <v>47.069753650000003</v>
      </c>
    </row>
    <row r="1378" spans="1:6" x14ac:dyDescent="0.3">
      <c r="A1378">
        <v>1377</v>
      </c>
      <c r="B1378">
        <v>0</v>
      </c>
      <c r="C1378">
        <v>49.53002146</v>
      </c>
      <c r="D1378">
        <v>148.22867550000001</v>
      </c>
      <c r="E1378">
        <v>67.042922200000007</v>
      </c>
      <c r="F1378">
        <v>41.375312780000002</v>
      </c>
    </row>
    <row r="1379" spans="1:6" x14ac:dyDescent="0.3">
      <c r="A1379">
        <v>1378</v>
      </c>
      <c r="B1379">
        <v>6.1512637159999999</v>
      </c>
      <c r="C1379">
        <v>42.656009339999997</v>
      </c>
      <c r="D1379">
        <v>178.456457</v>
      </c>
      <c r="E1379">
        <v>59.923516999999997</v>
      </c>
      <c r="F1379">
        <v>41.953856950000002</v>
      </c>
    </row>
    <row r="1380" spans="1:6" x14ac:dyDescent="0.3">
      <c r="A1380">
        <v>1379</v>
      </c>
      <c r="B1380">
        <v>0</v>
      </c>
      <c r="C1380">
        <v>32.612392980000003</v>
      </c>
      <c r="D1380">
        <v>171.77784639999999</v>
      </c>
      <c r="E1380">
        <v>60.731244099999998</v>
      </c>
      <c r="F1380">
        <v>41.151237950000002</v>
      </c>
    </row>
    <row r="1381" spans="1:6" x14ac:dyDescent="0.3">
      <c r="A1381">
        <v>1380</v>
      </c>
      <c r="B1381">
        <v>33.04458048</v>
      </c>
      <c r="C1381">
        <v>77.124476700000002</v>
      </c>
      <c r="D1381">
        <v>197.77218389999999</v>
      </c>
      <c r="E1381">
        <v>95.244624970000004</v>
      </c>
      <c r="F1381">
        <v>74.906907259999997</v>
      </c>
    </row>
    <row r="1382" spans="1:6" x14ac:dyDescent="0.3">
      <c r="A1382">
        <v>1381</v>
      </c>
      <c r="B1382">
        <v>36.386206260000002</v>
      </c>
      <c r="C1382">
        <v>77.592636499999998</v>
      </c>
      <c r="D1382">
        <v>201.91227850000001</v>
      </c>
      <c r="E1382">
        <v>50.09440352</v>
      </c>
      <c r="F1382">
        <v>58.057942580000002</v>
      </c>
    </row>
    <row r="1383" spans="1:6" x14ac:dyDescent="0.3">
      <c r="A1383">
        <v>1382</v>
      </c>
      <c r="B1383">
        <v>75.145344589999993</v>
      </c>
      <c r="C1383">
        <v>81.972018849999998</v>
      </c>
      <c r="D1383">
        <v>203.4428734</v>
      </c>
      <c r="E1383">
        <v>47.804789919999997</v>
      </c>
      <c r="F1383">
        <v>54.016701660000003</v>
      </c>
    </row>
    <row r="1384" spans="1:6" x14ac:dyDescent="0.3">
      <c r="A1384">
        <v>1383</v>
      </c>
      <c r="B1384">
        <v>117.1455376</v>
      </c>
      <c r="C1384">
        <v>66.467934</v>
      </c>
      <c r="D1384">
        <v>198.54728879999999</v>
      </c>
      <c r="E1384">
        <v>35.161670469999997</v>
      </c>
      <c r="F1384">
        <v>44.167890530000001</v>
      </c>
    </row>
    <row r="1385" spans="1:6" x14ac:dyDescent="0.3">
      <c r="A1385">
        <v>1384</v>
      </c>
      <c r="B1385">
        <v>124.4315313</v>
      </c>
      <c r="C1385">
        <v>67.645962080000004</v>
      </c>
      <c r="D1385">
        <v>194.7160251</v>
      </c>
      <c r="E1385">
        <v>45.475454239999998</v>
      </c>
      <c r="F1385">
        <v>58.298516540000001</v>
      </c>
    </row>
    <row r="1386" spans="1:6" x14ac:dyDescent="0.3">
      <c r="A1386">
        <v>1385</v>
      </c>
      <c r="B1386">
        <v>122.007284</v>
      </c>
      <c r="C1386">
        <v>73.146855459999998</v>
      </c>
      <c r="D1386">
        <v>197.9619041</v>
      </c>
      <c r="E1386">
        <v>49.282889189999999</v>
      </c>
      <c r="F1386">
        <v>39.06032252</v>
      </c>
    </row>
    <row r="1387" spans="1:6" x14ac:dyDescent="0.3">
      <c r="A1387">
        <v>1386</v>
      </c>
      <c r="B1387">
        <v>101.7525886</v>
      </c>
      <c r="C1387">
        <v>58.875228110000002</v>
      </c>
      <c r="D1387">
        <v>186.14150240000001</v>
      </c>
      <c r="E1387">
        <v>48.603427670000002</v>
      </c>
      <c r="F1387">
        <v>45.114567909999998</v>
      </c>
    </row>
    <row r="1388" spans="1:6" x14ac:dyDescent="0.3">
      <c r="A1388">
        <v>1387</v>
      </c>
      <c r="B1388">
        <v>59.493597800000003</v>
      </c>
      <c r="C1388">
        <v>60.98782482</v>
      </c>
      <c r="D1388">
        <v>202.02508220000001</v>
      </c>
      <c r="E1388">
        <v>36.46565442</v>
      </c>
      <c r="F1388">
        <v>40.305375040000001</v>
      </c>
    </row>
    <row r="1389" spans="1:6" x14ac:dyDescent="0.3">
      <c r="A1389">
        <v>1388</v>
      </c>
      <c r="B1389">
        <v>47.015697090000003</v>
      </c>
      <c r="C1389">
        <v>68.656349160000005</v>
      </c>
      <c r="D1389">
        <v>195.40883529999999</v>
      </c>
      <c r="E1389">
        <v>42.13558432</v>
      </c>
      <c r="F1389">
        <v>64.659634179999998</v>
      </c>
    </row>
    <row r="1390" spans="1:6" x14ac:dyDescent="0.3">
      <c r="A1390">
        <v>1389</v>
      </c>
      <c r="B1390">
        <v>12.596122579999999</v>
      </c>
      <c r="C1390">
        <v>57.901329869999998</v>
      </c>
      <c r="D1390">
        <v>195.78812379999999</v>
      </c>
      <c r="E1390">
        <v>30.537892830000001</v>
      </c>
      <c r="F1390">
        <v>40.033192880000001</v>
      </c>
    </row>
    <row r="1391" spans="1:6" x14ac:dyDescent="0.3">
      <c r="A1391">
        <v>1390</v>
      </c>
      <c r="B1391">
        <v>70.405824280000004</v>
      </c>
      <c r="C1391">
        <v>96.200246640000003</v>
      </c>
      <c r="D1391">
        <v>203.95111969999999</v>
      </c>
      <c r="E1391">
        <v>76.22416346</v>
      </c>
      <c r="F1391">
        <v>82.037422989999996</v>
      </c>
    </row>
    <row r="1392" spans="1:6" x14ac:dyDescent="0.3">
      <c r="A1392">
        <v>1391</v>
      </c>
      <c r="B1392">
        <v>0</v>
      </c>
      <c r="C1392">
        <v>56.571889970000001</v>
      </c>
      <c r="D1392">
        <v>144.33071190000001</v>
      </c>
      <c r="E1392">
        <v>50.55646617</v>
      </c>
      <c r="F1392">
        <v>51.54205511</v>
      </c>
    </row>
    <row r="1393" spans="1:6" x14ac:dyDescent="0.3">
      <c r="A1393">
        <v>1392</v>
      </c>
      <c r="B1393">
        <v>0</v>
      </c>
      <c r="C1393">
        <v>52.6205736</v>
      </c>
      <c r="D1393">
        <v>187.02582229999999</v>
      </c>
      <c r="E1393">
        <v>41.555199100000003</v>
      </c>
      <c r="F1393">
        <v>45.610295600000001</v>
      </c>
    </row>
    <row r="1394" spans="1:6" x14ac:dyDescent="0.3">
      <c r="A1394">
        <v>1393</v>
      </c>
      <c r="B1394">
        <v>54.456280450000001</v>
      </c>
      <c r="C1394">
        <v>48.24430641</v>
      </c>
      <c r="D1394">
        <v>174.69464170000001</v>
      </c>
      <c r="E1394">
        <v>42.854417640000001</v>
      </c>
      <c r="F1394">
        <v>38.518861340000001</v>
      </c>
    </row>
    <row r="1395" spans="1:6" x14ac:dyDescent="0.3">
      <c r="A1395">
        <v>1394</v>
      </c>
      <c r="B1395">
        <v>55.817240329999997</v>
      </c>
      <c r="C1395">
        <v>41.931826460000003</v>
      </c>
      <c r="D1395">
        <v>164.23521489999999</v>
      </c>
      <c r="E1395">
        <v>39.355890600000002</v>
      </c>
      <c r="F1395">
        <v>48.340034600000003</v>
      </c>
    </row>
    <row r="1396" spans="1:6" x14ac:dyDescent="0.3">
      <c r="A1396">
        <v>1395</v>
      </c>
      <c r="B1396">
        <v>94.815189709999999</v>
      </c>
      <c r="C1396">
        <v>50.956688</v>
      </c>
      <c r="D1396">
        <v>170.47231439999999</v>
      </c>
      <c r="E1396">
        <v>42.948176969999999</v>
      </c>
      <c r="F1396">
        <v>42.429628950000001</v>
      </c>
    </row>
    <row r="1397" spans="1:6" x14ac:dyDescent="0.3">
      <c r="A1397">
        <v>1396</v>
      </c>
      <c r="B1397">
        <v>72.455171230000005</v>
      </c>
      <c r="C1397">
        <v>43.672435389999997</v>
      </c>
      <c r="D1397">
        <v>132.25896420000001</v>
      </c>
      <c r="E1397">
        <v>43.630640370000002</v>
      </c>
      <c r="F1397">
        <v>60.120827179999999</v>
      </c>
    </row>
    <row r="1398" spans="1:6" x14ac:dyDescent="0.3">
      <c r="A1398">
        <v>1397</v>
      </c>
      <c r="B1398">
        <v>59.97467288</v>
      </c>
      <c r="C1398">
        <v>47.125230899999998</v>
      </c>
      <c r="D1398">
        <v>171.13196859999999</v>
      </c>
      <c r="E1398">
        <v>45.743411279999997</v>
      </c>
      <c r="F1398">
        <v>52.50283572</v>
      </c>
    </row>
    <row r="1399" spans="1:6" x14ac:dyDescent="0.3">
      <c r="A1399">
        <v>1398</v>
      </c>
      <c r="B1399">
        <v>9.6192138069999995</v>
      </c>
      <c r="C1399">
        <v>43.602274459999997</v>
      </c>
      <c r="D1399">
        <v>159.7459102</v>
      </c>
      <c r="E1399">
        <v>38.02531965</v>
      </c>
      <c r="F1399">
        <v>51.867016380000003</v>
      </c>
    </row>
    <row r="1400" spans="1:6" x14ac:dyDescent="0.3">
      <c r="A1400">
        <v>1399</v>
      </c>
      <c r="B1400">
        <v>0</v>
      </c>
      <c r="C1400">
        <v>51.960184120000001</v>
      </c>
      <c r="D1400">
        <v>173.8000088</v>
      </c>
      <c r="E1400">
        <v>37.025015179999997</v>
      </c>
      <c r="F1400">
        <v>46.759790500000001</v>
      </c>
    </row>
    <row r="1401" spans="1:6" x14ac:dyDescent="0.3">
      <c r="A1401">
        <v>1400</v>
      </c>
      <c r="B1401">
        <v>51.639716970000002</v>
      </c>
      <c r="C1401">
        <v>72.120165290000003</v>
      </c>
      <c r="D1401">
        <v>167.58245109999999</v>
      </c>
      <c r="E1401">
        <v>64.988524049999995</v>
      </c>
      <c r="F1401">
        <v>94.244583680000005</v>
      </c>
    </row>
    <row r="1402" spans="1:6" x14ac:dyDescent="0.3">
      <c r="A1402">
        <v>1401</v>
      </c>
      <c r="B1402">
        <v>0</v>
      </c>
      <c r="C1402">
        <v>80.809485629999998</v>
      </c>
      <c r="D1402">
        <v>170.09647419999999</v>
      </c>
      <c r="E1402">
        <v>52.289184059999997</v>
      </c>
      <c r="F1402">
        <v>58.764029499999999</v>
      </c>
    </row>
    <row r="1403" spans="1:6" x14ac:dyDescent="0.3">
      <c r="A1403">
        <v>1402</v>
      </c>
      <c r="B1403">
        <v>29.121899880000001</v>
      </c>
      <c r="C1403">
        <v>75.425206380000006</v>
      </c>
      <c r="D1403">
        <v>162.25624139999999</v>
      </c>
      <c r="E1403">
        <v>52.21076171</v>
      </c>
      <c r="F1403">
        <v>64.626334200000002</v>
      </c>
    </row>
    <row r="1404" spans="1:6" x14ac:dyDescent="0.3">
      <c r="A1404">
        <v>1403</v>
      </c>
      <c r="B1404">
        <v>25.502587859999998</v>
      </c>
      <c r="C1404">
        <v>78.030715009999994</v>
      </c>
      <c r="D1404">
        <v>143.75784419999999</v>
      </c>
      <c r="E1404">
        <v>49.723158220000002</v>
      </c>
      <c r="F1404">
        <v>58.141146999999997</v>
      </c>
    </row>
    <row r="1405" spans="1:6" x14ac:dyDescent="0.3">
      <c r="A1405">
        <v>1404</v>
      </c>
      <c r="B1405">
        <v>28.429860990000002</v>
      </c>
      <c r="C1405">
        <v>72.829409569999996</v>
      </c>
      <c r="D1405">
        <v>168.13494159999999</v>
      </c>
      <c r="E1405">
        <v>46.95890241</v>
      </c>
      <c r="F1405">
        <v>56.103711859999997</v>
      </c>
    </row>
    <row r="1406" spans="1:6" x14ac:dyDescent="0.3">
      <c r="A1406">
        <v>1405</v>
      </c>
      <c r="B1406">
        <v>2.3768597950000001</v>
      </c>
      <c r="C1406">
        <v>67.61790225</v>
      </c>
      <c r="D1406">
        <v>163.51362330000001</v>
      </c>
      <c r="E1406">
        <v>45.104488689999997</v>
      </c>
      <c r="F1406">
        <v>52.444878889999998</v>
      </c>
    </row>
    <row r="1407" spans="1:6" x14ac:dyDescent="0.3">
      <c r="A1407">
        <v>1406</v>
      </c>
      <c r="B1407">
        <v>12.58765376</v>
      </c>
      <c r="C1407">
        <v>64.080533329999994</v>
      </c>
      <c r="D1407">
        <v>166.80492000000001</v>
      </c>
      <c r="E1407">
        <v>38.79028546</v>
      </c>
      <c r="F1407">
        <v>56.720700649999998</v>
      </c>
    </row>
    <row r="1408" spans="1:6" x14ac:dyDescent="0.3">
      <c r="A1408">
        <v>1407</v>
      </c>
      <c r="B1408">
        <v>25.010366009999998</v>
      </c>
      <c r="C1408">
        <v>53.180169530000001</v>
      </c>
      <c r="D1408">
        <v>171.26031649999999</v>
      </c>
      <c r="E1408">
        <v>37.123313510000003</v>
      </c>
      <c r="F1408">
        <v>48.884789269999999</v>
      </c>
    </row>
    <row r="1409" spans="1:6" x14ac:dyDescent="0.3">
      <c r="A1409">
        <v>1408</v>
      </c>
      <c r="B1409">
        <v>1.7818376570000001</v>
      </c>
      <c r="C1409">
        <v>66.495317209999996</v>
      </c>
      <c r="D1409">
        <v>152.42190310000001</v>
      </c>
      <c r="E1409">
        <v>42.384112960000003</v>
      </c>
      <c r="F1409">
        <v>50.096632589999999</v>
      </c>
    </row>
    <row r="1410" spans="1:6" x14ac:dyDescent="0.3">
      <c r="A1410">
        <v>1409</v>
      </c>
      <c r="B1410">
        <v>18.256918800000001</v>
      </c>
      <c r="C1410">
        <v>64.483552970000005</v>
      </c>
      <c r="D1410">
        <v>161.0048534</v>
      </c>
      <c r="E1410">
        <v>35.795332879999997</v>
      </c>
      <c r="F1410">
        <v>59.38632329</v>
      </c>
    </row>
    <row r="1411" spans="1:6" x14ac:dyDescent="0.3">
      <c r="A1411">
        <v>1410</v>
      </c>
      <c r="B1411">
        <v>89.538085129999999</v>
      </c>
      <c r="C1411">
        <v>103.3882284</v>
      </c>
      <c r="D1411">
        <v>169.29191499999999</v>
      </c>
      <c r="E1411">
        <v>72.553177399999996</v>
      </c>
      <c r="F1411">
        <v>88.603357950000003</v>
      </c>
    </row>
    <row r="1412" spans="1:6" x14ac:dyDescent="0.3">
      <c r="A1412">
        <v>1411</v>
      </c>
      <c r="B1412">
        <v>59.042943030000004</v>
      </c>
      <c r="C1412">
        <v>60.695669549999998</v>
      </c>
      <c r="D1412">
        <v>172.60012879999999</v>
      </c>
      <c r="E1412">
        <v>42.155894570000001</v>
      </c>
      <c r="F1412">
        <v>60.9218835</v>
      </c>
    </row>
    <row r="1413" spans="1:6" x14ac:dyDescent="0.3">
      <c r="A1413">
        <v>1412</v>
      </c>
      <c r="B1413">
        <v>27.291952559999999</v>
      </c>
      <c r="C1413">
        <v>63.82369593</v>
      </c>
      <c r="D1413">
        <v>136.0909604</v>
      </c>
      <c r="E1413">
        <v>43.6360545</v>
      </c>
      <c r="F1413">
        <v>55.635147850000003</v>
      </c>
    </row>
    <row r="1414" spans="1:6" x14ac:dyDescent="0.3">
      <c r="A1414">
        <v>1413</v>
      </c>
      <c r="B1414">
        <v>43.167344069999999</v>
      </c>
      <c r="C1414">
        <v>61.91629442</v>
      </c>
      <c r="D1414">
        <v>165.86187699999999</v>
      </c>
      <c r="E1414">
        <v>37.904368589999997</v>
      </c>
      <c r="F1414">
        <v>52.382612620000003</v>
      </c>
    </row>
    <row r="1415" spans="1:6" x14ac:dyDescent="0.3">
      <c r="A1415">
        <v>1414</v>
      </c>
      <c r="B1415">
        <v>30.13093683</v>
      </c>
      <c r="C1415">
        <v>51.660290910000001</v>
      </c>
      <c r="D1415">
        <v>166.077271</v>
      </c>
      <c r="E1415">
        <v>34.33486284</v>
      </c>
      <c r="F1415">
        <v>58.215930180000001</v>
      </c>
    </row>
    <row r="1416" spans="1:6" x14ac:dyDescent="0.3">
      <c r="A1416">
        <v>1415</v>
      </c>
      <c r="B1416">
        <v>1.0281187409999999</v>
      </c>
      <c r="C1416">
        <v>44.86532974</v>
      </c>
      <c r="D1416">
        <v>161.80967630000001</v>
      </c>
      <c r="E1416">
        <v>39.67551753</v>
      </c>
      <c r="F1416">
        <v>51.435703050000001</v>
      </c>
    </row>
    <row r="1417" spans="1:6" x14ac:dyDescent="0.3">
      <c r="A1417">
        <v>1416</v>
      </c>
      <c r="B1417">
        <v>0</v>
      </c>
      <c r="C1417">
        <v>52.078561690000001</v>
      </c>
      <c r="D1417">
        <v>156.513926</v>
      </c>
      <c r="E1417">
        <v>38.683046410000003</v>
      </c>
      <c r="F1417">
        <v>53.932826820000002</v>
      </c>
    </row>
    <row r="1418" spans="1:6" x14ac:dyDescent="0.3">
      <c r="A1418">
        <v>1417</v>
      </c>
      <c r="B1418">
        <v>0</v>
      </c>
      <c r="C1418">
        <v>55.754412219999999</v>
      </c>
      <c r="D1418">
        <v>170.4762575</v>
      </c>
      <c r="E1418">
        <v>40.390669969999998</v>
      </c>
      <c r="F1418">
        <v>53.105879399999999</v>
      </c>
    </row>
    <row r="1419" spans="1:6" x14ac:dyDescent="0.3">
      <c r="A1419">
        <v>1418</v>
      </c>
      <c r="B1419">
        <v>24.60592647</v>
      </c>
      <c r="C1419">
        <v>49.820701679999999</v>
      </c>
      <c r="D1419">
        <v>167.55939889999999</v>
      </c>
      <c r="E1419">
        <v>38.980583699999997</v>
      </c>
      <c r="F1419">
        <v>46.312224870000001</v>
      </c>
    </row>
    <row r="1420" spans="1:6" x14ac:dyDescent="0.3">
      <c r="A1420">
        <v>1419</v>
      </c>
      <c r="B1420">
        <v>57.721433509999997</v>
      </c>
      <c r="C1420">
        <v>46.195597739999997</v>
      </c>
      <c r="D1420">
        <v>161.24087990000001</v>
      </c>
      <c r="E1420">
        <v>32.382359010000002</v>
      </c>
      <c r="F1420">
        <v>46.434166830000002</v>
      </c>
    </row>
    <row r="1421" spans="1:6" x14ac:dyDescent="0.3">
      <c r="A1421">
        <v>1420</v>
      </c>
      <c r="B1421">
        <v>42.410173720000003</v>
      </c>
      <c r="C1421">
        <v>102.36734199999999</v>
      </c>
      <c r="D1421">
        <v>173.1651238</v>
      </c>
      <c r="E1421">
        <v>73.103825270000002</v>
      </c>
      <c r="F1421">
        <v>95.056339289999997</v>
      </c>
    </row>
    <row r="1422" spans="1:6" x14ac:dyDescent="0.3">
      <c r="A1422">
        <v>1421</v>
      </c>
      <c r="B1422">
        <v>66.361458999999996</v>
      </c>
      <c r="C1422">
        <v>82.679296429999994</v>
      </c>
      <c r="D1422">
        <v>167.21068489999999</v>
      </c>
      <c r="E1422">
        <v>45.993749540000003</v>
      </c>
      <c r="F1422">
        <v>60.302954479999997</v>
      </c>
    </row>
    <row r="1423" spans="1:6" x14ac:dyDescent="0.3">
      <c r="A1423">
        <v>1422</v>
      </c>
      <c r="B1423">
        <v>58.464442820000002</v>
      </c>
      <c r="C1423">
        <v>85.198081869999996</v>
      </c>
      <c r="D1423">
        <v>166.4867792</v>
      </c>
      <c r="E1423">
        <v>48.843319909999998</v>
      </c>
      <c r="F1423">
        <v>47.638608380000001</v>
      </c>
    </row>
    <row r="1424" spans="1:6" x14ac:dyDescent="0.3">
      <c r="A1424">
        <v>1423</v>
      </c>
      <c r="B1424">
        <v>0</v>
      </c>
      <c r="C1424">
        <v>86.061020409999998</v>
      </c>
      <c r="D1424">
        <v>172.30393839999999</v>
      </c>
      <c r="E1424">
        <v>38.601724650000001</v>
      </c>
      <c r="F1424">
        <v>44.093505219999997</v>
      </c>
    </row>
    <row r="1425" spans="1:6" x14ac:dyDescent="0.3">
      <c r="A1425">
        <v>1424</v>
      </c>
      <c r="B1425">
        <v>0</v>
      </c>
      <c r="C1425">
        <v>80.450436100000005</v>
      </c>
      <c r="D1425">
        <v>156.214145</v>
      </c>
      <c r="E1425">
        <v>43.237577530000003</v>
      </c>
      <c r="F1425">
        <v>53.520811309999999</v>
      </c>
    </row>
    <row r="1426" spans="1:6" x14ac:dyDescent="0.3">
      <c r="A1426">
        <v>1425</v>
      </c>
      <c r="B1426">
        <v>0</v>
      </c>
      <c r="C1426">
        <v>69.841124239999999</v>
      </c>
      <c r="D1426">
        <v>160.14397270000001</v>
      </c>
      <c r="E1426">
        <v>36.590211480000001</v>
      </c>
      <c r="F1426">
        <v>49.156416180000001</v>
      </c>
    </row>
    <row r="1427" spans="1:6" x14ac:dyDescent="0.3">
      <c r="A1427">
        <v>1426</v>
      </c>
      <c r="B1427">
        <v>0</v>
      </c>
      <c r="C1427">
        <v>75.774933410000003</v>
      </c>
      <c r="D1427">
        <v>116.8137151</v>
      </c>
      <c r="E1427">
        <v>44.335436960000003</v>
      </c>
      <c r="F1427">
        <v>49.840759660000003</v>
      </c>
    </row>
    <row r="1428" spans="1:6" x14ac:dyDescent="0.3">
      <c r="A1428">
        <v>1427</v>
      </c>
      <c r="B1428">
        <v>14.03183488</v>
      </c>
      <c r="C1428">
        <v>70.140694190000005</v>
      </c>
      <c r="D1428">
        <v>163.3428783</v>
      </c>
      <c r="E1428">
        <v>34.911242469999998</v>
      </c>
      <c r="F1428">
        <v>42.605268529999996</v>
      </c>
    </row>
    <row r="1429" spans="1:6" x14ac:dyDescent="0.3">
      <c r="A1429">
        <v>1428</v>
      </c>
      <c r="B1429">
        <v>19.562401149999999</v>
      </c>
      <c r="C1429">
        <v>72.845943059999996</v>
      </c>
      <c r="D1429">
        <v>160.9953525</v>
      </c>
      <c r="E1429">
        <v>40.905637890000001</v>
      </c>
      <c r="F1429">
        <v>54.625185350000002</v>
      </c>
    </row>
    <row r="1430" spans="1:6" x14ac:dyDescent="0.3">
      <c r="A1430">
        <v>1429</v>
      </c>
      <c r="B1430">
        <v>42.450650119999999</v>
      </c>
      <c r="C1430">
        <v>84.547633869999999</v>
      </c>
      <c r="D1430">
        <v>162.25341169999999</v>
      </c>
      <c r="E1430">
        <v>45.083407540000003</v>
      </c>
      <c r="F1430">
        <v>56.057918129999997</v>
      </c>
    </row>
    <row r="1431" spans="1:6" x14ac:dyDescent="0.3">
      <c r="A1431">
        <v>1430</v>
      </c>
      <c r="B1431">
        <v>66.271400369999995</v>
      </c>
      <c r="C1431">
        <v>114.3650126</v>
      </c>
      <c r="D1431">
        <v>161.28594179999999</v>
      </c>
      <c r="E1431">
        <v>79.274211879999996</v>
      </c>
      <c r="F1431">
        <v>97.711665999999994</v>
      </c>
    </row>
    <row r="1432" spans="1:6" x14ac:dyDescent="0.3">
      <c r="A1432">
        <v>1431</v>
      </c>
      <c r="B1432">
        <v>92.317429300000001</v>
      </c>
      <c r="C1432">
        <v>58.551206690000001</v>
      </c>
      <c r="D1432">
        <v>199.03756319999999</v>
      </c>
      <c r="E1432">
        <v>40.473594300000002</v>
      </c>
      <c r="F1432">
        <v>60.136389549999997</v>
      </c>
    </row>
    <row r="1433" spans="1:6" x14ac:dyDescent="0.3">
      <c r="A1433">
        <v>1432</v>
      </c>
      <c r="B1433">
        <v>71.928739350000001</v>
      </c>
      <c r="C1433">
        <v>64.326721059999997</v>
      </c>
      <c r="D1433">
        <v>196.3526061</v>
      </c>
      <c r="E1433">
        <v>44.290332210000003</v>
      </c>
      <c r="F1433">
        <v>57.7189835</v>
      </c>
    </row>
    <row r="1434" spans="1:6" x14ac:dyDescent="0.3">
      <c r="A1434">
        <v>1433</v>
      </c>
      <c r="B1434">
        <v>74.713618740000001</v>
      </c>
      <c r="C1434">
        <v>67.286839520000001</v>
      </c>
      <c r="D1434">
        <v>180.667878</v>
      </c>
      <c r="E1434">
        <v>53.352201989999998</v>
      </c>
      <c r="F1434">
        <v>60.239584469999997</v>
      </c>
    </row>
    <row r="1435" spans="1:6" x14ac:dyDescent="0.3">
      <c r="A1435">
        <v>1434</v>
      </c>
      <c r="B1435">
        <v>96.170140070000002</v>
      </c>
      <c r="C1435">
        <v>61.941425580000001</v>
      </c>
      <c r="D1435">
        <v>163.2999748</v>
      </c>
      <c r="E1435">
        <v>43.516998729999997</v>
      </c>
      <c r="F1435">
        <v>64.540870420000005</v>
      </c>
    </row>
    <row r="1436" spans="1:6" x14ac:dyDescent="0.3">
      <c r="A1436">
        <v>1435</v>
      </c>
      <c r="B1436">
        <v>18.734155999999999</v>
      </c>
      <c r="C1436">
        <v>48.366228059999997</v>
      </c>
      <c r="D1436">
        <v>193.1043129</v>
      </c>
      <c r="E1436">
        <v>30.409657379999999</v>
      </c>
      <c r="F1436">
        <v>55.912881079999998</v>
      </c>
    </row>
    <row r="1437" spans="1:6" x14ac:dyDescent="0.3">
      <c r="A1437">
        <v>1436</v>
      </c>
      <c r="B1437">
        <v>53.336787280000003</v>
      </c>
      <c r="C1437">
        <v>63.340643409999998</v>
      </c>
      <c r="D1437">
        <v>194.03789699999999</v>
      </c>
      <c r="E1437">
        <v>47.810102780000001</v>
      </c>
      <c r="F1437">
        <v>59.446070470000002</v>
      </c>
    </row>
    <row r="1438" spans="1:6" x14ac:dyDescent="0.3">
      <c r="A1438">
        <v>1437</v>
      </c>
      <c r="B1438">
        <v>37.775879310000001</v>
      </c>
      <c r="C1438">
        <v>45.349181819999998</v>
      </c>
      <c r="D1438">
        <v>156.26815590000001</v>
      </c>
      <c r="E1438">
        <v>37.601879869999998</v>
      </c>
      <c r="F1438">
        <v>41.121115160000002</v>
      </c>
    </row>
    <row r="1439" spans="1:6" x14ac:dyDescent="0.3">
      <c r="A1439">
        <v>1438</v>
      </c>
      <c r="B1439">
        <v>51.77220131</v>
      </c>
      <c r="C1439">
        <v>47.410483669999998</v>
      </c>
      <c r="D1439">
        <v>176.48714390000001</v>
      </c>
      <c r="E1439">
        <v>43.879305330000001</v>
      </c>
      <c r="F1439">
        <v>48.486289560000003</v>
      </c>
    </row>
    <row r="1440" spans="1:6" x14ac:dyDescent="0.3">
      <c r="A1440">
        <v>1439</v>
      </c>
      <c r="B1440">
        <v>83.188412360000001</v>
      </c>
      <c r="C1440">
        <v>49.194604210000001</v>
      </c>
      <c r="D1440">
        <v>195.49589019999999</v>
      </c>
      <c r="E1440">
        <v>35.130302210000004</v>
      </c>
      <c r="F1440">
        <v>43.720234040000001</v>
      </c>
    </row>
    <row r="1441" spans="1:6" x14ac:dyDescent="0.3">
      <c r="A1441">
        <v>1440</v>
      </c>
      <c r="B1441">
        <v>145.12647559999999</v>
      </c>
      <c r="C1441">
        <v>101.4753058</v>
      </c>
      <c r="D1441">
        <v>185.78511069999999</v>
      </c>
      <c r="E1441">
        <v>83.533837320000004</v>
      </c>
      <c r="F1441">
        <v>109.15755</v>
      </c>
    </row>
    <row r="1442" spans="1:6" x14ac:dyDescent="0.3">
      <c r="A1442">
        <v>1441</v>
      </c>
      <c r="B1442">
        <v>104.1276136</v>
      </c>
      <c r="C1442">
        <v>80.752097910000003</v>
      </c>
      <c r="D1442">
        <v>192.4592605</v>
      </c>
      <c r="E1442">
        <v>36.003453780000001</v>
      </c>
      <c r="F1442">
        <v>80.57091235</v>
      </c>
    </row>
    <row r="1443" spans="1:6" x14ac:dyDescent="0.3">
      <c r="A1443">
        <v>1442</v>
      </c>
      <c r="B1443">
        <v>95.318685560000006</v>
      </c>
      <c r="C1443">
        <v>82.596984359999993</v>
      </c>
      <c r="D1443">
        <v>186.05661129999999</v>
      </c>
      <c r="E1443">
        <v>35.514264670000003</v>
      </c>
      <c r="F1443">
        <v>74.396936609999997</v>
      </c>
    </row>
    <row r="1444" spans="1:6" x14ac:dyDescent="0.3">
      <c r="A1444">
        <v>1443</v>
      </c>
      <c r="B1444">
        <v>37.941912899999998</v>
      </c>
      <c r="C1444">
        <v>61.417069120000001</v>
      </c>
      <c r="D1444">
        <v>190.31013379999999</v>
      </c>
      <c r="E1444">
        <v>26.635117659999999</v>
      </c>
      <c r="F1444">
        <v>69.751796519999999</v>
      </c>
    </row>
    <row r="1445" spans="1:6" x14ac:dyDescent="0.3">
      <c r="A1445">
        <v>1444</v>
      </c>
      <c r="B1445">
        <v>5.8076928609999996</v>
      </c>
      <c r="C1445">
        <v>55.480299590000001</v>
      </c>
      <c r="D1445">
        <v>186.57372330000001</v>
      </c>
      <c r="E1445">
        <v>25.973459699999999</v>
      </c>
      <c r="F1445">
        <v>69.280704709999995</v>
      </c>
    </row>
    <row r="1446" spans="1:6" x14ac:dyDescent="0.3">
      <c r="A1446">
        <v>1445</v>
      </c>
      <c r="B1446">
        <v>67.198923840000006</v>
      </c>
      <c r="C1446">
        <v>62.028296210000001</v>
      </c>
      <c r="D1446">
        <v>175.52598710000001</v>
      </c>
      <c r="E1446">
        <v>31.181772580000001</v>
      </c>
      <c r="F1446">
        <v>65.980355599999996</v>
      </c>
    </row>
    <row r="1447" spans="1:6" x14ac:dyDescent="0.3">
      <c r="A1447">
        <v>1446</v>
      </c>
      <c r="B1447">
        <v>34.040325879999997</v>
      </c>
      <c r="C1447">
        <v>61.102688270000002</v>
      </c>
      <c r="D1447">
        <v>172.71474459999999</v>
      </c>
      <c r="E1447">
        <v>34.110941279999999</v>
      </c>
      <c r="F1447">
        <v>76.899588230000006</v>
      </c>
    </row>
    <row r="1448" spans="1:6" x14ac:dyDescent="0.3">
      <c r="A1448">
        <v>1447</v>
      </c>
      <c r="B1448">
        <v>33.253533300000001</v>
      </c>
      <c r="C1448">
        <v>47.387110270000001</v>
      </c>
      <c r="D1448">
        <v>187.33469489999999</v>
      </c>
      <c r="E1448">
        <v>23.744786699999999</v>
      </c>
      <c r="F1448">
        <v>62.616639059999997</v>
      </c>
    </row>
    <row r="1449" spans="1:6" x14ac:dyDescent="0.3">
      <c r="A1449">
        <v>1448</v>
      </c>
      <c r="B1449">
        <v>2.506054802</v>
      </c>
      <c r="C1449">
        <v>62.45713593</v>
      </c>
      <c r="D1449">
        <v>188.2850086</v>
      </c>
      <c r="E1449">
        <v>34.550886349999999</v>
      </c>
      <c r="F1449">
        <v>70.757685120000005</v>
      </c>
    </row>
    <row r="1450" spans="1:6" x14ac:dyDescent="0.3">
      <c r="A1450">
        <v>1449</v>
      </c>
      <c r="B1450">
        <v>0</v>
      </c>
      <c r="C1450">
        <v>64.979973299999997</v>
      </c>
      <c r="D1450">
        <v>199.21417289999999</v>
      </c>
      <c r="E1450">
        <v>25.636263119999999</v>
      </c>
      <c r="F1450">
        <v>67.260460080000001</v>
      </c>
    </row>
    <row r="1451" spans="1:6" x14ac:dyDescent="0.3">
      <c r="A1451">
        <v>1450</v>
      </c>
      <c r="B1451">
        <v>0</v>
      </c>
      <c r="C1451">
        <v>88.67486384</v>
      </c>
      <c r="D1451">
        <v>248.8452221</v>
      </c>
      <c r="E1451">
        <v>39.36329851</v>
      </c>
      <c r="F1451">
        <v>102.1779392</v>
      </c>
    </row>
    <row r="1452" spans="1:6" x14ac:dyDescent="0.3">
      <c r="A1452">
        <v>1451</v>
      </c>
      <c r="B1452">
        <v>0</v>
      </c>
      <c r="C1452">
        <v>60.355668919999999</v>
      </c>
      <c r="D1452">
        <v>64.367769429999996</v>
      </c>
      <c r="E1452">
        <v>27.787664039999999</v>
      </c>
      <c r="F1452">
        <v>78.499548320000002</v>
      </c>
    </row>
    <row r="1453" spans="1:6" x14ac:dyDescent="0.3">
      <c r="A1453">
        <v>1452</v>
      </c>
      <c r="B1453">
        <v>5.7519862679999996</v>
      </c>
      <c r="C1453">
        <v>54.834296799999997</v>
      </c>
      <c r="D1453">
        <v>66.113346199999995</v>
      </c>
      <c r="E1453">
        <v>34.951359850000003</v>
      </c>
      <c r="F1453">
        <v>68.483666159999999</v>
      </c>
    </row>
    <row r="1454" spans="1:6" x14ac:dyDescent="0.3">
      <c r="A1454">
        <v>1453</v>
      </c>
      <c r="B1454">
        <v>23.530497860000001</v>
      </c>
      <c r="C1454">
        <v>60.296503700000002</v>
      </c>
      <c r="D1454">
        <v>56.086042800000001</v>
      </c>
      <c r="E1454">
        <v>32.944495240000002</v>
      </c>
      <c r="F1454">
        <v>73.959963529999996</v>
      </c>
    </row>
    <row r="1455" spans="1:6" x14ac:dyDescent="0.3">
      <c r="A1455">
        <v>1454</v>
      </c>
      <c r="B1455">
        <v>39.980958530000002</v>
      </c>
      <c r="C1455">
        <v>49.111440590000001</v>
      </c>
      <c r="D1455">
        <v>48.282210710000001</v>
      </c>
      <c r="E1455">
        <v>32.840663280000001</v>
      </c>
      <c r="F1455">
        <v>67.872409059999995</v>
      </c>
    </row>
    <row r="1456" spans="1:6" x14ac:dyDescent="0.3">
      <c r="A1456">
        <v>1455</v>
      </c>
      <c r="B1456">
        <v>37.339182899999997</v>
      </c>
      <c r="C1456">
        <v>42.75293593</v>
      </c>
      <c r="D1456">
        <v>68.167049399999996</v>
      </c>
      <c r="E1456">
        <v>31.230223680000002</v>
      </c>
      <c r="F1456">
        <v>70.410258010000007</v>
      </c>
    </row>
    <row r="1457" spans="1:6" x14ac:dyDescent="0.3">
      <c r="A1457">
        <v>1456</v>
      </c>
      <c r="B1457">
        <v>12.96644929</v>
      </c>
      <c r="C1457">
        <v>41.931923359999999</v>
      </c>
      <c r="D1457">
        <v>54.48546142</v>
      </c>
      <c r="E1457">
        <v>31.704439860000001</v>
      </c>
      <c r="F1457">
        <v>69.822285719999996</v>
      </c>
    </row>
    <row r="1458" spans="1:6" x14ac:dyDescent="0.3">
      <c r="A1458">
        <v>1457</v>
      </c>
      <c r="B1458">
        <v>3.1017297400000001</v>
      </c>
      <c r="C1458">
        <v>47.88869862</v>
      </c>
      <c r="D1458">
        <v>63.58079232</v>
      </c>
      <c r="E1458">
        <v>38.210744660000003</v>
      </c>
      <c r="F1458">
        <v>74.719840189999999</v>
      </c>
    </row>
    <row r="1459" spans="1:6" x14ac:dyDescent="0.3">
      <c r="A1459">
        <v>1458</v>
      </c>
      <c r="B1459">
        <v>15.046730549999999</v>
      </c>
      <c r="C1459">
        <v>44.445322949999998</v>
      </c>
      <c r="D1459">
        <v>65.904814630000004</v>
      </c>
      <c r="E1459">
        <v>30.085357460000001</v>
      </c>
      <c r="F1459">
        <v>66.827223509999996</v>
      </c>
    </row>
    <row r="1460" spans="1:6" x14ac:dyDescent="0.3">
      <c r="A1460">
        <v>1459</v>
      </c>
      <c r="B1460">
        <v>34.27085641</v>
      </c>
      <c r="C1460">
        <v>51.456973380000001</v>
      </c>
      <c r="D1460">
        <v>57.759808120000002</v>
      </c>
      <c r="E1460">
        <v>29.374897300000001</v>
      </c>
      <c r="F1460">
        <v>75.374769920000006</v>
      </c>
    </row>
    <row r="1461" spans="1:6" x14ac:dyDescent="0.3">
      <c r="A1461">
        <v>1460</v>
      </c>
      <c r="B1461">
        <v>35.131247070000001</v>
      </c>
      <c r="C1461">
        <v>88.37229911</v>
      </c>
      <c r="D1461">
        <v>86.849595800000003</v>
      </c>
      <c r="E1461">
        <v>54.020806200000003</v>
      </c>
      <c r="F1461">
        <v>122.2421897</v>
      </c>
    </row>
    <row r="1462" spans="1:6" x14ac:dyDescent="0.3">
      <c r="A1462">
        <v>1461</v>
      </c>
      <c r="B1462">
        <v>64.615635159999997</v>
      </c>
      <c r="C1462">
        <v>73.226836939999998</v>
      </c>
      <c r="D1462">
        <v>59.289115070000001</v>
      </c>
      <c r="E1462">
        <v>33.797631430000003</v>
      </c>
      <c r="F1462">
        <v>93.629922030000003</v>
      </c>
    </row>
    <row r="1463" spans="1:6" x14ac:dyDescent="0.3">
      <c r="A1463">
        <v>1462</v>
      </c>
      <c r="B1463">
        <v>26.476771930000002</v>
      </c>
      <c r="C1463">
        <v>78.82518632</v>
      </c>
      <c r="D1463">
        <v>71.099390830000004</v>
      </c>
      <c r="E1463">
        <v>37.692622049999997</v>
      </c>
      <c r="F1463">
        <v>86.920339060000003</v>
      </c>
    </row>
    <row r="1464" spans="1:6" x14ac:dyDescent="0.3">
      <c r="A1464">
        <v>1463</v>
      </c>
      <c r="B1464">
        <v>73.246485370000002</v>
      </c>
      <c r="C1464">
        <v>72.99330157</v>
      </c>
      <c r="D1464">
        <v>60.167361470000003</v>
      </c>
      <c r="E1464">
        <v>39.540446940000002</v>
      </c>
      <c r="F1464">
        <v>75.00576547</v>
      </c>
    </row>
    <row r="1465" spans="1:6" x14ac:dyDescent="0.3">
      <c r="A1465">
        <v>1464</v>
      </c>
      <c r="B1465">
        <v>39.593291800000003</v>
      </c>
      <c r="C1465">
        <v>66.893490119999996</v>
      </c>
      <c r="D1465">
        <v>67.555538920000004</v>
      </c>
      <c r="E1465">
        <v>33.193691950000002</v>
      </c>
      <c r="F1465">
        <v>73.36004183</v>
      </c>
    </row>
    <row r="1466" spans="1:6" x14ac:dyDescent="0.3">
      <c r="A1466">
        <v>1465</v>
      </c>
      <c r="B1466">
        <v>37.057769980000003</v>
      </c>
      <c r="C1466">
        <v>65.495348800000002</v>
      </c>
      <c r="D1466">
        <v>55.007236409999997</v>
      </c>
      <c r="E1466">
        <v>35.348892839999998</v>
      </c>
      <c r="F1466">
        <v>71.84432941</v>
      </c>
    </row>
    <row r="1467" spans="1:6" x14ac:dyDescent="0.3">
      <c r="A1467">
        <v>1466</v>
      </c>
      <c r="B1467">
        <v>61.150068879999999</v>
      </c>
      <c r="C1467">
        <v>63.747587899999999</v>
      </c>
      <c r="D1467">
        <v>71.478757220000006</v>
      </c>
      <c r="E1467">
        <v>30.690717110000001</v>
      </c>
      <c r="F1467">
        <v>61.43531248</v>
      </c>
    </row>
    <row r="1468" spans="1:6" x14ac:dyDescent="0.3">
      <c r="A1468">
        <v>1467</v>
      </c>
      <c r="B1468">
        <v>42.217710519999997</v>
      </c>
      <c r="C1468">
        <v>61.283624519999996</v>
      </c>
      <c r="D1468">
        <v>68.771160280000004</v>
      </c>
      <c r="E1468">
        <v>27.832653879999999</v>
      </c>
      <c r="F1468">
        <v>75.386729160000002</v>
      </c>
    </row>
    <row r="1469" spans="1:6" x14ac:dyDescent="0.3">
      <c r="A1469">
        <v>1468</v>
      </c>
      <c r="B1469">
        <v>49.785398260000001</v>
      </c>
      <c r="C1469">
        <v>73.703681020000005</v>
      </c>
      <c r="D1469">
        <v>59.7988572</v>
      </c>
      <c r="E1469">
        <v>34.214991789999999</v>
      </c>
      <c r="F1469">
        <v>75.960939249999996</v>
      </c>
    </row>
    <row r="1470" spans="1:6" x14ac:dyDescent="0.3">
      <c r="A1470">
        <v>1469</v>
      </c>
      <c r="B1470">
        <v>59.590570169999999</v>
      </c>
      <c r="C1470">
        <v>57.476762309999998</v>
      </c>
      <c r="D1470">
        <v>68.474196039999995</v>
      </c>
      <c r="E1470">
        <v>28.277984060000001</v>
      </c>
      <c r="F1470">
        <v>64.644597009999998</v>
      </c>
    </row>
    <row r="1471" spans="1:6" x14ac:dyDescent="0.3">
      <c r="A1471">
        <v>1470</v>
      </c>
      <c r="B1471">
        <v>63.139564780000001</v>
      </c>
      <c r="C1471">
        <v>114.04362709999999</v>
      </c>
      <c r="D1471">
        <v>97.351574049999996</v>
      </c>
      <c r="E1471">
        <v>55.466963049999997</v>
      </c>
      <c r="F1471">
        <v>114.3713874</v>
      </c>
    </row>
    <row r="1472" spans="1:6" x14ac:dyDescent="0.3">
      <c r="A1472">
        <v>1471</v>
      </c>
      <c r="B1472">
        <v>74.987945350000004</v>
      </c>
      <c r="C1472">
        <v>63.083627530000001</v>
      </c>
      <c r="D1472">
        <v>188.18035929999999</v>
      </c>
      <c r="E1472">
        <v>38.432120390000001</v>
      </c>
      <c r="F1472">
        <v>88.571602729999995</v>
      </c>
    </row>
    <row r="1473" spans="1:6" x14ac:dyDescent="0.3">
      <c r="A1473">
        <v>1472</v>
      </c>
      <c r="B1473">
        <v>97.97795386</v>
      </c>
      <c r="C1473">
        <v>74.604954289999995</v>
      </c>
      <c r="D1473">
        <v>184.9244664</v>
      </c>
      <c r="E1473">
        <v>42.51659927</v>
      </c>
      <c r="F1473">
        <v>81.074732440000005</v>
      </c>
    </row>
    <row r="1474" spans="1:6" x14ac:dyDescent="0.3">
      <c r="A1474">
        <v>1473</v>
      </c>
      <c r="B1474">
        <v>113.6909555</v>
      </c>
      <c r="C1474">
        <v>53.171447780000001</v>
      </c>
      <c r="D1474">
        <v>179.37342870000001</v>
      </c>
      <c r="E1474">
        <v>27.079861789999999</v>
      </c>
      <c r="F1474">
        <v>69.031606310000001</v>
      </c>
    </row>
    <row r="1475" spans="1:6" x14ac:dyDescent="0.3">
      <c r="A1475">
        <v>1474</v>
      </c>
      <c r="B1475">
        <v>41.424442069999998</v>
      </c>
      <c r="C1475">
        <v>51.958114719999998</v>
      </c>
      <c r="D1475">
        <v>170.52739919999999</v>
      </c>
      <c r="E1475">
        <v>37.842419110000002</v>
      </c>
      <c r="F1475">
        <v>72.812070309999996</v>
      </c>
    </row>
    <row r="1476" spans="1:6" x14ac:dyDescent="0.3">
      <c r="A1476">
        <v>1475</v>
      </c>
      <c r="B1476">
        <v>0</v>
      </c>
      <c r="C1476">
        <v>51.436940999999997</v>
      </c>
      <c r="D1476">
        <v>185.3623226</v>
      </c>
      <c r="E1476">
        <v>27.505891569999999</v>
      </c>
      <c r="F1476">
        <v>68.000609670000003</v>
      </c>
    </row>
    <row r="1477" spans="1:6" x14ac:dyDescent="0.3">
      <c r="A1477">
        <v>1476</v>
      </c>
      <c r="B1477">
        <v>31.10858159</v>
      </c>
      <c r="C1477">
        <v>55.335726819999998</v>
      </c>
      <c r="D1477">
        <v>153.71807190000001</v>
      </c>
      <c r="E1477">
        <v>43.748779210000002</v>
      </c>
      <c r="F1477">
        <v>74.169976879999993</v>
      </c>
    </row>
    <row r="1478" spans="1:6" x14ac:dyDescent="0.3">
      <c r="A1478">
        <v>1477</v>
      </c>
      <c r="B1478">
        <v>36.987639780000002</v>
      </c>
      <c r="C1478">
        <v>52.935651870000001</v>
      </c>
      <c r="D1478">
        <v>166.7807152</v>
      </c>
      <c r="E1478">
        <v>42.768605119999997</v>
      </c>
      <c r="F1478">
        <v>68.898720400000002</v>
      </c>
    </row>
    <row r="1479" spans="1:6" x14ac:dyDescent="0.3">
      <c r="A1479">
        <v>1478</v>
      </c>
      <c r="B1479">
        <v>0</v>
      </c>
      <c r="C1479">
        <v>47.810419850000002</v>
      </c>
      <c r="D1479">
        <v>177.8634126</v>
      </c>
      <c r="E1479">
        <v>30.561021400000001</v>
      </c>
      <c r="F1479">
        <v>71.421621000000002</v>
      </c>
    </row>
    <row r="1480" spans="1:6" x14ac:dyDescent="0.3">
      <c r="A1480">
        <v>1479</v>
      </c>
      <c r="B1480">
        <v>29.60706652</v>
      </c>
      <c r="C1480">
        <v>56.111709310000002</v>
      </c>
      <c r="D1480">
        <v>182.59330499999999</v>
      </c>
      <c r="E1480">
        <v>33.658439680000001</v>
      </c>
      <c r="F1480">
        <v>66.662390569999999</v>
      </c>
    </row>
    <row r="1481" spans="1:6" x14ac:dyDescent="0.3">
      <c r="A1481">
        <v>1480</v>
      </c>
      <c r="B1481">
        <v>74.515360650000005</v>
      </c>
      <c r="C1481">
        <v>87.804768760000002</v>
      </c>
      <c r="D1481">
        <v>175.17210679999999</v>
      </c>
      <c r="E1481">
        <v>62.661387580000003</v>
      </c>
      <c r="F1481">
        <v>122.35090150000001</v>
      </c>
    </row>
    <row r="1482" spans="1:6" x14ac:dyDescent="0.3">
      <c r="A1482">
        <v>1481</v>
      </c>
      <c r="B1482">
        <v>77.660439389999993</v>
      </c>
      <c r="C1482">
        <v>88.363666260000002</v>
      </c>
      <c r="D1482">
        <v>183.48282649999999</v>
      </c>
      <c r="E1482">
        <v>36.16180774</v>
      </c>
      <c r="F1482">
        <v>76.71270389</v>
      </c>
    </row>
    <row r="1483" spans="1:6" x14ac:dyDescent="0.3">
      <c r="A1483">
        <v>1482</v>
      </c>
      <c r="B1483">
        <v>46.770316790000003</v>
      </c>
      <c r="C1483">
        <v>87.803275600000006</v>
      </c>
      <c r="D1483">
        <v>164.45006000000001</v>
      </c>
      <c r="E1483">
        <v>33.260699729999999</v>
      </c>
      <c r="F1483">
        <v>73.612533080000006</v>
      </c>
    </row>
    <row r="1484" spans="1:6" x14ac:dyDescent="0.3">
      <c r="A1484">
        <v>1483</v>
      </c>
      <c r="B1484">
        <v>1.3353144690000001</v>
      </c>
      <c r="C1484">
        <v>82.662722970000004</v>
      </c>
      <c r="D1484">
        <v>186.29441539999999</v>
      </c>
      <c r="E1484">
        <v>30.643484350000001</v>
      </c>
      <c r="F1484">
        <v>77.086812449999996</v>
      </c>
    </row>
    <row r="1485" spans="1:6" x14ac:dyDescent="0.3">
      <c r="A1485">
        <v>1484</v>
      </c>
      <c r="B1485">
        <v>22.10775194</v>
      </c>
      <c r="C1485">
        <v>83.290289189999996</v>
      </c>
      <c r="D1485">
        <v>175.1090122</v>
      </c>
      <c r="E1485">
        <v>36.10434308</v>
      </c>
      <c r="F1485">
        <v>74.025114610000003</v>
      </c>
    </row>
    <row r="1486" spans="1:6" x14ac:dyDescent="0.3">
      <c r="A1486">
        <v>1485</v>
      </c>
      <c r="B1486">
        <v>1.3185838969999999</v>
      </c>
      <c r="C1486">
        <v>71.387199550000005</v>
      </c>
      <c r="D1486">
        <v>186.38730029999999</v>
      </c>
      <c r="E1486">
        <v>31.49841026</v>
      </c>
      <c r="F1486">
        <v>62.706713440000001</v>
      </c>
    </row>
    <row r="1487" spans="1:6" x14ac:dyDescent="0.3">
      <c r="A1487">
        <v>1486</v>
      </c>
      <c r="B1487">
        <v>0</v>
      </c>
      <c r="C1487">
        <v>70.01362675</v>
      </c>
      <c r="D1487">
        <v>187.63039900000001</v>
      </c>
      <c r="E1487">
        <v>33.98772237</v>
      </c>
      <c r="F1487">
        <v>48.300821829999997</v>
      </c>
    </row>
    <row r="1488" spans="1:6" x14ac:dyDescent="0.3">
      <c r="A1488">
        <v>1487</v>
      </c>
      <c r="B1488">
        <v>0</v>
      </c>
      <c r="C1488">
        <v>79.934183989999994</v>
      </c>
      <c r="D1488">
        <v>175.8290433</v>
      </c>
      <c r="E1488">
        <v>42.472971180000002</v>
      </c>
      <c r="F1488">
        <v>69.867612480000005</v>
      </c>
    </row>
    <row r="1489" spans="1:6" x14ac:dyDescent="0.3">
      <c r="A1489">
        <v>1488</v>
      </c>
      <c r="B1489">
        <v>56.971155520000003</v>
      </c>
      <c r="C1489">
        <v>75.735379499999993</v>
      </c>
      <c r="D1489">
        <v>130.87271250000001</v>
      </c>
      <c r="E1489">
        <v>38.52109471</v>
      </c>
      <c r="F1489">
        <v>65.069926039999999</v>
      </c>
    </row>
    <row r="1490" spans="1:6" x14ac:dyDescent="0.3">
      <c r="A1490">
        <v>1489</v>
      </c>
      <c r="B1490">
        <v>42.230139710000003</v>
      </c>
      <c r="C1490">
        <v>73.579323720000005</v>
      </c>
      <c r="D1490">
        <v>166.77058790000001</v>
      </c>
      <c r="E1490">
        <v>33.188911339999997</v>
      </c>
      <c r="F1490">
        <v>61.778138490000003</v>
      </c>
    </row>
    <row r="1491" spans="1:6" x14ac:dyDescent="0.3">
      <c r="A1491">
        <v>1490</v>
      </c>
      <c r="B1491">
        <v>69.546927449999998</v>
      </c>
      <c r="C1491">
        <v>125.0776956</v>
      </c>
      <c r="D1491">
        <v>183.57270070000001</v>
      </c>
      <c r="E1491">
        <v>67.228197320000007</v>
      </c>
      <c r="F1491">
        <v>115.337006</v>
      </c>
    </row>
    <row r="1492" spans="1:6" x14ac:dyDescent="0.3">
      <c r="A1492">
        <v>1491</v>
      </c>
      <c r="B1492">
        <v>61.927637830000002</v>
      </c>
      <c r="C1492">
        <v>70.829851379999994</v>
      </c>
      <c r="D1492">
        <v>69.076337109999997</v>
      </c>
      <c r="E1492">
        <v>29.052575279999999</v>
      </c>
      <c r="F1492">
        <v>71.341237879999994</v>
      </c>
    </row>
    <row r="1493" spans="1:6" x14ac:dyDescent="0.3">
      <c r="A1493">
        <v>1492</v>
      </c>
      <c r="B1493">
        <v>97.697252730000002</v>
      </c>
      <c r="C1493">
        <v>63.934317550000003</v>
      </c>
      <c r="D1493">
        <v>67.167905270000006</v>
      </c>
      <c r="E1493">
        <v>32.851759489999999</v>
      </c>
      <c r="F1493">
        <v>59.776784900000003</v>
      </c>
    </row>
    <row r="1494" spans="1:6" x14ac:dyDescent="0.3">
      <c r="A1494">
        <v>1493</v>
      </c>
      <c r="B1494">
        <v>70.92193743</v>
      </c>
      <c r="C1494">
        <v>72.508094589999999</v>
      </c>
      <c r="D1494">
        <v>65.110149199999995</v>
      </c>
      <c r="E1494">
        <v>34.888357790000001</v>
      </c>
      <c r="F1494">
        <v>68.21331361</v>
      </c>
    </row>
    <row r="1495" spans="1:6" x14ac:dyDescent="0.3">
      <c r="A1495">
        <v>1494</v>
      </c>
      <c r="B1495">
        <v>45.721546740000001</v>
      </c>
      <c r="C1495">
        <v>62.291293099999997</v>
      </c>
      <c r="D1495">
        <v>39.481564059999997</v>
      </c>
      <c r="E1495">
        <v>36.381282890000001</v>
      </c>
      <c r="F1495">
        <v>64.152826379999993</v>
      </c>
    </row>
    <row r="1496" spans="1:6" x14ac:dyDescent="0.3">
      <c r="A1496">
        <v>1495</v>
      </c>
      <c r="B1496">
        <v>50.331965879999998</v>
      </c>
      <c r="C1496">
        <v>55.636796189999998</v>
      </c>
      <c r="D1496">
        <v>61.899564599999998</v>
      </c>
      <c r="E1496">
        <v>33.186380249999999</v>
      </c>
      <c r="F1496">
        <v>49.218379939999998</v>
      </c>
    </row>
    <row r="1497" spans="1:6" x14ac:dyDescent="0.3">
      <c r="A1497">
        <v>1496</v>
      </c>
      <c r="B1497">
        <v>47.148323470000001</v>
      </c>
      <c r="C1497">
        <v>60.107328549999998</v>
      </c>
      <c r="D1497">
        <v>61.264340750000002</v>
      </c>
      <c r="E1497">
        <v>29.24495245</v>
      </c>
      <c r="F1497">
        <v>63.545086560000001</v>
      </c>
    </row>
    <row r="1498" spans="1:6" x14ac:dyDescent="0.3">
      <c r="A1498">
        <v>1497</v>
      </c>
      <c r="B1498">
        <v>44.028104450000001</v>
      </c>
      <c r="C1498">
        <v>61.380723639999999</v>
      </c>
      <c r="D1498">
        <v>67.416003450000005</v>
      </c>
      <c r="E1498">
        <v>29.124868679999999</v>
      </c>
      <c r="F1498">
        <v>56.929944310000003</v>
      </c>
    </row>
    <row r="1499" spans="1:6" x14ac:dyDescent="0.3">
      <c r="A1499">
        <v>1498</v>
      </c>
      <c r="B1499">
        <v>6.5177703349999998</v>
      </c>
      <c r="C1499">
        <v>57.728481369999997</v>
      </c>
      <c r="D1499">
        <v>46.160186500000002</v>
      </c>
      <c r="E1499">
        <v>41.2673129</v>
      </c>
      <c r="F1499">
        <v>64.447553360000001</v>
      </c>
    </row>
    <row r="1500" spans="1:6" x14ac:dyDescent="0.3">
      <c r="A1500">
        <v>1499</v>
      </c>
      <c r="B1500">
        <v>42.903534729999997</v>
      </c>
      <c r="C1500">
        <v>58.088706989999999</v>
      </c>
      <c r="D1500">
        <v>50.944518760000001</v>
      </c>
      <c r="E1500">
        <v>32.05993436</v>
      </c>
      <c r="F1500">
        <v>65.373747820000006</v>
      </c>
    </row>
    <row r="1501" spans="1:6" x14ac:dyDescent="0.3">
      <c r="A1501">
        <v>1500</v>
      </c>
      <c r="B1501">
        <v>75.065376920000006</v>
      </c>
      <c r="C1501">
        <v>99.32936042</v>
      </c>
      <c r="D1501">
        <v>78.041842930000001</v>
      </c>
      <c r="E1501">
        <v>66.427728759999994</v>
      </c>
      <c r="F1501">
        <v>93.577392110000005</v>
      </c>
    </row>
    <row r="1502" spans="1:6" x14ac:dyDescent="0.3">
      <c r="A1502">
        <v>1501</v>
      </c>
      <c r="B1502">
        <v>45.967602110000001</v>
      </c>
      <c r="C1502">
        <v>62.025273089999999</v>
      </c>
      <c r="D1502">
        <v>62.903203269999999</v>
      </c>
      <c r="E1502">
        <v>39.072710819999998</v>
      </c>
      <c r="F1502">
        <v>62.058171880000003</v>
      </c>
    </row>
    <row r="1503" spans="1:6" x14ac:dyDescent="0.3">
      <c r="A1503">
        <v>1502</v>
      </c>
      <c r="B1503">
        <v>80.770192929999993</v>
      </c>
      <c r="C1503">
        <v>46.490367169999999</v>
      </c>
      <c r="D1503">
        <v>62.892721639999998</v>
      </c>
      <c r="E1503">
        <v>27.164363640000001</v>
      </c>
      <c r="F1503">
        <v>58.356969280000001</v>
      </c>
    </row>
    <row r="1504" spans="1:6" x14ac:dyDescent="0.3">
      <c r="A1504">
        <v>1503</v>
      </c>
      <c r="B1504">
        <v>74.674947509999996</v>
      </c>
      <c r="C1504">
        <v>45.714753790000003</v>
      </c>
      <c r="D1504">
        <v>61.421802370000002</v>
      </c>
      <c r="E1504">
        <v>29.125606779999998</v>
      </c>
      <c r="F1504">
        <v>62.441008600000004</v>
      </c>
    </row>
    <row r="1505" spans="1:6" x14ac:dyDescent="0.3">
      <c r="A1505">
        <v>1504</v>
      </c>
      <c r="B1505">
        <v>126.0864641</v>
      </c>
      <c r="C1505">
        <v>45.593477190000002</v>
      </c>
      <c r="D1505">
        <v>61.28828334</v>
      </c>
      <c r="E1505">
        <v>29.16945802</v>
      </c>
      <c r="F1505">
        <v>58.234924319999998</v>
      </c>
    </row>
    <row r="1506" spans="1:6" x14ac:dyDescent="0.3">
      <c r="A1506">
        <v>1505</v>
      </c>
      <c r="B1506">
        <v>59.829607889999998</v>
      </c>
      <c r="C1506">
        <v>48.228693</v>
      </c>
      <c r="D1506">
        <v>41.664383479999998</v>
      </c>
      <c r="E1506">
        <v>34.445570179999997</v>
      </c>
      <c r="F1506">
        <v>67.681612939999994</v>
      </c>
    </row>
    <row r="1507" spans="1:6" x14ac:dyDescent="0.3">
      <c r="A1507">
        <v>1506</v>
      </c>
      <c r="B1507">
        <v>51.541046899999998</v>
      </c>
      <c r="C1507">
        <v>35.069265710000003</v>
      </c>
      <c r="D1507">
        <v>55.879919280000003</v>
      </c>
      <c r="E1507">
        <v>30.765367940000001</v>
      </c>
      <c r="F1507">
        <v>56.781197630000001</v>
      </c>
    </row>
    <row r="1508" spans="1:6" x14ac:dyDescent="0.3">
      <c r="A1508">
        <v>1507</v>
      </c>
      <c r="B1508">
        <v>33.702713580000001</v>
      </c>
      <c r="C1508">
        <v>32.899893659999996</v>
      </c>
      <c r="D1508">
        <v>55.146613940000002</v>
      </c>
      <c r="E1508">
        <v>26.819883610000002</v>
      </c>
      <c r="F1508">
        <v>61.42316452</v>
      </c>
    </row>
    <row r="1509" spans="1:6" x14ac:dyDescent="0.3">
      <c r="A1509">
        <v>1508</v>
      </c>
      <c r="B1509">
        <v>0</v>
      </c>
      <c r="C1509">
        <v>41.745329630000001</v>
      </c>
      <c r="D1509">
        <v>60.968134310000003</v>
      </c>
      <c r="E1509">
        <v>25.488181950000001</v>
      </c>
      <c r="F1509">
        <v>58.17601389</v>
      </c>
    </row>
    <row r="1510" spans="1:6" x14ac:dyDescent="0.3">
      <c r="A1510">
        <v>1509</v>
      </c>
      <c r="B1510">
        <v>0</v>
      </c>
      <c r="C1510">
        <v>44.286504499999999</v>
      </c>
      <c r="D1510">
        <v>63.74527878</v>
      </c>
      <c r="E1510">
        <v>31.967940670000001</v>
      </c>
      <c r="F1510">
        <v>53.663710430000002</v>
      </c>
    </row>
    <row r="1511" spans="1:6" x14ac:dyDescent="0.3">
      <c r="A1511">
        <v>1510</v>
      </c>
      <c r="B1511">
        <v>50.659406920000002</v>
      </c>
      <c r="C1511">
        <v>85.670148089999998</v>
      </c>
      <c r="D1511">
        <v>80.702751559999996</v>
      </c>
      <c r="E1511">
        <v>64.158714700000004</v>
      </c>
      <c r="F1511">
        <v>110.99104250000001</v>
      </c>
    </row>
    <row r="1512" spans="1:6" x14ac:dyDescent="0.3">
      <c r="A1512">
        <v>1511</v>
      </c>
      <c r="B1512">
        <v>30.826787849999999</v>
      </c>
      <c r="C1512">
        <v>89.940188559999996</v>
      </c>
      <c r="D1512">
        <v>85.857968650000004</v>
      </c>
      <c r="E1512">
        <v>46.216720029999998</v>
      </c>
      <c r="F1512">
        <v>71.634618189999998</v>
      </c>
    </row>
    <row r="1513" spans="1:6" x14ac:dyDescent="0.3">
      <c r="A1513">
        <v>1512</v>
      </c>
      <c r="B1513">
        <v>0</v>
      </c>
      <c r="C1513">
        <v>75.184716570000006</v>
      </c>
      <c r="D1513">
        <v>79.936297170000003</v>
      </c>
      <c r="E1513">
        <v>36.398167020000002</v>
      </c>
      <c r="F1513">
        <v>66.123938800000005</v>
      </c>
    </row>
    <row r="1514" spans="1:6" x14ac:dyDescent="0.3">
      <c r="A1514">
        <v>1513</v>
      </c>
      <c r="B1514">
        <v>0</v>
      </c>
      <c r="C1514">
        <v>71.340839130000006</v>
      </c>
      <c r="D1514">
        <v>66.047662079999995</v>
      </c>
      <c r="E1514">
        <v>36.87690362</v>
      </c>
      <c r="F1514">
        <v>63.661034809999997</v>
      </c>
    </row>
    <row r="1515" spans="1:6" x14ac:dyDescent="0.3">
      <c r="A1515">
        <v>1514</v>
      </c>
      <c r="B1515">
        <v>56.771608299999997</v>
      </c>
      <c r="C1515">
        <v>70.242105300000006</v>
      </c>
      <c r="D1515">
        <v>76.163576980000002</v>
      </c>
      <c r="E1515">
        <v>40.146562580000001</v>
      </c>
      <c r="F1515">
        <v>67.550441969999994</v>
      </c>
    </row>
    <row r="1516" spans="1:6" x14ac:dyDescent="0.3">
      <c r="A1516">
        <v>1515</v>
      </c>
      <c r="B1516">
        <v>70.08065053</v>
      </c>
      <c r="C1516">
        <v>58.576045430000001</v>
      </c>
      <c r="D1516">
        <v>54.60922815</v>
      </c>
      <c r="E1516">
        <v>35.668557499999999</v>
      </c>
      <c r="F1516">
        <v>63.403979319999998</v>
      </c>
    </row>
    <row r="1517" spans="1:6" x14ac:dyDescent="0.3">
      <c r="A1517">
        <v>1516</v>
      </c>
      <c r="B1517">
        <v>85.593115260000005</v>
      </c>
      <c r="C1517">
        <v>62.971379069999998</v>
      </c>
      <c r="D1517">
        <v>68.49793013</v>
      </c>
      <c r="E1517">
        <v>32.473602970000002</v>
      </c>
      <c r="F1517">
        <v>58.104568710000002</v>
      </c>
    </row>
    <row r="1518" spans="1:6" x14ac:dyDescent="0.3">
      <c r="A1518">
        <v>1517</v>
      </c>
      <c r="B1518">
        <v>78.641586309999994</v>
      </c>
      <c r="C1518">
        <v>70.529516220000005</v>
      </c>
      <c r="D1518">
        <v>81.359043049999997</v>
      </c>
      <c r="E1518">
        <v>33.158865120000002</v>
      </c>
      <c r="F1518">
        <v>65.097661529999996</v>
      </c>
    </row>
    <row r="1519" spans="1:6" x14ac:dyDescent="0.3">
      <c r="A1519">
        <v>1518</v>
      </c>
      <c r="B1519">
        <v>65.019970479999998</v>
      </c>
      <c r="C1519">
        <v>72.94426043</v>
      </c>
      <c r="D1519">
        <v>77.958465689999997</v>
      </c>
      <c r="E1519">
        <v>39.992175279999998</v>
      </c>
      <c r="F1519">
        <v>65.14328467</v>
      </c>
    </row>
    <row r="1520" spans="1:6" x14ac:dyDescent="0.3">
      <c r="A1520">
        <v>1519</v>
      </c>
      <c r="B1520">
        <v>76.416023039999999</v>
      </c>
      <c r="C1520">
        <v>59.413550669999999</v>
      </c>
      <c r="D1520">
        <v>74.788583709999997</v>
      </c>
      <c r="E1520">
        <v>34.267676690000002</v>
      </c>
      <c r="F1520">
        <v>59.849301420000003</v>
      </c>
    </row>
    <row r="1521" spans="1:6" x14ac:dyDescent="0.3">
      <c r="A1521">
        <v>1520</v>
      </c>
      <c r="B1521">
        <v>86.488534939999994</v>
      </c>
      <c r="C1521">
        <v>108.6458464</v>
      </c>
      <c r="D1521">
        <v>96.546070189999995</v>
      </c>
      <c r="E1521">
        <v>67.228127180000001</v>
      </c>
      <c r="F1521">
        <v>107.00871789999999</v>
      </c>
    </row>
    <row r="1522" spans="1:6" x14ac:dyDescent="0.3">
      <c r="A1522">
        <v>1521</v>
      </c>
      <c r="B1522">
        <v>20.232244099999999</v>
      </c>
      <c r="C1522">
        <v>73.328241199999994</v>
      </c>
      <c r="D1522">
        <v>84.730609709999996</v>
      </c>
      <c r="E1522">
        <v>40.906556440000003</v>
      </c>
      <c r="F1522">
        <v>84.282116250000001</v>
      </c>
    </row>
    <row r="1523" spans="1:6" x14ac:dyDescent="0.3">
      <c r="A1523">
        <v>1522</v>
      </c>
      <c r="B1523">
        <v>0</v>
      </c>
      <c r="C1523">
        <v>54.044648610000003</v>
      </c>
      <c r="D1523">
        <v>65.231222700000004</v>
      </c>
      <c r="E1523">
        <v>39.026373290000002</v>
      </c>
      <c r="F1523">
        <v>65.820055330000002</v>
      </c>
    </row>
    <row r="1524" spans="1:6" x14ac:dyDescent="0.3">
      <c r="A1524">
        <v>1523</v>
      </c>
      <c r="B1524">
        <v>35.630848370000002</v>
      </c>
      <c r="C1524">
        <v>43.155410019999998</v>
      </c>
      <c r="D1524">
        <v>73.367259509999997</v>
      </c>
      <c r="E1524">
        <v>33.891970800000003</v>
      </c>
      <c r="F1524">
        <v>56.623413169999999</v>
      </c>
    </row>
    <row r="1525" spans="1:6" x14ac:dyDescent="0.3">
      <c r="A1525">
        <v>1524</v>
      </c>
      <c r="B1525">
        <v>0</v>
      </c>
      <c r="C1525">
        <v>42.123636660000003</v>
      </c>
      <c r="D1525">
        <v>52.584269890000002</v>
      </c>
      <c r="E1525">
        <v>29.225811719999999</v>
      </c>
      <c r="F1525">
        <v>65.533352339999993</v>
      </c>
    </row>
    <row r="1526" spans="1:6" x14ac:dyDescent="0.3">
      <c r="A1526">
        <v>1525</v>
      </c>
      <c r="B1526">
        <v>0</v>
      </c>
      <c r="C1526">
        <v>36.883651759999999</v>
      </c>
      <c r="D1526">
        <v>76.062576609999994</v>
      </c>
      <c r="E1526">
        <v>26.993728449999999</v>
      </c>
      <c r="F1526">
        <v>45.876310109999999</v>
      </c>
    </row>
    <row r="1527" spans="1:6" x14ac:dyDescent="0.3">
      <c r="A1527">
        <v>1526</v>
      </c>
      <c r="B1527">
        <v>0</v>
      </c>
      <c r="C1527">
        <v>48.028126370000003</v>
      </c>
      <c r="D1527">
        <v>70.550557859999998</v>
      </c>
      <c r="E1527">
        <v>30.235261569999999</v>
      </c>
      <c r="F1527">
        <v>58.591587199999999</v>
      </c>
    </row>
    <row r="1528" spans="1:6" x14ac:dyDescent="0.3">
      <c r="A1528">
        <v>1527</v>
      </c>
      <c r="B1528">
        <v>0.96493821099999999</v>
      </c>
      <c r="C1528">
        <v>35.11898892</v>
      </c>
      <c r="D1528">
        <v>49.068987450000002</v>
      </c>
      <c r="E1528">
        <v>32.092449119999998</v>
      </c>
      <c r="F1528">
        <v>61.831416930000003</v>
      </c>
    </row>
    <row r="1529" spans="1:6" x14ac:dyDescent="0.3">
      <c r="A1529">
        <v>1528</v>
      </c>
      <c r="B1529">
        <v>51.011325050000004</v>
      </c>
      <c r="C1529">
        <v>48.597100820000001</v>
      </c>
      <c r="D1529">
        <v>88.023740910000001</v>
      </c>
      <c r="E1529">
        <v>29.895421379999998</v>
      </c>
      <c r="F1529">
        <v>56.07954101</v>
      </c>
    </row>
    <row r="1530" spans="1:6" x14ac:dyDescent="0.3">
      <c r="A1530">
        <v>1529</v>
      </c>
      <c r="B1530">
        <v>42.12692268</v>
      </c>
      <c r="C1530">
        <v>42.169924000000002</v>
      </c>
      <c r="D1530">
        <v>70.325451430000001</v>
      </c>
      <c r="E1530">
        <v>34.520172539999997</v>
      </c>
      <c r="F1530">
        <v>69.097158280000002</v>
      </c>
    </row>
    <row r="1531" spans="1:6" x14ac:dyDescent="0.3">
      <c r="A1531">
        <v>1530</v>
      </c>
      <c r="B1531">
        <v>48.711414619999999</v>
      </c>
      <c r="C1531">
        <v>83.320052439999998</v>
      </c>
      <c r="D1531">
        <v>98.379735909999994</v>
      </c>
      <c r="E1531">
        <v>70.384994430000006</v>
      </c>
      <c r="F1531">
        <v>113.2371109</v>
      </c>
    </row>
    <row r="1532" spans="1:6" x14ac:dyDescent="0.3">
      <c r="A1532">
        <v>1531</v>
      </c>
      <c r="B1532">
        <v>13.86456937</v>
      </c>
      <c r="C1532">
        <v>67.26448594</v>
      </c>
      <c r="D1532">
        <v>39.847260040000002</v>
      </c>
      <c r="E1532">
        <v>40.308507390000003</v>
      </c>
      <c r="F1532">
        <v>42.477361399999999</v>
      </c>
    </row>
    <row r="1533" spans="1:6" x14ac:dyDescent="0.3">
      <c r="A1533">
        <v>1532</v>
      </c>
      <c r="B1533">
        <v>3.924109939</v>
      </c>
      <c r="C1533">
        <v>67.114203649999993</v>
      </c>
      <c r="D1533">
        <v>42.445757380000003</v>
      </c>
      <c r="E1533">
        <v>31.2765047</v>
      </c>
      <c r="F1533">
        <v>38.595951460000002</v>
      </c>
    </row>
    <row r="1534" spans="1:6" x14ac:dyDescent="0.3">
      <c r="A1534">
        <v>1533</v>
      </c>
      <c r="B1534">
        <v>6.1754600899999996</v>
      </c>
      <c r="C1534">
        <v>79.323988459999995</v>
      </c>
      <c r="D1534">
        <v>48.367798020000002</v>
      </c>
      <c r="E1534">
        <v>42.946068109999999</v>
      </c>
      <c r="F1534">
        <v>47.980602259999998</v>
      </c>
    </row>
    <row r="1535" spans="1:6" x14ac:dyDescent="0.3">
      <c r="A1535">
        <v>1534</v>
      </c>
      <c r="B1535">
        <v>16.462642590000002</v>
      </c>
      <c r="C1535">
        <v>64.92320771</v>
      </c>
      <c r="D1535">
        <v>37.447653580000001</v>
      </c>
      <c r="E1535">
        <v>39.713284809999998</v>
      </c>
      <c r="F1535">
        <v>42.604083119999999</v>
      </c>
    </row>
    <row r="1536" spans="1:6" x14ac:dyDescent="0.3">
      <c r="A1536">
        <v>1535</v>
      </c>
      <c r="B1536">
        <v>9.9456633219999997</v>
      </c>
      <c r="C1536">
        <v>64.178930789999995</v>
      </c>
      <c r="D1536">
        <v>39.79165175</v>
      </c>
      <c r="E1536">
        <v>41.56515495</v>
      </c>
      <c r="F1536">
        <v>35.350730210000002</v>
      </c>
    </row>
    <row r="1537" spans="1:6" x14ac:dyDescent="0.3">
      <c r="A1537">
        <v>1536</v>
      </c>
      <c r="B1537">
        <v>16.288523619999999</v>
      </c>
      <c r="C1537">
        <v>66.033246840000004</v>
      </c>
      <c r="D1537">
        <v>40.041302559999998</v>
      </c>
      <c r="E1537">
        <v>36.4492543</v>
      </c>
      <c r="F1537">
        <v>32.57815153</v>
      </c>
    </row>
    <row r="1538" spans="1:6" x14ac:dyDescent="0.3">
      <c r="A1538">
        <v>1537</v>
      </c>
      <c r="B1538">
        <v>4.6052463330000002</v>
      </c>
      <c r="C1538">
        <v>69.513888179999995</v>
      </c>
      <c r="D1538">
        <v>42.994655260000002</v>
      </c>
      <c r="E1538">
        <v>32.667166260000002</v>
      </c>
      <c r="F1538">
        <v>57.096456289999999</v>
      </c>
    </row>
    <row r="1539" spans="1:6" x14ac:dyDescent="0.3">
      <c r="A1539">
        <v>1538</v>
      </c>
      <c r="B1539">
        <v>0</v>
      </c>
      <c r="C1539">
        <v>50.776336479999998</v>
      </c>
      <c r="D1539">
        <v>29.546631130000002</v>
      </c>
      <c r="E1539">
        <v>28.405541719999999</v>
      </c>
      <c r="F1539">
        <v>35.293594329999998</v>
      </c>
    </row>
    <row r="1540" spans="1:6" x14ac:dyDescent="0.3">
      <c r="A1540">
        <v>1539</v>
      </c>
      <c r="B1540">
        <v>25.03861839</v>
      </c>
      <c r="C1540">
        <v>63.434166500000003</v>
      </c>
      <c r="D1540">
        <v>41.085358130000003</v>
      </c>
      <c r="E1540">
        <v>34.629186189999999</v>
      </c>
      <c r="F1540">
        <v>41.641663459999997</v>
      </c>
    </row>
    <row r="1541" spans="1:6" x14ac:dyDescent="0.3">
      <c r="A1541">
        <v>1540</v>
      </c>
      <c r="B1541">
        <v>59.920825569999998</v>
      </c>
      <c r="C1541">
        <v>103.7623007</v>
      </c>
      <c r="D1541">
        <v>66.344140030000005</v>
      </c>
      <c r="E1541">
        <v>58.558625229999997</v>
      </c>
      <c r="F1541">
        <v>81.246525410000004</v>
      </c>
    </row>
    <row r="1542" spans="1:6" x14ac:dyDescent="0.3">
      <c r="A1542">
        <v>1541</v>
      </c>
      <c r="B1542">
        <v>51.865147329999999</v>
      </c>
      <c r="C1542">
        <v>80.168839800000001</v>
      </c>
      <c r="D1542">
        <v>40.89812963</v>
      </c>
      <c r="E1542">
        <v>39.40874367</v>
      </c>
      <c r="F1542">
        <v>52.070168770000002</v>
      </c>
    </row>
    <row r="1543" spans="1:6" x14ac:dyDescent="0.3">
      <c r="A1543">
        <v>1542</v>
      </c>
      <c r="B1543">
        <v>70.172959930000005</v>
      </c>
      <c r="C1543">
        <v>87.174840340000003</v>
      </c>
      <c r="D1543">
        <v>47.129074129999999</v>
      </c>
      <c r="E1543">
        <v>44.671104710000002</v>
      </c>
      <c r="F1543">
        <v>47.271565209999999</v>
      </c>
    </row>
    <row r="1544" spans="1:6" x14ac:dyDescent="0.3">
      <c r="A1544">
        <v>1543</v>
      </c>
      <c r="B1544">
        <v>40.872522930000002</v>
      </c>
      <c r="C1544">
        <v>91.691695890000005</v>
      </c>
      <c r="D1544">
        <v>45.63379243</v>
      </c>
      <c r="E1544">
        <v>35.997260799999999</v>
      </c>
      <c r="F1544">
        <v>49.376590739999997</v>
      </c>
    </row>
    <row r="1545" spans="1:6" x14ac:dyDescent="0.3">
      <c r="A1545">
        <v>1544</v>
      </c>
      <c r="B1545">
        <v>0</v>
      </c>
      <c r="C1545">
        <v>74.187631039999999</v>
      </c>
      <c r="D1545">
        <v>38.815272640000003</v>
      </c>
      <c r="E1545">
        <v>32.132199180000001</v>
      </c>
      <c r="F1545">
        <v>45.381453649999997</v>
      </c>
    </row>
    <row r="1546" spans="1:6" x14ac:dyDescent="0.3">
      <c r="A1546">
        <v>1545</v>
      </c>
      <c r="B1546">
        <v>16.280350949999999</v>
      </c>
      <c r="C1546">
        <v>81.807999839999994</v>
      </c>
      <c r="D1546">
        <v>45.751126919999997</v>
      </c>
      <c r="E1546">
        <v>37.600657890000001</v>
      </c>
      <c r="F1546">
        <v>42.290253370000002</v>
      </c>
    </row>
    <row r="1547" spans="1:6" x14ac:dyDescent="0.3">
      <c r="A1547">
        <v>1546</v>
      </c>
      <c r="B1547">
        <v>27.290663540000001</v>
      </c>
      <c r="C1547">
        <v>78.681481259999998</v>
      </c>
      <c r="D1547">
        <v>42.95847036</v>
      </c>
      <c r="E1547">
        <v>28.909265359999999</v>
      </c>
      <c r="F1547">
        <v>41.286319519999999</v>
      </c>
    </row>
    <row r="1548" spans="1:6" x14ac:dyDescent="0.3">
      <c r="A1548">
        <v>1547</v>
      </c>
      <c r="B1548">
        <v>0</v>
      </c>
      <c r="C1548">
        <v>72.304431039999997</v>
      </c>
      <c r="D1548">
        <v>36.989755070000001</v>
      </c>
      <c r="E1548">
        <v>30.623800360000001</v>
      </c>
      <c r="F1548">
        <v>36.565055430000001</v>
      </c>
    </row>
    <row r="1549" spans="1:6" x14ac:dyDescent="0.3">
      <c r="A1549">
        <v>1548</v>
      </c>
      <c r="B1549">
        <v>41.809547500000001</v>
      </c>
      <c r="C1549">
        <v>79.861053089999999</v>
      </c>
      <c r="D1549">
        <v>45.032883169999998</v>
      </c>
      <c r="E1549">
        <v>32.45220243</v>
      </c>
      <c r="F1549">
        <v>45.792758999999997</v>
      </c>
    </row>
    <row r="1550" spans="1:6" x14ac:dyDescent="0.3">
      <c r="A1550">
        <v>1549</v>
      </c>
      <c r="B1550">
        <v>26.060572029999999</v>
      </c>
      <c r="C1550">
        <v>69.205367069999994</v>
      </c>
      <c r="D1550">
        <v>40.155793289999998</v>
      </c>
      <c r="E1550">
        <v>35.155677650000001</v>
      </c>
      <c r="F1550">
        <v>48.587244329999997</v>
      </c>
    </row>
    <row r="1551" spans="1:6" x14ac:dyDescent="0.3">
      <c r="A1551">
        <v>1550</v>
      </c>
      <c r="B1551">
        <v>71.88031316</v>
      </c>
      <c r="C1551">
        <v>121.1656053</v>
      </c>
      <c r="D1551">
        <v>69.686351389999999</v>
      </c>
      <c r="E1551">
        <v>65.236367029999997</v>
      </c>
      <c r="F1551">
        <v>79.718699860000001</v>
      </c>
    </row>
    <row r="1552" spans="1:6" x14ac:dyDescent="0.3">
      <c r="A1552">
        <v>1551</v>
      </c>
      <c r="B1552">
        <v>72.634726029999996</v>
      </c>
      <c r="C1552">
        <v>73.913628180000003</v>
      </c>
      <c r="D1552">
        <v>49.948892600000001</v>
      </c>
      <c r="E1552">
        <v>49.197218980000002</v>
      </c>
      <c r="F1552">
        <v>46.242826999999998</v>
      </c>
    </row>
    <row r="1553" spans="1:6" x14ac:dyDescent="0.3">
      <c r="A1553">
        <v>1552</v>
      </c>
      <c r="B1553">
        <v>70.063216780000005</v>
      </c>
      <c r="C1553">
        <v>69.553126910000003</v>
      </c>
      <c r="D1553">
        <v>47.715954750000002</v>
      </c>
      <c r="E1553">
        <v>41.801761839999998</v>
      </c>
      <c r="F1553">
        <v>47.425448750000001</v>
      </c>
    </row>
    <row r="1554" spans="1:6" x14ac:dyDescent="0.3">
      <c r="A1554">
        <v>1553</v>
      </c>
      <c r="B1554">
        <v>97.085172619999994</v>
      </c>
      <c r="C1554">
        <v>65.657844710000006</v>
      </c>
      <c r="D1554">
        <v>40.764085690000002</v>
      </c>
      <c r="E1554">
        <v>34.916969330000001</v>
      </c>
      <c r="F1554">
        <v>49.808639370000002</v>
      </c>
    </row>
    <row r="1555" spans="1:6" x14ac:dyDescent="0.3">
      <c r="A1555">
        <v>1554</v>
      </c>
      <c r="B1555">
        <v>23.462429119999999</v>
      </c>
      <c r="C1555">
        <v>57.767952919999999</v>
      </c>
      <c r="D1555">
        <v>39.229239370000002</v>
      </c>
      <c r="E1555">
        <v>33.45911564</v>
      </c>
      <c r="F1555">
        <v>51.437151350000001</v>
      </c>
    </row>
    <row r="1556" spans="1:6" x14ac:dyDescent="0.3">
      <c r="A1556">
        <v>1555</v>
      </c>
      <c r="B1556">
        <v>26.44214332</v>
      </c>
      <c r="C1556">
        <v>61.306973110000001</v>
      </c>
      <c r="D1556">
        <v>44.794772299999998</v>
      </c>
      <c r="E1556">
        <v>39.020855480000002</v>
      </c>
      <c r="F1556">
        <v>51.414799760000001</v>
      </c>
    </row>
    <row r="1557" spans="1:6" x14ac:dyDescent="0.3">
      <c r="A1557">
        <v>1556</v>
      </c>
      <c r="B1557">
        <v>10.7950743</v>
      </c>
      <c r="C1557">
        <v>51.611422650000002</v>
      </c>
      <c r="D1557">
        <v>39.904414709999998</v>
      </c>
      <c r="E1557">
        <v>35.066777430000002</v>
      </c>
      <c r="F1557">
        <v>40.480180179999998</v>
      </c>
    </row>
    <row r="1558" spans="1:6" x14ac:dyDescent="0.3">
      <c r="A1558">
        <v>1557</v>
      </c>
      <c r="B1558">
        <v>24.031330310000001</v>
      </c>
      <c r="C1558">
        <v>54.469737569999999</v>
      </c>
      <c r="D1558">
        <v>41.076269619999998</v>
      </c>
      <c r="E1558">
        <v>23.541012800000001</v>
      </c>
      <c r="F1558">
        <v>40.385861630000001</v>
      </c>
    </row>
    <row r="1559" spans="1:6" x14ac:dyDescent="0.3">
      <c r="A1559">
        <v>1558</v>
      </c>
      <c r="B1559">
        <v>5.5182288760000002</v>
      </c>
      <c r="C1559">
        <v>62.946292229999997</v>
      </c>
      <c r="D1559">
        <v>44.38294672</v>
      </c>
      <c r="E1559">
        <v>39.323117379999999</v>
      </c>
      <c r="F1559">
        <v>49.014119479999998</v>
      </c>
    </row>
    <row r="1560" spans="1:6" x14ac:dyDescent="0.3">
      <c r="A1560">
        <v>1559</v>
      </c>
      <c r="B1560">
        <v>39.598337260000001</v>
      </c>
      <c r="C1560">
        <v>56.937856179999997</v>
      </c>
      <c r="D1560">
        <v>42.487309330000002</v>
      </c>
      <c r="E1560">
        <v>39.076133329999998</v>
      </c>
      <c r="F1560">
        <v>42.776540480000001</v>
      </c>
    </row>
    <row r="1561" spans="1:6" x14ac:dyDescent="0.3">
      <c r="A1561">
        <v>1560</v>
      </c>
      <c r="B1561">
        <v>67.350957570000006</v>
      </c>
      <c r="C1561">
        <v>100.0048805</v>
      </c>
      <c r="D1561">
        <v>70.765047910000007</v>
      </c>
      <c r="E1561">
        <v>61.645285489999999</v>
      </c>
      <c r="F1561">
        <v>85.770778030000002</v>
      </c>
    </row>
    <row r="1562" spans="1:6" x14ac:dyDescent="0.3">
      <c r="A1562">
        <v>1561</v>
      </c>
      <c r="B1562">
        <v>66.898182360000007</v>
      </c>
      <c r="C1562">
        <v>106.2415438</v>
      </c>
      <c r="D1562">
        <v>181.52454420000001</v>
      </c>
      <c r="E1562">
        <v>57.160299989999999</v>
      </c>
      <c r="F1562">
        <v>55.441594850000001</v>
      </c>
    </row>
    <row r="1563" spans="1:6" x14ac:dyDescent="0.3">
      <c r="A1563">
        <v>1562</v>
      </c>
      <c r="B1563">
        <v>38.292389389999997</v>
      </c>
      <c r="C1563">
        <v>94.01956199</v>
      </c>
      <c r="D1563">
        <v>185.17366939999999</v>
      </c>
      <c r="E1563">
        <v>44.829457439999999</v>
      </c>
      <c r="F1563">
        <v>40.135519360000004</v>
      </c>
    </row>
    <row r="1564" spans="1:6" x14ac:dyDescent="0.3">
      <c r="A1564">
        <v>1563</v>
      </c>
      <c r="B1564">
        <v>15.142053239999999</v>
      </c>
      <c r="C1564">
        <v>88.251119009999996</v>
      </c>
      <c r="D1564">
        <v>193.8552589</v>
      </c>
      <c r="E1564">
        <v>46.139080419999999</v>
      </c>
      <c r="F1564">
        <v>52.432439709999997</v>
      </c>
    </row>
    <row r="1565" spans="1:6" x14ac:dyDescent="0.3">
      <c r="A1565">
        <v>1564</v>
      </c>
      <c r="B1565">
        <v>0</v>
      </c>
      <c r="C1565">
        <v>80.493599059999994</v>
      </c>
      <c r="D1565">
        <v>204.47136699999999</v>
      </c>
      <c r="E1565">
        <v>40.885148909999998</v>
      </c>
      <c r="F1565">
        <v>43.973517700000002</v>
      </c>
    </row>
    <row r="1566" spans="1:6" x14ac:dyDescent="0.3">
      <c r="A1566">
        <v>1565</v>
      </c>
      <c r="B1566">
        <v>0.14414159900000001</v>
      </c>
      <c r="C1566">
        <v>80.317666819999999</v>
      </c>
      <c r="D1566">
        <v>189.6498129</v>
      </c>
      <c r="E1566">
        <v>40.40668788</v>
      </c>
      <c r="F1566">
        <v>41.691919560000002</v>
      </c>
    </row>
    <row r="1567" spans="1:6" x14ac:dyDescent="0.3">
      <c r="A1567">
        <v>1566</v>
      </c>
      <c r="B1567">
        <v>0</v>
      </c>
      <c r="C1567">
        <v>81.588060999999996</v>
      </c>
      <c r="D1567">
        <v>206.46714449999999</v>
      </c>
      <c r="E1567">
        <v>33.77075103</v>
      </c>
      <c r="F1567">
        <v>28.932661549999999</v>
      </c>
    </row>
    <row r="1568" spans="1:6" x14ac:dyDescent="0.3">
      <c r="A1568">
        <v>1567</v>
      </c>
      <c r="B1568">
        <v>0</v>
      </c>
      <c r="C1568">
        <v>82.968662800000004</v>
      </c>
      <c r="D1568">
        <v>191.55302280000001</v>
      </c>
      <c r="E1568">
        <v>47.117263209999997</v>
      </c>
      <c r="F1568">
        <v>48.42758311</v>
      </c>
    </row>
    <row r="1569" spans="1:6" x14ac:dyDescent="0.3">
      <c r="A1569">
        <v>1568</v>
      </c>
      <c r="B1569">
        <v>0</v>
      </c>
      <c r="C1569">
        <v>71.720704479999995</v>
      </c>
      <c r="D1569">
        <v>191.57315070000001</v>
      </c>
      <c r="E1569">
        <v>39.204318569999998</v>
      </c>
      <c r="F1569">
        <v>44.054959709999999</v>
      </c>
    </row>
    <row r="1570" spans="1:6" x14ac:dyDescent="0.3">
      <c r="A1570">
        <v>1569</v>
      </c>
      <c r="B1570">
        <v>0</v>
      </c>
      <c r="C1570">
        <v>78.808196699999996</v>
      </c>
      <c r="D1570">
        <v>198.38984260000001</v>
      </c>
      <c r="E1570">
        <v>37.428231859999997</v>
      </c>
      <c r="F1570">
        <v>41.16749119</v>
      </c>
    </row>
    <row r="1571" spans="1:6" x14ac:dyDescent="0.3">
      <c r="A1571">
        <v>1570</v>
      </c>
      <c r="B1571">
        <v>18.758665329999999</v>
      </c>
      <c r="C1571">
        <v>126.31399020000001</v>
      </c>
      <c r="D1571">
        <v>192.2602512</v>
      </c>
      <c r="E1571">
        <v>69.061046379999993</v>
      </c>
      <c r="F1571">
        <v>84.776885500000006</v>
      </c>
    </row>
    <row r="1572" spans="1:6" x14ac:dyDescent="0.3">
      <c r="A1572">
        <v>1571</v>
      </c>
      <c r="B1572">
        <v>15.44914223</v>
      </c>
      <c r="C1572">
        <v>77.109064649999993</v>
      </c>
      <c r="D1572">
        <v>208.17326349999999</v>
      </c>
      <c r="E1572">
        <v>46.745241010000001</v>
      </c>
      <c r="F1572">
        <v>46.17118404</v>
      </c>
    </row>
    <row r="1573" spans="1:6" x14ac:dyDescent="0.3">
      <c r="A1573">
        <v>1572</v>
      </c>
      <c r="B1573">
        <v>40.126009600000003</v>
      </c>
      <c r="C1573">
        <v>79.676950910000002</v>
      </c>
      <c r="D1573">
        <v>203.488438</v>
      </c>
      <c r="E1573">
        <v>53.35008672</v>
      </c>
      <c r="F1573">
        <v>40.488632010000003</v>
      </c>
    </row>
    <row r="1574" spans="1:6" x14ac:dyDescent="0.3">
      <c r="A1574">
        <v>1573</v>
      </c>
      <c r="B1574">
        <v>32.304943270000003</v>
      </c>
      <c r="C1574">
        <v>76.205690840000003</v>
      </c>
      <c r="D1574">
        <v>193.33457379999999</v>
      </c>
      <c r="E1574">
        <v>36.086168450000002</v>
      </c>
      <c r="F1574">
        <v>48.717689579999998</v>
      </c>
    </row>
    <row r="1575" spans="1:6" x14ac:dyDescent="0.3">
      <c r="A1575">
        <v>1574</v>
      </c>
      <c r="B1575">
        <v>38.48010068</v>
      </c>
      <c r="C1575">
        <v>62.154716929999999</v>
      </c>
      <c r="D1575">
        <v>188.81924520000001</v>
      </c>
      <c r="E1575">
        <v>41.017995480000003</v>
      </c>
      <c r="F1575">
        <v>41.9113556</v>
      </c>
    </row>
    <row r="1576" spans="1:6" x14ac:dyDescent="0.3">
      <c r="A1576">
        <v>1575</v>
      </c>
      <c r="B1576">
        <v>94.529307320000001</v>
      </c>
      <c r="C1576">
        <v>56.124814890000003</v>
      </c>
      <c r="D1576">
        <v>176.91580880000001</v>
      </c>
      <c r="E1576">
        <v>44.043744189999998</v>
      </c>
      <c r="F1576">
        <v>49.163097960000002</v>
      </c>
    </row>
    <row r="1577" spans="1:6" x14ac:dyDescent="0.3">
      <c r="A1577">
        <v>1576</v>
      </c>
      <c r="B1577">
        <v>70.501632499999999</v>
      </c>
      <c r="C1577">
        <v>53.645690010000003</v>
      </c>
      <c r="D1577">
        <v>200.0955007</v>
      </c>
      <c r="E1577">
        <v>40.929779519999997</v>
      </c>
      <c r="F1577">
        <v>88.240269699999999</v>
      </c>
    </row>
    <row r="1578" spans="1:6" x14ac:dyDescent="0.3">
      <c r="A1578">
        <v>1577</v>
      </c>
      <c r="B1578">
        <v>37.09060075</v>
      </c>
      <c r="C1578">
        <v>55.990584419999998</v>
      </c>
      <c r="D1578">
        <v>202.90694120000001</v>
      </c>
      <c r="E1578">
        <v>34.643755720000001</v>
      </c>
      <c r="F1578">
        <v>93.986510780000003</v>
      </c>
    </row>
    <row r="1579" spans="1:6" x14ac:dyDescent="0.3">
      <c r="A1579">
        <v>1578</v>
      </c>
      <c r="B1579">
        <v>65.768843939999996</v>
      </c>
      <c r="C1579">
        <v>60.768121360000002</v>
      </c>
      <c r="D1579">
        <v>190.7967323</v>
      </c>
      <c r="E1579">
        <v>44.57353904</v>
      </c>
      <c r="F1579">
        <v>88.680385990000005</v>
      </c>
    </row>
    <row r="1580" spans="1:6" x14ac:dyDescent="0.3">
      <c r="A1580">
        <v>1579</v>
      </c>
      <c r="B1580">
        <v>17.469405890000001</v>
      </c>
      <c r="C1580">
        <v>55.041135609999998</v>
      </c>
      <c r="D1580">
        <v>134.21082569999999</v>
      </c>
      <c r="E1580">
        <v>46.029814790000003</v>
      </c>
      <c r="F1580">
        <v>89.872932849999998</v>
      </c>
    </row>
    <row r="1581" spans="1:6" x14ac:dyDescent="0.3">
      <c r="A1581">
        <v>1580</v>
      </c>
      <c r="B1581">
        <v>19.08650519</v>
      </c>
      <c r="C1581">
        <v>90.817017280000002</v>
      </c>
      <c r="D1581">
        <v>192.1123479</v>
      </c>
      <c r="E1581">
        <v>70.444130700000002</v>
      </c>
      <c r="F1581">
        <v>138.86857309999999</v>
      </c>
    </row>
    <row r="1582" spans="1:6" x14ac:dyDescent="0.3">
      <c r="A1582">
        <v>1581</v>
      </c>
      <c r="B1582">
        <v>0</v>
      </c>
      <c r="C1582">
        <v>87.994428389999996</v>
      </c>
      <c r="D1582">
        <v>105.28434009999999</v>
      </c>
      <c r="E1582">
        <v>50.355761360000002</v>
      </c>
      <c r="F1582">
        <v>107.2614126</v>
      </c>
    </row>
    <row r="1583" spans="1:6" x14ac:dyDescent="0.3">
      <c r="A1583">
        <v>1582</v>
      </c>
      <c r="B1583">
        <v>18.327238690000001</v>
      </c>
      <c r="C1583">
        <v>83.381118360000002</v>
      </c>
      <c r="D1583">
        <v>111.70981980000001</v>
      </c>
      <c r="E1583">
        <v>46.159124689999999</v>
      </c>
      <c r="F1583">
        <v>87.140378139999996</v>
      </c>
    </row>
    <row r="1584" spans="1:6" x14ac:dyDescent="0.3">
      <c r="A1584">
        <v>1583</v>
      </c>
      <c r="B1584">
        <v>0</v>
      </c>
      <c r="C1584">
        <v>77.118809170000006</v>
      </c>
      <c r="D1584">
        <v>85.718128800000002</v>
      </c>
      <c r="E1584">
        <v>40.853984140000001</v>
      </c>
      <c r="F1584">
        <v>90.982530879999999</v>
      </c>
    </row>
    <row r="1585" spans="1:6" x14ac:dyDescent="0.3">
      <c r="A1585">
        <v>1584</v>
      </c>
      <c r="B1585">
        <v>31.58738301</v>
      </c>
      <c r="C1585">
        <v>77.547880079999999</v>
      </c>
      <c r="D1585">
        <v>96.344734720000005</v>
      </c>
      <c r="E1585">
        <v>39.571560259999998</v>
      </c>
      <c r="F1585">
        <v>87.446850139999995</v>
      </c>
    </row>
    <row r="1586" spans="1:6" x14ac:dyDescent="0.3">
      <c r="A1586">
        <v>1585</v>
      </c>
      <c r="B1586">
        <v>49.638486839999999</v>
      </c>
      <c r="C1586">
        <v>74.230244979999995</v>
      </c>
      <c r="D1586">
        <v>92.062192350000004</v>
      </c>
      <c r="E1586">
        <v>41.036153509999998</v>
      </c>
      <c r="F1586">
        <v>82.373311849999993</v>
      </c>
    </row>
    <row r="1587" spans="1:6" x14ac:dyDescent="0.3">
      <c r="A1587">
        <v>1586</v>
      </c>
      <c r="B1587">
        <v>0</v>
      </c>
      <c r="C1587">
        <v>78.040721009999999</v>
      </c>
      <c r="D1587">
        <v>116.7394628</v>
      </c>
      <c r="E1587">
        <v>33.974815890000002</v>
      </c>
      <c r="F1587">
        <v>82.823531090000003</v>
      </c>
    </row>
    <row r="1588" spans="1:6" x14ac:dyDescent="0.3">
      <c r="A1588">
        <v>1587</v>
      </c>
      <c r="B1588">
        <v>0</v>
      </c>
      <c r="C1588">
        <v>82.539017290000004</v>
      </c>
      <c r="D1588">
        <v>100.0453457</v>
      </c>
      <c r="E1588">
        <v>37.547580070000002</v>
      </c>
      <c r="F1588">
        <v>92.758184909999997</v>
      </c>
    </row>
    <row r="1589" spans="1:6" x14ac:dyDescent="0.3">
      <c r="A1589">
        <v>1588</v>
      </c>
      <c r="B1589">
        <v>9.1799637270000005</v>
      </c>
      <c r="C1589">
        <v>70.178851679999994</v>
      </c>
      <c r="D1589">
        <v>88.159947110000004</v>
      </c>
      <c r="E1589">
        <v>36.439886080000001</v>
      </c>
      <c r="F1589">
        <v>88.293653140000004</v>
      </c>
    </row>
    <row r="1590" spans="1:6" x14ac:dyDescent="0.3">
      <c r="A1590">
        <v>1589</v>
      </c>
      <c r="B1590">
        <v>38.719635629999999</v>
      </c>
      <c r="C1590">
        <v>72.270882080000007</v>
      </c>
      <c r="D1590">
        <v>90.811226079999997</v>
      </c>
      <c r="E1590">
        <v>38.492391099999999</v>
      </c>
      <c r="F1590">
        <v>83.460405969999997</v>
      </c>
    </row>
    <row r="1591" spans="1:6" x14ac:dyDescent="0.3">
      <c r="A1591">
        <v>1590</v>
      </c>
      <c r="B1591">
        <v>74.119666600000002</v>
      </c>
      <c r="C1591">
        <v>107.4122673</v>
      </c>
      <c r="D1591">
        <v>114.0771309</v>
      </c>
      <c r="E1591">
        <v>71.567654570000002</v>
      </c>
      <c r="F1591">
        <v>134.98420379999999</v>
      </c>
    </row>
    <row r="1592" spans="1:6" x14ac:dyDescent="0.3">
      <c r="A1592">
        <v>1591</v>
      </c>
      <c r="B1592">
        <v>73.398497820000003</v>
      </c>
      <c r="C1592">
        <v>96.140737779999995</v>
      </c>
      <c r="D1592">
        <v>110.0795863</v>
      </c>
      <c r="E1592">
        <v>38.038188740000002</v>
      </c>
      <c r="F1592">
        <v>99.026540550000007</v>
      </c>
    </row>
    <row r="1593" spans="1:6" x14ac:dyDescent="0.3">
      <c r="A1593">
        <v>1592</v>
      </c>
      <c r="B1593">
        <v>31.52374953</v>
      </c>
      <c r="C1593">
        <v>96.929622219999999</v>
      </c>
      <c r="D1593">
        <v>85.904381450000002</v>
      </c>
      <c r="E1593">
        <v>36.019755869999997</v>
      </c>
      <c r="F1593">
        <v>99.001247419999999</v>
      </c>
    </row>
    <row r="1594" spans="1:6" x14ac:dyDescent="0.3">
      <c r="A1594">
        <v>1593</v>
      </c>
      <c r="B1594">
        <v>19.516153880000001</v>
      </c>
      <c r="C1594">
        <v>89.747995880000005</v>
      </c>
      <c r="D1594">
        <v>109.8985163</v>
      </c>
      <c r="E1594">
        <v>38.574944989999999</v>
      </c>
      <c r="F1594">
        <v>90.881702500000003</v>
      </c>
    </row>
    <row r="1595" spans="1:6" x14ac:dyDescent="0.3">
      <c r="A1595">
        <v>1594</v>
      </c>
      <c r="B1595">
        <v>0</v>
      </c>
      <c r="C1595">
        <v>97.47060286</v>
      </c>
      <c r="D1595">
        <v>90.391435639999997</v>
      </c>
      <c r="E1595">
        <v>33.717792439999997</v>
      </c>
      <c r="F1595">
        <v>92.295675959999997</v>
      </c>
    </row>
    <row r="1596" spans="1:6" x14ac:dyDescent="0.3">
      <c r="A1596">
        <v>1595</v>
      </c>
      <c r="B1596">
        <v>0</v>
      </c>
      <c r="C1596">
        <v>92.421652539999997</v>
      </c>
      <c r="D1596">
        <v>103.2307952</v>
      </c>
      <c r="E1596">
        <v>32.290904750000003</v>
      </c>
      <c r="F1596">
        <v>88.410686040000002</v>
      </c>
    </row>
    <row r="1597" spans="1:6" x14ac:dyDescent="0.3">
      <c r="A1597">
        <v>1596</v>
      </c>
      <c r="B1597">
        <v>0</v>
      </c>
      <c r="C1597">
        <v>82.726176339999995</v>
      </c>
      <c r="D1597">
        <v>89.880282750000006</v>
      </c>
      <c r="E1597">
        <v>33.946510340000003</v>
      </c>
      <c r="F1597">
        <v>93.76831301</v>
      </c>
    </row>
    <row r="1598" spans="1:6" x14ac:dyDescent="0.3">
      <c r="A1598">
        <v>1597</v>
      </c>
      <c r="B1598">
        <v>29.420599540000001</v>
      </c>
      <c r="C1598">
        <v>85.057487660000007</v>
      </c>
      <c r="D1598">
        <v>95.782163659999995</v>
      </c>
      <c r="E1598">
        <v>31.519101920000001</v>
      </c>
      <c r="F1598">
        <v>84.405461360000004</v>
      </c>
    </row>
    <row r="1599" spans="1:6" x14ac:dyDescent="0.3">
      <c r="A1599">
        <v>1598</v>
      </c>
      <c r="B1599">
        <v>61.181172160000003</v>
      </c>
      <c r="C1599">
        <v>87.297993020000007</v>
      </c>
      <c r="D1599">
        <v>111.5043596</v>
      </c>
      <c r="E1599">
        <v>35.924572820000002</v>
      </c>
      <c r="F1599">
        <v>93.661729230000006</v>
      </c>
    </row>
    <row r="1600" spans="1:6" x14ac:dyDescent="0.3">
      <c r="A1600">
        <v>1599</v>
      </c>
      <c r="B1600">
        <v>28.2546079</v>
      </c>
      <c r="C1600">
        <v>87.094914799999998</v>
      </c>
      <c r="D1600">
        <v>86.626439439999999</v>
      </c>
      <c r="E1600">
        <v>34.377985070000001</v>
      </c>
      <c r="F1600">
        <v>88.185460239999998</v>
      </c>
    </row>
    <row r="1601" spans="1:6" x14ac:dyDescent="0.3">
      <c r="A1601">
        <v>1600</v>
      </c>
      <c r="B1601">
        <v>44.040499089999997</v>
      </c>
      <c r="C1601">
        <v>120.2621527</v>
      </c>
      <c r="D1601">
        <v>118.0041222</v>
      </c>
      <c r="E1601">
        <v>72.099880900000002</v>
      </c>
      <c r="F1601">
        <v>141.21291009999999</v>
      </c>
    </row>
    <row r="1602" spans="1:6" x14ac:dyDescent="0.3">
      <c r="A1602">
        <v>1601</v>
      </c>
      <c r="B1602">
        <v>36.461861540000001</v>
      </c>
      <c r="C1602">
        <v>71.464559460000004</v>
      </c>
      <c r="D1602">
        <v>182.74656419999999</v>
      </c>
      <c r="E1602">
        <v>35.404565480000002</v>
      </c>
      <c r="F1602">
        <v>100.7618834</v>
      </c>
    </row>
    <row r="1603" spans="1:6" x14ac:dyDescent="0.3">
      <c r="A1603">
        <v>1602</v>
      </c>
      <c r="B1603">
        <v>73.908497620000006</v>
      </c>
      <c r="C1603">
        <v>71.958908750000006</v>
      </c>
      <c r="D1603">
        <v>162.68146440000001</v>
      </c>
      <c r="E1603">
        <v>34.088804959999997</v>
      </c>
      <c r="F1603">
        <v>91.903929320000003</v>
      </c>
    </row>
    <row r="1604" spans="1:6" x14ac:dyDescent="0.3">
      <c r="A1604">
        <v>1603</v>
      </c>
      <c r="B1604">
        <v>60.745343329999997</v>
      </c>
      <c r="C1604">
        <v>64.289547949999999</v>
      </c>
      <c r="D1604">
        <v>175.31925269999999</v>
      </c>
      <c r="E1604">
        <v>26.760547559999999</v>
      </c>
      <c r="F1604">
        <v>82.384734629999997</v>
      </c>
    </row>
    <row r="1605" spans="1:6" x14ac:dyDescent="0.3">
      <c r="A1605">
        <v>1604</v>
      </c>
      <c r="B1605">
        <v>52.571717319999998</v>
      </c>
      <c r="C1605">
        <v>66.166716269999995</v>
      </c>
      <c r="D1605">
        <v>148.42894570000001</v>
      </c>
      <c r="E1605">
        <v>37.932022289999999</v>
      </c>
      <c r="F1605">
        <v>98.315902359999995</v>
      </c>
    </row>
    <row r="1606" spans="1:6" x14ac:dyDescent="0.3">
      <c r="A1606">
        <v>1605</v>
      </c>
      <c r="B1606">
        <v>74.267044589999998</v>
      </c>
      <c r="C1606">
        <v>72.781373740000006</v>
      </c>
      <c r="D1606">
        <v>168.9372999</v>
      </c>
      <c r="E1606">
        <v>38.225048600000001</v>
      </c>
      <c r="F1606">
        <v>92.473643879999997</v>
      </c>
    </row>
    <row r="1607" spans="1:6" x14ac:dyDescent="0.3">
      <c r="A1607">
        <v>1606</v>
      </c>
      <c r="B1607">
        <v>94.881148319999994</v>
      </c>
      <c r="C1607">
        <v>55.088027160000003</v>
      </c>
      <c r="D1607">
        <v>144.1308176</v>
      </c>
      <c r="E1607">
        <v>37.68770292</v>
      </c>
      <c r="F1607">
        <v>96.102951669999996</v>
      </c>
    </row>
    <row r="1608" spans="1:6" x14ac:dyDescent="0.3">
      <c r="A1608">
        <v>1607</v>
      </c>
      <c r="B1608">
        <v>70.02138995</v>
      </c>
      <c r="C1608">
        <v>72.237882839999997</v>
      </c>
      <c r="D1608">
        <v>168.13148910000001</v>
      </c>
      <c r="E1608">
        <v>43.642558440000002</v>
      </c>
      <c r="F1608">
        <v>92.155647310000006</v>
      </c>
    </row>
    <row r="1609" spans="1:6" x14ac:dyDescent="0.3">
      <c r="A1609">
        <v>1608</v>
      </c>
      <c r="B1609">
        <v>53.235629279999998</v>
      </c>
      <c r="C1609">
        <v>64.339333330000002</v>
      </c>
      <c r="D1609">
        <v>146.0333134</v>
      </c>
      <c r="E1609">
        <v>34.280300539999999</v>
      </c>
      <c r="F1609">
        <v>87.181329259999998</v>
      </c>
    </row>
    <row r="1610" spans="1:6" x14ac:dyDescent="0.3">
      <c r="A1610">
        <v>1609</v>
      </c>
      <c r="B1610">
        <v>42.999416889999999</v>
      </c>
      <c r="C1610">
        <v>57.758577610000003</v>
      </c>
      <c r="D1610">
        <v>175.3708853</v>
      </c>
      <c r="E1610">
        <v>25.415281090000001</v>
      </c>
      <c r="F1610">
        <v>89.743478850000002</v>
      </c>
    </row>
    <row r="1611" spans="1:6" x14ac:dyDescent="0.3">
      <c r="A1611">
        <v>1610</v>
      </c>
      <c r="B1611">
        <v>36.568616550000002</v>
      </c>
      <c r="C1611">
        <v>96.718088969999997</v>
      </c>
      <c r="D1611">
        <v>165.8368825</v>
      </c>
      <c r="E1611">
        <v>71.466332850000001</v>
      </c>
      <c r="F1611">
        <v>137.44736159999999</v>
      </c>
    </row>
    <row r="1612" spans="1:6" x14ac:dyDescent="0.3">
      <c r="A1612">
        <v>1611</v>
      </c>
      <c r="B1612">
        <v>33.8391509</v>
      </c>
      <c r="C1612">
        <v>94.6098377</v>
      </c>
      <c r="D1612">
        <v>175.72437980000001</v>
      </c>
      <c r="E1612">
        <v>47.650402120000003</v>
      </c>
      <c r="F1612">
        <v>106.86177360000001</v>
      </c>
    </row>
    <row r="1613" spans="1:6" x14ac:dyDescent="0.3">
      <c r="A1613">
        <v>1612</v>
      </c>
      <c r="B1613">
        <v>6.8729059709999998</v>
      </c>
      <c r="C1613">
        <v>88.279892959999998</v>
      </c>
      <c r="D1613">
        <v>176.01275820000001</v>
      </c>
      <c r="E1613">
        <v>43.545311400000003</v>
      </c>
      <c r="F1613">
        <v>89.40420641</v>
      </c>
    </row>
    <row r="1614" spans="1:6" x14ac:dyDescent="0.3">
      <c r="A1614">
        <v>1613</v>
      </c>
      <c r="B1614">
        <v>0</v>
      </c>
      <c r="C1614">
        <v>88.572985299999999</v>
      </c>
      <c r="D1614">
        <v>164.09873329999999</v>
      </c>
      <c r="E1614">
        <v>44.730659789999997</v>
      </c>
      <c r="F1614">
        <v>95.643411830000005</v>
      </c>
    </row>
    <row r="1615" spans="1:6" x14ac:dyDescent="0.3">
      <c r="A1615">
        <v>1614</v>
      </c>
      <c r="B1615">
        <v>0</v>
      </c>
      <c r="C1615">
        <v>82.399922900000007</v>
      </c>
      <c r="D1615">
        <v>169.48352539999999</v>
      </c>
      <c r="E1615">
        <v>45.118289590000003</v>
      </c>
      <c r="F1615">
        <v>103.21381890000001</v>
      </c>
    </row>
    <row r="1616" spans="1:6" x14ac:dyDescent="0.3">
      <c r="A1616">
        <v>1615</v>
      </c>
      <c r="B1616">
        <v>0</v>
      </c>
      <c r="C1616">
        <v>81.099732799999998</v>
      </c>
      <c r="D1616">
        <v>146.91014329999999</v>
      </c>
      <c r="E1616">
        <v>43.053286749999998</v>
      </c>
      <c r="F1616">
        <v>93.284781229999993</v>
      </c>
    </row>
    <row r="1617" spans="1:6" x14ac:dyDescent="0.3">
      <c r="A1617">
        <v>1616</v>
      </c>
      <c r="B1617">
        <v>0</v>
      </c>
      <c r="C1617">
        <v>76.24861258</v>
      </c>
      <c r="D1617">
        <v>156.01686090000001</v>
      </c>
      <c r="E1617">
        <v>42.348206169999997</v>
      </c>
      <c r="F1617">
        <v>89.713727370000001</v>
      </c>
    </row>
    <row r="1618" spans="1:6" x14ac:dyDescent="0.3">
      <c r="A1618">
        <v>1617</v>
      </c>
      <c r="B1618">
        <v>15.07590274</v>
      </c>
      <c r="C1618">
        <v>80.636054340000001</v>
      </c>
      <c r="D1618">
        <v>170.41643790000001</v>
      </c>
      <c r="E1618">
        <v>37.672589000000002</v>
      </c>
      <c r="F1618">
        <v>96.405042190000003</v>
      </c>
    </row>
    <row r="1619" spans="1:6" x14ac:dyDescent="0.3">
      <c r="A1619">
        <v>1618</v>
      </c>
      <c r="B1619">
        <v>47.94668119</v>
      </c>
      <c r="C1619">
        <v>85.892893659999999</v>
      </c>
      <c r="D1619">
        <v>157.9734598</v>
      </c>
      <c r="E1619">
        <v>40.8959221</v>
      </c>
      <c r="F1619">
        <v>93.631766189999993</v>
      </c>
    </row>
    <row r="1620" spans="1:6" x14ac:dyDescent="0.3">
      <c r="A1620">
        <v>1619</v>
      </c>
      <c r="B1620">
        <v>22.980047219999999</v>
      </c>
      <c r="C1620">
        <v>75.185547450000001</v>
      </c>
      <c r="D1620">
        <v>158.48240290000001</v>
      </c>
      <c r="E1620">
        <v>46.053321060000002</v>
      </c>
      <c r="F1620">
        <v>96.452533650000007</v>
      </c>
    </row>
    <row r="1621" spans="1:6" x14ac:dyDescent="0.3">
      <c r="A1621">
        <v>1620</v>
      </c>
      <c r="B1621">
        <v>65.608071150000001</v>
      </c>
      <c r="C1621">
        <v>127.26861049999999</v>
      </c>
      <c r="D1621">
        <v>181.08770670000001</v>
      </c>
      <c r="E1621">
        <v>64.413259789999998</v>
      </c>
      <c r="F1621">
        <v>130.0227979</v>
      </c>
    </row>
    <row r="1622" spans="1:6" x14ac:dyDescent="0.3">
      <c r="A1622">
        <v>1621</v>
      </c>
      <c r="B1622">
        <v>86.580681510000005</v>
      </c>
      <c r="C1622">
        <v>75.119153389999994</v>
      </c>
      <c r="D1622">
        <v>139.37341029999999</v>
      </c>
      <c r="E1622">
        <v>49.585212319999997</v>
      </c>
      <c r="F1622">
        <v>86.506332760000006</v>
      </c>
    </row>
    <row r="1623" spans="1:6" x14ac:dyDescent="0.3">
      <c r="A1623">
        <v>1622</v>
      </c>
      <c r="B1623">
        <v>68.307821930000003</v>
      </c>
      <c r="C1623">
        <v>68.829180899999997</v>
      </c>
      <c r="D1623">
        <v>158.3892104</v>
      </c>
      <c r="E1623">
        <v>38.51488561</v>
      </c>
      <c r="F1623">
        <v>68.978795300000002</v>
      </c>
    </row>
    <row r="1624" spans="1:6" x14ac:dyDescent="0.3">
      <c r="A1624">
        <v>1623</v>
      </c>
      <c r="B1624">
        <v>101.8527144</v>
      </c>
      <c r="C1624">
        <v>64.53653602</v>
      </c>
      <c r="D1624">
        <v>132.08175879999999</v>
      </c>
      <c r="E1624">
        <v>44.622050600000001</v>
      </c>
      <c r="F1624">
        <v>69.08793301</v>
      </c>
    </row>
    <row r="1625" spans="1:6" x14ac:dyDescent="0.3">
      <c r="A1625">
        <v>1624</v>
      </c>
      <c r="B1625">
        <v>96.408853910000005</v>
      </c>
      <c r="C1625">
        <v>62.929780979999997</v>
      </c>
      <c r="D1625">
        <v>139.28075559999999</v>
      </c>
      <c r="E1625">
        <v>34.23807643</v>
      </c>
      <c r="F1625">
        <v>71.415788699999993</v>
      </c>
    </row>
    <row r="1626" spans="1:6" x14ac:dyDescent="0.3">
      <c r="A1626">
        <v>1625</v>
      </c>
      <c r="B1626">
        <v>68.105033649999996</v>
      </c>
      <c r="C1626">
        <v>56.240420960000002</v>
      </c>
      <c r="D1626">
        <v>134.5962414</v>
      </c>
      <c r="E1626">
        <v>36.157499360000003</v>
      </c>
      <c r="F1626">
        <v>64.65067827</v>
      </c>
    </row>
    <row r="1627" spans="1:6" x14ac:dyDescent="0.3">
      <c r="A1627">
        <v>1626</v>
      </c>
      <c r="B1627">
        <v>75.000421419999995</v>
      </c>
      <c r="C1627">
        <v>58.385899569999999</v>
      </c>
      <c r="D1627">
        <v>154.55896000000001</v>
      </c>
      <c r="E1627">
        <v>27.641283040000001</v>
      </c>
      <c r="F1627">
        <v>62.068129149999997</v>
      </c>
    </row>
    <row r="1628" spans="1:6" x14ac:dyDescent="0.3">
      <c r="A1628">
        <v>1627</v>
      </c>
      <c r="B1628">
        <v>42.181134239999999</v>
      </c>
      <c r="C1628">
        <v>41.998383779999998</v>
      </c>
      <c r="D1628">
        <v>133.58600849999999</v>
      </c>
      <c r="E1628">
        <v>27.287704959999999</v>
      </c>
      <c r="F1628">
        <v>67.766859120000007</v>
      </c>
    </row>
    <row r="1629" spans="1:6" x14ac:dyDescent="0.3">
      <c r="A1629">
        <v>1628</v>
      </c>
      <c r="B1629">
        <v>16.684662759999998</v>
      </c>
      <c r="C1629">
        <v>48.68888741</v>
      </c>
      <c r="D1629">
        <v>125.62635109999999</v>
      </c>
      <c r="E1629">
        <v>35.231524749999998</v>
      </c>
      <c r="F1629">
        <v>66.553327809999999</v>
      </c>
    </row>
    <row r="1630" spans="1:6" x14ac:dyDescent="0.3">
      <c r="A1630">
        <v>1629</v>
      </c>
      <c r="B1630">
        <v>40.004541519999997</v>
      </c>
      <c r="C1630">
        <v>44.785271870000003</v>
      </c>
      <c r="D1630">
        <v>144.58170920000001</v>
      </c>
      <c r="E1630">
        <v>32.036467369999997</v>
      </c>
      <c r="F1630">
        <v>60.369368960000003</v>
      </c>
    </row>
    <row r="1631" spans="1:6" x14ac:dyDescent="0.3">
      <c r="A1631">
        <v>1630</v>
      </c>
      <c r="B1631">
        <v>79.944917540000006</v>
      </c>
      <c r="C1631">
        <v>89.853656430000001</v>
      </c>
      <c r="D1631">
        <v>144.0470741</v>
      </c>
      <c r="E1631">
        <v>67.824443930000001</v>
      </c>
      <c r="F1631">
        <v>114.2763946</v>
      </c>
    </row>
    <row r="1632" spans="1:6" x14ac:dyDescent="0.3">
      <c r="A1632">
        <v>1631</v>
      </c>
      <c r="B1632">
        <v>78.039216379999999</v>
      </c>
      <c r="C1632">
        <v>81.569189249999994</v>
      </c>
      <c r="D1632">
        <v>141.57967819999999</v>
      </c>
      <c r="E1632">
        <v>43.253520049999999</v>
      </c>
      <c r="F1632">
        <v>72.107041019999997</v>
      </c>
    </row>
    <row r="1633" spans="1:6" x14ac:dyDescent="0.3">
      <c r="A1633">
        <v>1632</v>
      </c>
      <c r="B1633">
        <v>65.493092390000001</v>
      </c>
      <c r="C1633">
        <v>78.905853719999996</v>
      </c>
      <c r="D1633">
        <v>142.20249380000001</v>
      </c>
      <c r="E1633">
        <v>43.428596509999998</v>
      </c>
      <c r="F1633">
        <v>82.751668899999999</v>
      </c>
    </row>
    <row r="1634" spans="1:6" x14ac:dyDescent="0.3">
      <c r="A1634">
        <v>1633</v>
      </c>
      <c r="B1634">
        <v>10.21263403</v>
      </c>
      <c r="C1634">
        <v>64.956185860000005</v>
      </c>
      <c r="D1634">
        <v>142.00017579999999</v>
      </c>
      <c r="E1634">
        <v>35.501421980000003</v>
      </c>
      <c r="F1634">
        <v>74.198196730000006</v>
      </c>
    </row>
    <row r="1635" spans="1:6" x14ac:dyDescent="0.3">
      <c r="A1635">
        <v>1634</v>
      </c>
      <c r="B1635">
        <v>13.060779610000001</v>
      </c>
      <c r="C1635">
        <v>55.998557400000003</v>
      </c>
      <c r="D1635">
        <v>126.2853137</v>
      </c>
      <c r="E1635">
        <v>33.013791550000001</v>
      </c>
      <c r="F1635">
        <v>71.041347590000001</v>
      </c>
    </row>
    <row r="1636" spans="1:6" x14ac:dyDescent="0.3">
      <c r="A1636">
        <v>1635</v>
      </c>
      <c r="B1636">
        <v>14.375975990000001</v>
      </c>
      <c r="C1636">
        <v>68.846280530000001</v>
      </c>
      <c r="D1636">
        <v>104.81562959999999</v>
      </c>
      <c r="E1636">
        <v>28.980317289999999</v>
      </c>
      <c r="F1636">
        <v>66.232491640000006</v>
      </c>
    </row>
    <row r="1637" spans="1:6" x14ac:dyDescent="0.3">
      <c r="A1637">
        <v>1636</v>
      </c>
      <c r="B1637">
        <v>0</v>
      </c>
      <c r="C1637">
        <v>63.76663405</v>
      </c>
      <c r="D1637">
        <v>128.7567244</v>
      </c>
      <c r="E1637">
        <v>34.19412938</v>
      </c>
      <c r="F1637">
        <v>74.76263428</v>
      </c>
    </row>
    <row r="1638" spans="1:6" x14ac:dyDescent="0.3">
      <c r="A1638">
        <v>1637</v>
      </c>
      <c r="B1638">
        <v>16.78204298</v>
      </c>
      <c r="C1638">
        <v>55.493037010000002</v>
      </c>
      <c r="D1638">
        <v>143.05469650000001</v>
      </c>
      <c r="E1638">
        <v>25.352730210000001</v>
      </c>
      <c r="F1638">
        <v>64.445109639999998</v>
      </c>
    </row>
    <row r="1639" spans="1:6" x14ac:dyDescent="0.3">
      <c r="A1639">
        <v>1638</v>
      </c>
      <c r="B1639">
        <v>59.78737598</v>
      </c>
      <c r="C1639">
        <v>67.228590560000001</v>
      </c>
      <c r="D1639">
        <v>136.88620760000001</v>
      </c>
      <c r="E1639">
        <v>39.528669970000003</v>
      </c>
      <c r="F1639">
        <v>64.580185369999995</v>
      </c>
    </row>
    <row r="1640" spans="1:6" x14ac:dyDescent="0.3">
      <c r="A1640">
        <v>1639</v>
      </c>
      <c r="B1640">
        <v>69.194597569999999</v>
      </c>
      <c r="C1640">
        <v>55.978265970000002</v>
      </c>
      <c r="D1640">
        <v>131.73921780000001</v>
      </c>
      <c r="E1640">
        <v>30.731818480000001</v>
      </c>
      <c r="F1640">
        <v>61.006370560000001</v>
      </c>
    </row>
    <row r="1641" spans="1:6" x14ac:dyDescent="0.3">
      <c r="A1641">
        <v>1640</v>
      </c>
      <c r="B1641">
        <v>77.118265699999995</v>
      </c>
      <c r="C1641">
        <v>109.4222254</v>
      </c>
      <c r="D1641">
        <v>151.85361080000001</v>
      </c>
      <c r="E1641">
        <v>67.910577959999998</v>
      </c>
      <c r="F1641">
        <v>116.9358201</v>
      </c>
    </row>
    <row r="1642" spans="1:6" x14ac:dyDescent="0.3">
      <c r="A1642">
        <v>1641</v>
      </c>
      <c r="B1642">
        <v>8.5249987009999995</v>
      </c>
      <c r="C1642">
        <v>86.257321610000005</v>
      </c>
      <c r="D1642">
        <v>95.213301229999999</v>
      </c>
      <c r="E1642">
        <v>47.258648299999997</v>
      </c>
      <c r="F1642">
        <v>80.70205747</v>
      </c>
    </row>
    <row r="1643" spans="1:6" x14ac:dyDescent="0.3">
      <c r="A1643">
        <v>1642</v>
      </c>
      <c r="B1643">
        <v>37.018573340000003</v>
      </c>
      <c r="C1643">
        <v>83.878799650000005</v>
      </c>
      <c r="D1643">
        <v>89.215148709999994</v>
      </c>
      <c r="E1643">
        <v>49.628621680000002</v>
      </c>
      <c r="F1643">
        <v>74.694774600000002</v>
      </c>
    </row>
    <row r="1644" spans="1:6" x14ac:dyDescent="0.3">
      <c r="A1644">
        <v>1643</v>
      </c>
      <c r="B1644">
        <v>43.771827770000002</v>
      </c>
      <c r="C1644">
        <v>78.475248359999995</v>
      </c>
      <c r="D1644">
        <v>97.103961799999993</v>
      </c>
      <c r="E1644">
        <v>35.486587780000001</v>
      </c>
      <c r="F1644">
        <v>70.961389839999995</v>
      </c>
    </row>
    <row r="1645" spans="1:6" x14ac:dyDescent="0.3">
      <c r="A1645">
        <v>1644</v>
      </c>
      <c r="B1645">
        <v>0</v>
      </c>
      <c r="C1645">
        <v>83.484489379999999</v>
      </c>
      <c r="D1645">
        <v>100.43343160000001</v>
      </c>
      <c r="E1645">
        <v>39.454299280000001</v>
      </c>
      <c r="F1645">
        <v>73.42689996</v>
      </c>
    </row>
    <row r="1646" spans="1:6" x14ac:dyDescent="0.3">
      <c r="A1646">
        <v>1645</v>
      </c>
      <c r="B1646">
        <v>0</v>
      </c>
      <c r="C1646">
        <v>86.066035360000001</v>
      </c>
      <c r="D1646">
        <v>90.031857410000001</v>
      </c>
      <c r="E1646">
        <v>41.330696580000001</v>
      </c>
      <c r="F1646">
        <v>76.800281040000002</v>
      </c>
    </row>
    <row r="1647" spans="1:6" x14ac:dyDescent="0.3">
      <c r="A1647">
        <v>1646</v>
      </c>
      <c r="B1647">
        <v>0</v>
      </c>
      <c r="C1647">
        <v>73.41684841</v>
      </c>
      <c r="D1647">
        <v>100.96046800000001</v>
      </c>
      <c r="E1647">
        <v>26.167313289999999</v>
      </c>
      <c r="F1647">
        <v>60.991662830000003</v>
      </c>
    </row>
    <row r="1648" spans="1:6" x14ac:dyDescent="0.3">
      <c r="A1648">
        <v>1647</v>
      </c>
      <c r="B1648">
        <v>55.882125340000002</v>
      </c>
      <c r="C1648">
        <v>85.032527009999995</v>
      </c>
      <c r="D1648">
        <v>98.399950290000007</v>
      </c>
      <c r="E1648">
        <v>42.657492959999999</v>
      </c>
      <c r="F1648">
        <v>70.083875079999999</v>
      </c>
    </row>
    <row r="1649" spans="1:6" x14ac:dyDescent="0.3">
      <c r="A1649">
        <v>1648</v>
      </c>
      <c r="B1649">
        <v>23.888847290000001</v>
      </c>
      <c r="C1649">
        <v>75.803541719999998</v>
      </c>
      <c r="D1649">
        <v>81.419210039999996</v>
      </c>
      <c r="E1649">
        <v>42.180794200000001</v>
      </c>
      <c r="F1649">
        <v>73.134391249999993</v>
      </c>
    </row>
    <row r="1650" spans="1:6" x14ac:dyDescent="0.3">
      <c r="A1650">
        <v>1649</v>
      </c>
      <c r="B1650">
        <v>1.6930845489999999</v>
      </c>
      <c r="C1650">
        <v>70.056151189999994</v>
      </c>
      <c r="D1650">
        <v>100.6853389</v>
      </c>
      <c r="E1650">
        <v>33.790619560000003</v>
      </c>
      <c r="F1650">
        <v>61.95194205</v>
      </c>
    </row>
    <row r="1651" spans="1:6" x14ac:dyDescent="0.3">
      <c r="A1651">
        <v>1650</v>
      </c>
      <c r="B1651">
        <v>26.94414329</v>
      </c>
      <c r="C1651">
        <v>113.3280273</v>
      </c>
      <c r="D1651">
        <v>110.5453428</v>
      </c>
      <c r="E1651">
        <v>68.876356950000002</v>
      </c>
      <c r="F1651">
        <v>114.3585544</v>
      </c>
    </row>
    <row r="1652" spans="1:6" x14ac:dyDescent="0.3">
      <c r="A1652">
        <v>1651</v>
      </c>
      <c r="B1652">
        <v>49.404536909999997</v>
      </c>
      <c r="C1652">
        <v>72.779890359999996</v>
      </c>
      <c r="D1652">
        <v>96.772111570000007</v>
      </c>
      <c r="E1652">
        <v>41.136461769999997</v>
      </c>
      <c r="F1652">
        <v>77.78259774</v>
      </c>
    </row>
    <row r="1653" spans="1:6" x14ac:dyDescent="0.3">
      <c r="A1653">
        <v>1652</v>
      </c>
      <c r="B1653">
        <v>4.7646061189999998</v>
      </c>
      <c r="C1653">
        <v>73.548007010000006</v>
      </c>
      <c r="D1653">
        <v>106.71416000000001</v>
      </c>
      <c r="E1653">
        <v>44.381754010000002</v>
      </c>
      <c r="F1653">
        <v>82.13456601</v>
      </c>
    </row>
    <row r="1654" spans="1:6" x14ac:dyDescent="0.3">
      <c r="A1654">
        <v>1653</v>
      </c>
      <c r="B1654">
        <v>58.86382201</v>
      </c>
      <c r="C1654">
        <v>60.633089720000001</v>
      </c>
      <c r="D1654">
        <v>100.9011174</v>
      </c>
      <c r="E1654">
        <v>29.161788430000001</v>
      </c>
      <c r="F1654">
        <v>75.676436379999998</v>
      </c>
    </row>
    <row r="1655" spans="1:6" x14ac:dyDescent="0.3">
      <c r="A1655">
        <v>1654</v>
      </c>
      <c r="B1655">
        <v>74.60099606</v>
      </c>
      <c r="C1655">
        <v>60.497804299999999</v>
      </c>
      <c r="D1655">
        <v>88.506378080000005</v>
      </c>
      <c r="E1655">
        <v>35.037299390000001</v>
      </c>
      <c r="F1655">
        <v>65.69933924</v>
      </c>
    </row>
    <row r="1656" spans="1:6" x14ac:dyDescent="0.3">
      <c r="A1656">
        <v>1655</v>
      </c>
      <c r="B1656">
        <v>54.135885909999999</v>
      </c>
      <c r="C1656">
        <v>55.718218720000003</v>
      </c>
      <c r="D1656">
        <v>88.414896249999998</v>
      </c>
      <c r="E1656">
        <v>42.51669871</v>
      </c>
      <c r="F1656">
        <v>75.267582649999994</v>
      </c>
    </row>
    <row r="1657" spans="1:6" x14ac:dyDescent="0.3">
      <c r="A1657">
        <v>1656</v>
      </c>
      <c r="B1657">
        <v>91.324532379999994</v>
      </c>
      <c r="C1657">
        <v>51.657476010000003</v>
      </c>
      <c r="D1657">
        <v>99.329527830000004</v>
      </c>
      <c r="E1657">
        <v>28.289919919999999</v>
      </c>
      <c r="F1657">
        <v>69.970907319999995</v>
      </c>
    </row>
    <row r="1658" spans="1:6" x14ac:dyDescent="0.3">
      <c r="A1658">
        <v>1657</v>
      </c>
      <c r="B1658">
        <v>82.865235799999994</v>
      </c>
      <c r="C1658">
        <v>58.100121399999999</v>
      </c>
      <c r="D1658">
        <v>84.383049499999998</v>
      </c>
      <c r="E1658">
        <v>35.241465820000002</v>
      </c>
      <c r="F1658">
        <v>78.353435529999999</v>
      </c>
    </row>
    <row r="1659" spans="1:6" x14ac:dyDescent="0.3">
      <c r="A1659">
        <v>1658</v>
      </c>
      <c r="B1659">
        <v>112.70409530000001</v>
      </c>
      <c r="C1659">
        <v>59.560302759999999</v>
      </c>
      <c r="D1659">
        <v>98.610589689999998</v>
      </c>
      <c r="E1659">
        <v>39.748974220000001</v>
      </c>
      <c r="F1659">
        <v>71.385048960000006</v>
      </c>
    </row>
    <row r="1660" spans="1:6" x14ac:dyDescent="0.3">
      <c r="A1660">
        <v>1659</v>
      </c>
      <c r="B1660">
        <v>102.0826114</v>
      </c>
      <c r="C1660">
        <v>55.72573774</v>
      </c>
      <c r="D1660">
        <v>77.339815759999993</v>
      </c>
      <c r="E1660">
        <v>38.121148779999999</v>
      </c>
      <c r="F1660">
        <v>66.880050729999994</v>
      </c>
    </row>
    <row r="1661" spans="1:6" x14ac:dyDescent="0.3">
      <c r="A1661">
        <v>1660</v>
      </c>
      <c r="B1661">
        <v>117.3892355</v>
      </c>
      <c r="C1661">
        <v>96.872983120000001</v>
      </c>
      <c r="D1661">
        <v>115.5024605</v>
      </c>
      <c r="E1661">
        <v>65.063132350000004</v>
      </c>
      <c r="F1661">
        <v>125.1614088</v>
      </c>
    </row>
    <row r="1662" spans="1:6" x14ac:dyDescent="0.3">
      <c r="A1662">
        <v>1661</v>
      </c>
      <c r="B1662">
        <v>98.083596249999999</v>
      </c>
      <c r="C1662">
        <v>54.092186869999999</v>
      </c>
      <c r="D1662">
        <v>120.9345179</v>
      </c>
      <c r="E1662">
        <v>44.613649049999999</v>
      </c>
      <c r="F1662">
        <v>79.89304319</v>
      </c>
    </row>
    <row r="1663" spans="1:6" x14ac:dyDescent="0.3">
      <c r="A1663">
        <v>1662</v>
      </c>
      <c r="B1663">
        <v>136.6811889</v>
      </c>
      <c r="C1663">
        <v>49.278738150000002</v>
      </c>
      <c r="D1663">
        <v>140.5278787</v>
      </c>
      <c r="E1663">
        <v>43.299334889999997</v>
      </c>
      <c r="F1663">
        <v>77.501100129999998</v>
      </c>
    </row>
    <row r="1664" spans="1:6" x14ac:dyDescent="0.3">
      <c r="A1664">
        <v>1663</v>
      </c>
      <c r="B1664">
        <v>126.5420915</v>
      </c>
      <c r="C1664">
        <v>55.519986029999998</v>
      </c>
      <c r="D1664">
        <v>126.3537311</v>
      </c>
      <c r="E1664">
        <v>40.627771279999997</v>
      </c>
      <c r="F1664">
        <v>72.890356819999994</v>
      </c>
    </row>
    <row r="1665" spans="1:6" x14ac:dyDescent="0.3">
      <c r="A1665">
        <v>1664</v>
      </c>
      <c r="B1665">
        <v>120.0265756</v>
      </c>
      <c r="C1665">
        <v>31.509688539999999</v>
      </c>
      <c r="D1665">
        <v>126.0681244</v>
      </c>
      <c r="E1665">
        <v>39.303095519999999</v>
      </c>
      <c r="F1665">
        <v>70.714077779999997</v>
      </c>
    </row>
    <row r="1666" spans="1:6" x14ac:dyDescent="0.3">
      <c r="A1666">
        <v>1665</v>
      </c>
      <c r="B1666">
        <v>100.6865572</v>
      </c>
      <c r="C1666">
        <v>45.329087399999999</v>
      </c>
      <c r="D1666">
        <v>125.2340607</v>
      </c>
      <c r="E1666">
        <v>43.784211020000001</v>
      </c>
      <c r="F1666">
        <v>66.610565109999996</v>
      </c>
    </row>
    <row r="1667" spans="1:6" x14ac:dyDescent="0.3">
      <c r="A1667">
        <v>1666</v>
      </c>
      <c r="B1667">
        <v>77.897399840000006</v>
      </c>
      <c r="C1667">
        <v>35.973157489999998</v>
      </c>
      <c r="D1667">
        <v>134.26990739999999</v>
      </c>
      <c r="E1667">
        <v>29.682999850000002</v>
      </c>
      <c r="F1667">
        <v>79.641567850000001</v>
      </c>
    </row>
    <row r="1668" spans="1:6" x14ac:dyDescent="0.3">
      <c r="A1668">
        <v>1667</v>
      </c>
      <c r="B1668">
        <v>29.180206170000002</v>
      </c>
      <c r="C1668">
        <v>44.798578079999999</v>
      </c>
      <c r="D1668">
        <v>129.51727339999999</v>
      </c>
      <c r="E1668">
        <v>37.34511732</v>
      </c>
      <c r="F1668">
        <v>84.27294028</v>
      </c>
    </row>
    <row r="1669" spans="1:6" x14ac:dyDescent="0.3">
      <c r="A1669">
        <v>1668</v>
      </c>
      <c r="B1669">
        <v>0</v>
      </c>
      <c r="C1669">
        <v>47.73784225</v>
      </c>
      <c r="D1669">
        <v>133.831177</v>
      </c>
      <c r="E1669">
        <v>43.795284430000002</v>
      </c>
      <c r="F1669">
        <v>80.868588149999994</v>
      </c>
    </row>
    <row r="1670" spans="1:6" x14ac:dyDescent="0.3">
      <c r="A1670">
        <v>1669</v>
      </c>
      <c r="B1670">
        <v>0</v>
      </c>
      <c r="C1670">
        <v>49.328487090000003</v>
      </c>
      <c r="D1670">
        <v>113.6241066</v>
      </c>
      <c r="E1670">
        <v>40.813896399999997</v>
      </c>
      <c r="F1670">
        <v>83.866810459999996</v>
      </c>
    </row>
    <row r="1671" spans="1:6" x14ac:dyDescent="0.3">
      <c r="A1671">
        <v>1670</v>
      </c>
      <c r="B1671">
        <v>35.590979130000001</v>
      </c>
      <c r="C1671">
        <v>70.856214629999997</v>
      </c>
      <c r="D1671">
        <v>139.0969709</v>
      </c>
      <c r="E1671">
        <v>65.724324850000002</v>
      </c>
      <c r="F1671">
        <v>125.3888673</v>
      </c>
    </row>
    <row r="1672" spans="1:6" x14ac:dyDescent="0.3">
      <c r="A1672">
        <v>1671</v>
      </c>
      <c r="B1672">
        <v>0</v>
      </c>
      <c r="C1672">
        <v>70.484854949999999</v>
      </c>
      <c r="D1672">
        <v>131.6771703</v>
      </c>
      <c r="E1672">
        <v>47.263166669999997</v>
      </c>
      <c r="F1672">
        <v>91.091866710000005</v>
      </c>
    </row>
    <row r="1673" spans="1:6" x14ac:dyDescent="0.3">
      <c r="A1673">
        <v>1672</v>
      </c>
      <c r="B1673">
        <v>3.0175137140000001</v>
      </c>
      <c r="C1673">
        <v>78.589222960000001</v>
      </c>
      <c r="D1673">
        <v>136.09183830000001</v>
      </c>
      <c r="E1673">
        <v>43.170392110000002</v>
      </c>
      <c r="F1673">
        <v>87.630050620000006</v>
      </c>
    </row>
    <row r="1674" spans="1:6" x14ac:dyDescent="0.3">
      <c r="A1674">
        <v>1673</v>
      </c>
      <c r="B1674">
        <v>0</v>
      </c>
      <c r="C1674">
        <v>56.757461120000002</v>
      </c>
      <c r="D1674">
        <v>112.7210455</v>
      </c>
      <c r="E1674">
        <v>35.413884439999997</v>
      </c>
      <c r="F1674">
        <v>82.074661500000005</v>
      </c>
    </row>
    <row r="1675" spans="1:6" x14ac:dyDescent="0.3">
      <c r="A1675">
        <v>1674</v>
      </c>
      <c r="B1675">
        <v>9.2589607580000006</v>
      </c>
      <c r="C1675">
        <v>57.070734639999998</v>
      </c>
      <c r="D1675">
        <v>122.7645905</v>
      </c>
      <c r="E1675">
        <v>37.683336769999997</v>
      </c>
      <c r="F1675">
        <v>83.80484989</v>
      </c>
    </row>
    <row r="1676" spans="1:6" x14ac:dyDescent="0.3">
      <c r="A1676">
        <v>1675</v>
      </c>
      <c r="B1676">
        <v>18.992716179999999</v>
      </c>
      <c r="C1676">
        <v>48.418016690000002</v>
      </c>
      <c r="D1676">
        <v>132.8840539</v>
      </c>
      <c r="E1676">
        <v>39.18319374</v>
      </c>
      <c r="F1676">
        <v>75.014540310000001</v>
      </c>
    </row>
    <row r="1677" spans="1:6" x14ac:dyDescent="0.3">
      <c r="A1677">
        <v>1676</v>
      </c>
      <c r="B1677">
        <v>23.20142748</v>
      </c>
      <c r="C1677">
        <v>54.037500469999998</v>
      </c>
      <c r="D1677">
        <v>120.6158909</v>
      </c>
      <c r="E1677">
        <v>44.025215340000003</v>
      </c>
      <c r="F1677">
        <v>81.564125939999997</v>
      </c>
    </row>
    <row r="1678" spans="1:6" x14ac:dyDescent="0.3">
      <c r="A1678">
        <v>1677</v>
      </c>
      <c r="B1678">
        <v>15.26026379</v>
      </c>
      <c r="C1678">
        <v>46.235374980000003</v>
      </c>
      <c r="D1678">
        <v>131.37161620000001</v>
      </c>
      <c r="E1678">
        <v>33.94587696</v>
      </c>
      <c r="F1678">
        <v>74.494820899999993</v>
      </c>
    </row>
    <row r="1679" spans="1:6" x14ac:dyDescent="0.3">
      <c r="A1679">
        <v>1678</v>
      </c>
      <c r="B1679">
        <v>0</v>
      </c>
      <c r="C1679">
        <v>49.922855239999997</v>
      </c>
      <c r="D1679">
        <v>130.32732060000001</v>
      </c>
      <c r="E1679">
        <v>36.335444559999999</v>
      </c>
      <c r="F1679">
        <v>69.051527309999997</v>
      </c>
    </row>
    <row r="1680" spans="1:6" x14ac:dyDescent="0.3">
      <c r="A1680">
        <v>1679</v>
      </c>
      <c r="B1680">
        <v>0</v>
      </c>
      <c r="C1680">
        <v>61.973434449999999</v>
      </c>
      <c r="D1680">
        <v>113.05484370000001</v>
      </c>
      <c r="E1680">
        <v>37.145244220000002</v>
      </c>
      <c r="F1680">
        <v>74.925791230000002</v>
      </c>
    </row>
    <row r="1681" spans="1:6" x14ac:dyDescent="0.3">
      <c r="A1681">
        <v>1680</v>
      </c>
      <c r="B1681">
        <v>0</v>
      </c>
      <c r="C1681">
        <v>85.936910670000003</v>
      </c>
      <c r="D1681">
        <v>132.3531472</v>
      </c>
      <c r="E1681">
        <v>62.87390259</v>
      </c>
      <c r="F1681">
        <v>122.5769741</v>
      </c>
    </row>
    <row r="1682" spans="1:6" x14ac:dyDescent="0.3">
      <c r="A1682">
        <v>1681</v>
      </c>
      <c r="B1682">
        <v>0</v>
      </c>
      <c r="C1682">
        <v>85.565230819999996</v>
      </c>
      <c r="D1682">
        <v>184.00408379999999</v>
      </c>
      <c r="E1682">
        <v>36.981346219999999</v>
      </c>
      <c r="F1682">
        <v>92.317847150000006</v>
      </c>
    </row>
    <row r="1683" spans="1:6" x14ac:dyDescent="0.3">
      <c r="A1683">
        <v>1682</v>
      </c>
      <c r="B1683">
        <v>14.43874725</v>
      </c>
      <c r="C1683">
        <v>91.049287800000002</v>
      </c>
      <c r="D1683">
        <v>176.7867392</v>
      </c>
      <c r="E1683">
        <v>35.528980150000002</v>
      </c>
      <c r="F1683">
        <v>80.936682689999998</v>
      </c>
    </row>
    <row r="1684" spans="1:6" x14ac:dyDescent="0.3">
      <c r="A1684">
        <v>1683</v>
      </c>
      <c r="B1684">
        <v>60.008797520000002</v>
      </c>
      <c r="C1684">
        <v>82.656052930000001</v>
      </c>
      <c r="D1684">
        <v>163.9121241</v>
      </c>
      <c r="E1684">
        <v>29.123739390000001</v>
      </c>
      <c r="F1684">
        <v>74.84672166</v>
      </c>
    </row>
    <row r="1685" spans="1:6" x14ac:dyDescent="0.3">
      <c r="A1685">
        <v>1684</v>
      </c>
      <c r="B1685">
        <v>53.669898930000002</v>
      </c>
      <c r="C1685">
        <v>69.943021650000006</v>
      </c>
      <c r="D1685">
        <v>183.4855316</v>
      </c>
      <c r="E1685">
        <v>29.563093210000002</v>
      </c>
      <c r="F1685">
        <v>75.291201330000007</v>
      </c>
    </row>
    <row r="1686" spans="1:6" x14ac:dyDescent="0.3">
      <c r="A1686">
        <v>1685</v>
      </c>
      <c r="B1686">
        <v>38.487999139999999</v>
      </c>
      <c r="C1686">
        <v>64.232498669999998</v>
      </c>
      <c r="D1686">
        <v>177.34566150000001</v>
      </c>
      <c r="E1686">
        <v>30.498136550000002</v>
      </c>
      <c r="F1686">
        <v>77.011362860000006</v>
      </c>
    </row>
    <row r="1687" spans="1:6" x14ac:dyDescent="0.3">
      <c r="A1687">
        <v>1686</v>
      </c>
      <c r="B1687">
        <v>76.239778990000005</v>
      </c>
      <c r="C1687">
        <v>73.631634340000005</v>
      </c>
      <c r="D1687">
        <v>177.00061049999999</v>
      </c>
      <c r="E1687">
        <v>37.710520160000002</v>
      </c>
      <c r="F1687">
        <v>86.708569089999997</v>
      </c>
    </row>
    <row r="1688" spans="1:6" x14ac:dyDescent="0.3">
      <c r="A1688">
        <v>1687</v>
      </c>
      <c r="B1688">
        <v>31.050673150000001</v>
      </c>
      <c r="C1688">
        <v>76.303083950000001</v>
      </c>
      <c r="D1688">
        <v>183.88287159999999</v>
      </c>
      <c r="E1688">
        <v>41.002921559999997</v>
      </c>
      <c r="F1688">
        <v>81.015703139999999</v>
      </c>
    </row>
    <row r="1689" spans="1:6" x14ac:dyDescent="0.3">
      <c r="A1689">
        <v>1688</v>
      </c>
      <c r="B1689">
        <v>60.145129560000001</v>
      </c>
      <c r="C1689">
        <v>82.877613190000005</v>
      </c>
      <c r="D1689">
        <v>175.56950180000001</v>
      </c>
      <c r="E1689">
        <v>38.792316059999997</v>
      </c>
      <c r="F1689">
        <v>84.475695819999999</v>
      </c>
    </row>
    <row r="1690" spans="1:6" x14ac:dyDescent="0.3">
      <c r="A1690">
        <v>1689</v>
      </c>
      <c r="B1690">
        <v>61.324056229999997</v>
      </c>
      <c r="C1690">
        <v>75.454996710000003</v>
      </c>
      <c r="D1690">
        <v>172.85472480000001</v>
      </c>
      <c r="E1690">
        <v>42.36419145</v>
      </c>
      <c r="F1690">
        <v>73.822267370000006</v>
      </c>
    </row>
    <row r="1691" spans="1:6" x14ac:dyDescent="0.3">
      <c r="A1691">
        <v>1690</v>
      </c>
      <c r="B1691">
        <v>47.943396110000002</v>
      </c>
      <c r="C1691">
        <v>112.24812559999999</v>
      </c>
      <c r="D1691">
        <v>173.91703799999999</v>
      </c>
      <c r="E1691">
        <v>63.702244909999997</v>
      </c>
      <c r="F1691">
        <v>118.6229214</v>
      </c>
    </row>
    <row r="1692" spans="1:6" x14ac:dyDescent="0.3">
      <c r="A1692">
        <v>1691</v>
      </c>
      <c r="B1692">
        <v>3.7479258799999999</v>
      </c>
      <c r="C1692">
        <v>86.422689270000006</v>
      </c>
      <c r="D1692">
        <v>180.60277110000001</v>
      </c>
      <c r="E1692">
        <v>45.55891553</v>
      </c>
      <c r="F1692">
        <v>91.901002090000006</v>
      </c>
    </row>
    <row r="1693" spans="1:6" x14ac:dyDescent="0.3">
      <c r="A1693">
        <v>1692</v>
      </c>
      <c r="B1693">
        <v>0</v>
      </c>
      <c r="C1693">
        <v>74.744941209999993</v>
      </c>
      <c r="D1693">
        <v>184.1875359</v>
      </c>
      <c r="E1693">
        <v>38.002929739999999</v>
      </c>
      <c r="F1693">
        <v>89.111402929999997</v>
      </c>
    </row>
    <row r="1694" spans="1:6" x14ac:dyDescent="0.3">
      <c r="A1694">
        <v>1693</v>
      </c>
      <c r="B1694">
        <v>0</v>
      </c>
      <c r="C1694">
        <v>60.333499510000003</v>
      </c>
      <c r="D1694">
        <v>177.10367969999999</v>
      </c>
      <c r="E1694">
        <v>31.227801549999999</v>
      </c>
      <c r="F1694">
        <v>84.500873049999996</v>
      </c>
    </row>
    <row r="1695" spans="1:6" x14ac:dyDescent="0.3">
      <c r="A1695">
        <v>1694</v>
      </c>
      <c r="B1695">
        <v>25.88086492</v>
      </c>
      <c r="C1695">
        <v>57.871342089999999</v>
      </c>
      <c r="D1695">
        <v>158.4305402</v>
      </c>
      <c r="E1695">
        <v>34.654449360000001</v>
      </c>
      <c r="F1695">
        <v>83.694337169999997</v>
      </c>
    </row>
    <row r="1696" spans="1:6" x14ac:dyDescent="0.3">
      <c r="A1696">
        <v>1695</v>
      </c>
      <c r="B1696">
        <v>19.847666690000001</v>
      </c>
      <c r="C1696">
        <v>56.430200169999999</v>
      </c>
      <c r="D1696">
        <v>181.63526089999999</v>
      </c>
      <c r="E1696">
        <v>30.341099589999999</v>
      </c>
      <c r="F1696">
        <v>79.13385624</v>
      </c>
    </row>
    <row r="1697" spans="1:6" x14ac:dyDescent="0.3">
      <c r="A1697">
        <v>1696</v>
      </c>
      <c r="B1697">
        <v>55.417383579999999</v>
      </c>
      <c r="C1697">
        <v>60.24183489</v>
      </c>
      <c r="D1697">
        <v>185.16400780000001</v>
      </c>
      <c r="E1697">
        <v>22.233511</v>
      </c>
      <c r="F1697">
        <v>70.270153719999996</v>
      </c>
    </row>
    <row r="1698" spans="1:6" x14ac:dyDescent="0.3">
      <c r="A1698">
        <v>1697</v>
      </c>
      <c r="B1698">
        <v>73.540130070000004</v>
      </c>
      <c r="C1698">
        <v>72.005560099999997</v>
      </c>
      <c r="D1698">
        <v>162.0746269</v>
      </c>
      <c r="E1698">
        <v>37.247984180000003</v>
      </c>
      <c r="F1698">
        <v>79.667954219999999</v>
      </c>
    </row>
    <row r="1699" spans="1:6" x14ac:dyDescent="0.3">
      <c r="A1699">
        <v>1698</v>
      </c>
      <c r="B1699">
        <v>65.697042210000006</v>
      </c>
      <c r="C1699">
        <v>63.43893551</v>
      </c>
      <c r="D1699">
        <v>184.93971529999999</v>
      </c>
      <c r="E1699">
        <v>26.33914438</v>
      </c>
      <c r="F1699">
        <v>81.242792879999996</v>
      </c>
    </row>
    <row r="1700" spans="1:6" x14ac:dyDescent="0.3">
      <c r="A1700">
        <v>1699</v>
      </c>
      <c r="B1700">
        <v>71.854263770000003</v>
      </c>
      <c r="C1700">
        <v>62.515121139999998</v>
      </c>
      <c r="D1700">
        <v>156.75880979999999</v>
      </c>
      <c r="E1700">
        <v>28.30960619</v>
      </c>
      <c r="F1700">
        <v>72.072819089999996</v>
      </c>
    </row>
    <row r="1701" spans="1:6" x14ac:dyDescent="0.3">
      <c r="A1701">
        <v>1700</v>
      </c>
      <c r="B1701">
        <v>40.73259685</v>
      </c>
      <c r="C1701">
        <v>100.21738999999999</v>
      </c>
      <c r="D1701">
        <v>181.98862829999999</v>
      </c>
      <c r="E1701">
        <v>60.276591740000001</v>
      </c>
      <c r="F1701">
        <v>121.9562595</v>
      </c>
    </row>
    <row r="1702" spans="1:6" x14ac:dyDescent="0.3">
      <c r="A1702">
        <v>1701</v>
      </c>
      <c r="B1702">
        <v>15.30722388</v>
      </c>
      <c r="C1702">
        <v>72.017190569999997</v>
      </c>
      <c r="D1702">
        <v>116.90258900000001</v>
      </c>
      <c r="E1702">
        <v>43.957837390000002</v>
      </c>
      <c r="F1702">
        <v>97.096012479999999</v>
      </c>
    </row>
    <row r="1703" spans="1:6" x14ac:dyDescent="0.3">
      <c r="A1703">
        <v>1702</v>
      </c>
      <c r="B1703">
        <v>39.037388499999999</v>
      </c>
      <c r="C1703">
        <v>60.994337350000002</v>
      </c>
      <c r="D1703">
        <v>131.80439240000001</v>
      </c>
      <c r="E1703">
        <v>29.245735</v>
      </c>
      <c r="F1703">
        <v>83.652300830000001</v>
      </c>
    </row>
    <row r="1704" spans="1:6" x14ac:dyDescent="0.3">
      <c r="A1704">
        <v>1703</v>
      </c>
      <c r="B1704">
        <v>25.606478930000002</v>
      </c>
      <c r="C1704">
        <v>55.613664450000002</v>
      </c>
      <c r="D1704">
        <v>122.1790692</v>
      </c>
      <c r="E1704">
        <v>27.538677679999999</v>
      </c>
      <c r="F1704">
        <v>81.6025846</v>
      </c>
    </row>
    <row r="1705" spans="1:6" x14ac:dyDescent="0.3">
      <c r="A1705">
        <v>1704</v>
      </c>
      <c r="B1705">
        <v>2.206340194</v>
      </c>
      <c r="C1705">
        <v>64.721812499999999</v>
      </c>
      <c r="D1705">
        <v>119.5924934</v>
      </c>
      <c r="E1705">
        <v>38.064492080000001</v>
      </c>
      <c r="F1705">
        <v>83.759138449999995</v>
      </c>
    </row>
    <row r="1706" spans="1:6" x14ac:dyDescent="0.3">
      <c r="A1706">
        <v>1705</v>
      </c>
      <c r="B1706">
        <v>0.78224309800000003</v>
      </c>
      <c r="C1706">
        <v>49.454554659999999</v>
      </c>
      <c r="D1706">
        <v>122.294273</v>
      </c>
      <c r="E1706">
        <v>27.87258203</v>
      </c>
      <c r="F1706">
        <v>69.710766860000007</v>
      </c>
    </row>
    <row r="1707" spans="1:6" x14ac:dyDescent="0.3">
      <c r="A1707">
        <v>1706</v>
      </c>
      <c r="B1707">
        <v>32.237244359999998</v>
      </c>
      <c r="C1707">
        <v>41.508446139999997</v>
      </c>
      <c r="D1707">
        <v>121.1264479</v>
      </c>
      <c r="E1707">
        <v>28.760468769999999</v>
      </c>
      <c r="F1707">
        <v>66.089567130000006</v>
      </c>
    </row>
    <row r="1708" spans="1:6" x14ac:dyDescent="0.3">
      <c r="A1708">
        <v>1707</v>
      </c>
      <c r="B1708">
        <v>11.89345582</v>
      </c>
      <c r="C1708">
        <v>53.99395938</v>
      </c>
      <c r="D1708">
        <v>125.4318854</v>
      </c>
      <c r="E1708">
        <v>23.243060109999998</v>
      </c>
      <c r="F1708">
        <v>75.254838269999993</v>
      </c>
    </row>
    <row r="1709" spans="1:6" x14ac:dyDescent="0.3">
      <c r="A1709">
        <v>1708</v>
      </c>
      <c r="B1709">
        <v>52.785323640000001</v>
      </c>
      <c r="C1709">
        <v>44.564312999999999</v>
      </c>
      <c r="D1709">
        <v>122.82714369999999</v>
      </c>
      <c r="E1709">
        <v>23.263865790000001</v>
      </c>
      <c r="F1709">
        <v>59.806226819999999</v>
      </c>
    </row>
    <row r="1710" spans="1:6" x14ac:dyDescent="0.3">
      <c r="A1710">
        <v>1709</v>
      </c>
      <c r="B1710">
        <v>19.097605420000001</v>
      </c>
      <c r="C1710">
        <v>46.681041610000001</v>
      </c>
      <c r="D1710">
        <v>118.9992232</v>
      </c>
      <c r="E1710">
        <v>26.39035144</v>
      </c>
      <c r="F1710">
        <v>73.744752430000005</v>
      </c>
    </row>
    <row r="1711" spans="1:6" x14ac:dyDescent="0.3">
      <c r="A1711">
        <v>1710</v>
      </c>
      <c r="B1711">
        <v>44.001541979999999</v>
      </c>
      <c r="C1711">
        <v>74.716789070000004</v>
      </c>
      <c r="D1711">
        <v>114.9897229</v>
      </c>
      <c r="E1711">
        <v>50.390611190000001</v>
      </c>
      <c r="F1711">
        <v>116.5962651</v>
      </c>
    </row>
    <row r="1712" spans="1:6" x14ac:dyDescent="0.3">
      <c r="A1712">
        <v>1711</v>
      </c>
      <c r="B1712">
        <v>12.63240468</v>
      </c>
      <c r="C1712">
        <v>80.722385610000003</v>
      </c>
      <c r="D1712">
        <v>120.3440399</v>
      </c>
      <c r="E1712">
        <v>45.54123207</v>
      </c>
      <c r="F1712">
        <v>72.47254332</v>
      </c>
    </row>
    <row r="1713" spans="1:6" x14ac:dyDescent="0.3">
      <c r="A1713">
        <v>1712</v>
      </c>
      <c r="B1713">
        <v>0</v>
      </c>
      <c r="C1713">
        <v>75.956568230000002</v>
      </c>
      <c r="D1713">
        <v>117.04239819999999</v>
      </c>
      <c r="E1713">
        <v>37.603003979999997</v>
      </c>
      <c r="F1713">
        <v>61.295546469999998</v>
      </c>
    </row>
    <row r="1714" spans="1:6" x14ac:dyDescent="0.3">
      <c r="A1714">
        <v>1713</v>
      </c>
      <c r="B1714">
        <v>23.903176330000001</v>
      </c>
      <c r="C1714">
        <v>72.854385930000007</v>
      </c>
      <c r="D1714">
        <v>120.4127594</v>
      </c>
      <c r="E1714">
        <v>37.06546591</v>
      </c>
      <c r="F1714">
        <v>60.415710160000003</v>
      </c>
    </row>
    <row r="1715" spans="1:6" x14ac:dyDescent="0.3">
      <c r="A1715">
        <v>1714</v>
      </c>
      <c r="B1715">
        <v>32.480177789999999</v>
      </c>
      <c r="C1715">
        <v>62.270255710000001</v>
      </c>
      <c r="D1715">
        <v>94.289147200000002</v>
      </c>
      <c r="E1715">
        <v>38.162708469999998</v>
      </c>
      <c r="F1715">
        <v>64.209864330000002</v>
      </c>
    </row>
    <row r="1716" spans="1:6" x14ac:dyDescent="0.3">
      <c r="A1716">
        <v>1715</v>
      </c>
      <c r="B1716">
        <v>61.692160729999998</v>
      </c>
      <c r="C1716">
        <v>64.019534829999998</v>
      </c>
      <c r="D1716">
        <v>114.31733850000001</v>
      </c>
      <c r="E1716">
        <v>33.457401670000003</v>
      </c>
      <c r="F1716">
        <v>52.539237489999998</v>
      </c>
    </row>
    <row r="1717" spans="1:6" x14ac:dyDescent="0.3">
      <c r="A1717">
        <v>1716</v>
      </c>
      <c r="B1717">
        <v>50.27718694</v>
      </c>
      <c r="C1717">
        <v>69.524159109999999</v>
      </c>
      <c r="D1717">
        <v>112.4482885</v>
      </c>
      <c r="E1717">
        <v>33.006628290000002</v>
      </c>
      <c r="F1717">
        <v>58.571210059999999</v>
      </c>
    </row>
    <row r="1718" spans="1:6" x14ac:dyDescent="0.3">
      <c r="A1718">
        <v>1717</v>
      </c>
      <c r="B1718">
        <v>40.036579519999997</v>
      </c>
      <c r="C1718">
        <v>59.289226200000002</v>
      </c>
      <c r="D1718">
        <v>119.45183</v>
      </c>
      <c r="E1718">
        <v>32.644812950000002</v>
      </c>
      <c r="F1718">
        <v>51.645026739999999</v>
      </c>
    </row>
    <row r="1719" spans="1:6" x14ac:dyDescent="0.3">
      <c r="A1719">
        <v>1718</v>
      </c>
      <c r="B1719">
        <v>67.184171449999994</v>
      </c>
      <c r="C1719">
        <v>64.549349710000001</v>
      </c>
      <c r="D1719">
        <v>107.3637258</v>
      </c>
      <c r="E1719">
        <v>38.833530269999997</v>
      </c>
      <c r="F1719">
        <v>64.061215529999998</v>
      </c>
    </row>
    <row r="1720" spans="1:6" x14ac:dyDescent="0.3">
      <c r="A1720">
        <v>1719</v>
      </c>
      <c r="B1720">
        <v>37.698627979999998</v>
      </c>
      <c r="C1720">
        <v>69.828437480000005</v>
      </c>
      <c r="D1720">
        <v>112.61437410000001</v>
      </c>
      <c r="E1720">
        <v>37.863915550000002</v>
      </c>
      <c r="F1720">
        <v>59.89142176</v>
      </c>
    </row>
    <row r="1721" spans="1:6" x14ac:dyDescent="0.3">
      <c r="A1721">
        <v>1720</v>
      </c>
      <c r="B1721">
        <v>45.991179510000002</v>
      </c>
      <c r="C1721">
        <v>99.696546659999996</v>
      </c>
      <c r="D1721">
        <v>120.94543179999999</v>
      </c>
      <c r="E1721">
        <v>66.18970521</v>
      </c>
      <c r="F1721">
        <v>111.0294612</v>
      </c>
    </row>
    <row r="1722" spans="1:6" x14ac:dyDescent="0.3">
      <c r="A1722">
        <v>1721</v>
      </c>
      <c r="B1722">
        <v>12.68736408</v>
      </c>
      <c r="C1722">
        <v>66.11108668</v>
      </c>
      <c r="D1722">
        <v>152.15379960000001</v>
      </c>
      <c r="E1722">
        <v>38.898938430000001</v>
      </c>
      <c r="F1722">
        <v>76.267710980000004</v>
      </c>
    </row>
    <row r="1723" spans="1:6" x14ac:dyDescent="0.3">
      <c r="A1723">
        <v>1722</v>
      </c>
      <c r="B1723">
        <v>0</v>
      </c>
      <c r="C1723">
        <v>49.960313829999997</v>
      </c>
      <c r="D1723">
        <v>159.60653919999999</v>
      </c>
      <c r="E1723">
        <v>35.875216610000003</v>
      </c>
      <c r="F1723">
        <v>61.985439880000001</v>
      </c>
    </row>
    <row r="1724" spans="1:6" x14ac:dyDescent="0.3">
      <c r="A1724">
        <v>1723</v>
      </c>
      <c r="B1724">
        <v>0</v>
      </c>
      <c r="C1724">
        <v>56.38760826</v>
      </c>
      <c r="D1724">
        <v>147.8582524</v>
      </c>
      <c r="E1724">
        <v>27.81603492</v>
      </c>
      <c r="F1724">
        <v>63.029785910000001</v>
      </c>
    </row>
    <row r="1725" spans="1:6" x14ac:dyDescent="0.3">
      <c r="A1725">
        <v>1724</v>
      </c>
      <c r="B1725">
        <v>0</v>
      </c>
      <c r="C1725">
        <v>46.915711539999997</v>
      </c>
      <c r="D1725">
        <v>154.20831519999999</v>
      </c>
      <c r="E1725">
        <v>30.693574659999999</v>
      </c>
      <c r="F1725">
        <v>59.639203309999999</v>
      </c>
    </row>
    <row r="1726" spans="1:6" x14ac:dyDescent="0.3">
      <c r="A1726">
        <v>1725</v>
      </c>
      <c r="B1726">
        <v>0</v>
      </c>
      <c r="C1726">
        <v>57.671069879999997</v>
      </c>
      <c r="D1726">
        <v>149.57888130000001</v>
      </c>
      <c r="E1726">
        <v>35.324366550000001</v>
      </c>
      <c r="F1726">
        <v>65.364060749999993</v>
      </c>
    </row>
    <row r="1727" spans="1:6" x14ac:dyDescent="0.3">
      <c r="A1727">
        <v>1726</v>
      </c>
      <c r="B1727">
        <v>37.40045224</v>
      </c>
      <c r="C1727">
        <v>54.933086250000002</v>
      </c>
      <c r="D1727">
        <v>162.97195730000001</v>
      </c>
      <c r="E1727">
        <v>30.222196749999998</v>
      </c>
      <c r="F1727">
        <v>57.516402130000003</v>
      </c>
    </row>
    <row r="1728" spans="1:6" x14ac:dyDescent="0.3">
      <c r="A1728">
        <v>1727</v>
      </c>
      <c r="B1728">
        <v>7.6311397760000004</v>
      </c>
      <c r="C1728">
        <v>53.287415860000003</v>
      </c>
      <c r="D1728">
        <v>137.390511</v>
      </c>
      <c r="E1728">
        <v>36.307323590000003</v>
      </c>
      <c r="F1728">
        <v>60.974801679999999</v>
      </c>
    </row>
    <row r="1729" spans="1:6" x14ac:dyDescent="0.3">
      <c r="A1729">
        <v>1728</v>
      </c>
      <c r="B1729">
        <v>8.8179355790000002</v>
      </c>
      <c r="C1729">
        <v>52.59789567</v>
      </c>
      <c r="D1729">
        <v>151.00641089999999</v>
      </c>
      <c r="E1729">
        <v>35.353077939999999</v>
      </c>
      <c r="F1729">
        <v>67.403942349999994</v>
      </c>
    </row>
    <row r="1730" spans="1:6" x14ac:dyDescent="0.3">
      <c r="A1730">
        <v>1729</v>
      </c>
      <c r="B1730">
        <v>0</v>
      </c>
      <c r="C1730">
        <v>59.638211509999998</v>
      </c>
      <c r="D1730">
        <v>146.48872800000001</v>
      </c>
      <c r="E1730">
        <v>40.927024279999998</v>
      </c>
      <c r="F1730">
        <v>75.172277600000001</v>
      </c>
    </row>
    <row r="1731" spans="1:6" x14ac:dyDescent="0.3">
      <c r="A1731">
        <v>1730</v>
      </c>
      <c r="B1731">
        <v>69.109300590000004</v>
      </c>
      <c r="C1731">
        <v>87.120007319999999</v>
      </c>
      <c r="D1731">
        <v>149.30586460000001</v>
      </c>
      <c r="E1731">
        <v>63.951833000000001</v>
      </c>
      <c r="F1731">
        <v>110.3014201</v>
      </c>
    </row>
    <row r="1732" spans="1:6" x14ac:dyDescent="0.3">
      <c r="A1732">
        <v>1731</v>
      </c>
      <c r="B1732">
        <v>47.143212179999999</v>
      </c>
      <c r="C1732">
        <v>86.656178179999998</v>
      </c>
      <c r="D1732">
        <v>139.02594450000001</v>
      </c>
      <c r="E1732">
        <v>39.94573278</v>
      </c>
      <c r="F1732">
        <v>76.013089840000006</v>
      </c>
    </row>
    <row r="1733" spans="1:6" x14ac:dyDescent="0.3">
      <c r="A1733">
        <v>1732</v>
      </c>
      <c r="B1733">
        <v>0</v>
      </c>
      <c r="C1733">
        <v>88.38229724</v>
      </c>
      <c r="D1733">
        <v>141.102474</v>
      </c>
      <c r="E1733">
        <v>42.325118310000001</v>
      </c>
      <c r="F1733">
        <v>61.255669339999997</v>
      </c>
    </row>
    <row r="1734" spans="1:6" x14ac:dyDescent="0.3">
      <c r="A1734">
        <v>1733</v>
      </c>
      <c r="B1734">
        <v>0</v>
      </c>
      <c r="C1734">
        <v>75.227387879999995</v>
      </c>
      <c r="D1734">
        <v>156.80450680000001</v>
      </c>
      <c r="E1734">
        <v>31.999075940000001</v>
      </c>
      <c r="F1734">
        <v>62.381487849999999</v>
      </c>
    </row>
    <row r="1735" spans="1:6" x14ac:dyDescent="0.3">
      <c r="A1735">
        <v>1734</v>
      </c>
      <c r="B1735">
        <v>0</v>
      </c>
      <c r="C1735">
        <v>77.831429259999993</v>
      </c>
      <c r="D1735">
        <v>148.8394686</v>
      </c>
      <c r="E1735">
        <v>40.870962720000001</v>
      </c>
      <c r="F1735">
        <v>65.948353490000002</v>
      </c>
    </row>
    <row r="1736" spans="1:6" x14ac:dyDescent="0.3">
      <c r="A1736">
        <v>1735</v>
      </c>
      <c r="B1736">
        <v>0</v>
      </c>
      <c r="C1736">
        <v>70.953629640000003</v>
      </c>
      <c r="D1736">
        <v>139.2757263</v>
      </c>
      <c r="E1736">
        <v>47.2192735</v>
      </c>
      <c r="F1736">
        <v>63.875445030000002</v>
      </c>
    </row>
    <row r="1737" spans="1:6" x14ac:dyDescent="0.3">
      <c r="A1737">
        <v>1736</v>
      </c>
      <c r="B1737">
        <v>0</v>
      </c>
      <c r="C1737">
        <v>66.857142479999993</v>
      </c>
      <c r="D1737">
        <v>137.94438819999999</v>
      </c>
      <c r="E1737">
        <v>32.185821009999998</v>
      </c>
      <c r="F1737">
        <v>65.634242689999994</v>
      </c>
    </row>
    <row r="1738" spans="1:6" x14ac:dyDescent="0.3">
      <c r="A1738">
        <v>1737</v>
      </c>
      <c r="B1738">
        <v>0</v>
      </c>
      <c r="C1738">
        <v>71.83791832</v>
      </c>
      <c r="D1738">
        <v>152.59433630000001</v>
      </c>
      <c r="E1738">
        <v>32.226000769999999</v>
      </c>
      <c r="F1738">
        <v>63.562293109999999</v>
      </c>
    </row>
    <row r="1739" spans="1:6" x14ac:dyDescent="0.3">
      <c r="A1739">
        <v>1738</v>
      </c>
      <c r="B1739">
        <v>0</v>
      </c>
      <c r="C1739">
        <v>74.942882299999994</v>
      </c>
      <c r="D1739">
        <v>139.1087656</v>
      </c>
      <c r="E1739">
        <v>33.215426520000001</v>
      </c>
      <c r="F1739">
        <v>62.861502029999997</v>
      </c>
    </row>
    <row r="1740" spans="1:6" x14ac:dyDescent="0.3">
      <c r="A1740">
        <v>1739</v>
      </c>
      <c r="B1740">
        <v>0</v>
      </c>
      <c r="C1740">
        <v>63.559145870000002</v>
      </c>
      <c r="D1740">
        <v>146.52822430000001</v>
      </c>
      <c r="E1740">
        <v>30.575228920000001</v>
      </c>
      <c r="F1740">
        <v>54.77423022</v>
      </c>
    </row>
    <row r="1741" spans="1:6" x14ac:dyDescent="0.3">
      <c r="A1741">
        <v>1740</v>
      </c>
      <c r="B1741">
        <v>23.145136220000001</v>
      </c>
      <c r="C1741">
        <v>97.966118269999996</v>
      </c>
      <c r="D1741">
        <v>142.73688089999999</v>
      </c>
      <c r="E1741">
        <v>60.064160340000001</v>
      </c>
      <c r="F1741">
        <v>105.68813</v>
      </c>
    </row>
    <row r="1742" spans="1:6" x14ac:dyDescent="0.3">
      <c r="A1742">
        <v>1741</v>
      </c>
      <c r="B1742">
        <v>0</v>
      </c>
      <c r="C1742">
        <v>66.888660349999995</v>
      </c>
      <c r="D1742">
        <v>140.6029671</v>
      </c>
      <c r="E1742">
        <v>36.779369690000003</v>
      </c>
      <c r="F1742">
        <v>81.002707139999998</v>
      </c>
    </row>
    <row r="1743" spans="1:6" x14ac:dyDescent="0.3">
      <c r="A1743">
        <v>1742</v>
      </c>
      <c r="B1743">
        <v>0</v>
      </c>
      <c r="C1743">
        <v>65.229059509999999</v>
      </c>
      <c r="D1743">
        <v>176.94189270000001</v>
      </c>
      <c r="E1743">
        <v>36.145986219999998</v>
      </c>
      <c r="F1743">
        <v>64.701334579999994</v>
      </c>
    </row>
    <row r="1744" spans="1:6" x14ac:dyDescent="0.3">
      <c r="A1744">
        <v>1743</v>
      </c>
      <c r="B1744">
        <v>0</v>
      </c>
      <c r="C1744">
        <v>57.282839600000003</v>
      </c>
      <c r="D1744">
        <v>182.45502629999999</v>
      </c>
      <c r="E1744">
        <v>30.101114750000001</v>
      </c>
      <c r="F1744">
        <v>59.821703169999999</v>
      </c>
    </row>
    <row r="1745" spans="1:6" x14ac:dyDescent="0.3">
      <c r="A1745">
        <v>1744</v>
      </c>
      <c r="B1745">
        <v>46.033934639999998</v>
      </c>
      <c r="C1745">
        <v>52.865057630000003</v>
      </c>
      <c r="D1745">
        <v>176.5395226</v>
      </c>
      <c r="E1745">
        <v>34.925437889999998</v>
      </c>
      <c r="F1745">
        <v>69.501515380000001</v>
      </c>
    </row>
    <row r="1746" spans="1:6" x14ac:dyDescent="0.3">
      <c r="A1746">
        <v>1745</v>
      </c>
      <c r="B1746">
        <v>106.48771170000001</v>
      </c>
      <c r="C1746">
        <v>53.275336600000003</v>
      </c>
      <c r="D1746">
        <v>197.67260719999999</v>
      </c>
      <c r="E1746">
        <v>30.914748400000001</v>
      </c>
      <c r="F1746">
        <v>57.175888890000003</v>
      </c>
    </row>
    <row r="1747" spans="1:6" x14ac:dyDescent="0.3">
      <c r="A1747">
        <v>1746</v>
      </c>
      <c r="B1747">
        <v>53.018754430000001</v>
      </c>
      <c r="C1747">
        <v>56.496312629999998</v>
      </c>
      <c r="D1747">
        <v>156.60153729999999</v>
      </c>
      <c r="E1747">
        <v>33.178055030000003</v>
      </c>
      <c r="F1747">
        <v>60.870132769999998</v>
      </c>
    </row>
    <row r="1748" spans="1:6" x14ac:dyDescent="0.3">
      <c r="A1748">
        <v>1747</v>
      </c>
      <c r="B1748">
        <v>91.010669789999994</v>
      </c>
      <c r="C1748">
        <v>56.25262274</v>
      </c>
      <c r="D1748">
        <v>182.64134319999999</v>
      </c>
      <c r="E1748">
        <v>33.367620289999998</v>
      </c>
      <c r="F1748">
        <v>64.336491429999995</v>
      </c>
    </row>
    <row r="1749" spans="1:6" x14ac:dyDescent="0.3">
      <c r="A1749">
        <v>1748</v>
      </c>
      <c r="B1749">
        <v>24.812088240000001</v>
      </c>
      <c r="C1749">
        <v>50.448458789999997</v>
      </c>
      <c r="D1749">
        <v>194.69840980000001</v>
      </c>
      <c r="E1749">
        <v>24.96157719</v>
      </c>
      <c r="F1749">
        <v>58.051631299999997</v>
      </c>
    </row>
    <row r="1750" spans="1:6" x14ac:dyDescent="0.3">
      <c r="A1750">
        <v>1749</v>
      </c>
      <c r="B1750">
        <v>11.966667149999999</v>
      </c>
      <c r="C1750">
        <v>48.120060049999999</v>
      </c>
      <c r="D1750">
        <v>197.89607470000001</v>
      </c>
      <c r="E1750">
        <v>25.87439801</v>
      </c>
      <c r="F1750">
        <v>51.903798309999999</v>
      </c>
    </row>
    <row r="1751" spans="1:6" x14ac:dyDescent="0.3">
      <c r="A1751">
        <v>1750</v>
      </c>
      <c r="B1751">
        <v>0</v>
      </c>
      <c r="C1751">
        <v>84.246901480000005</v>
      </c>
      <c r="D1751">
        <v>200.5917962</v>
      </c>
      <c r="E1751">
        <v>61.409995129999999</v>
      </c>
      <c r="F1751">
        <v>107.4926873</v>
      </c>
    </row>
    <row r="1752" spans="1:6" x14ac:dyDescent="0.3">
      <c r="A1752">
        <v>1751</v>
      </c>
      <c r="B1752">
        <v>6.0523786560000001</v>
      </c>
      <c r="C1752">
        <v>80.505600400000006</v>
      </c>
      <c r="D1752">
        <v>139.17590240000001</v>
      </c>
      <c r="E1752">
        <v>34.104530459999999</v>
      </c>
      <c r="F1752">
        <v>74.018734249999994</v>
      </c>
    </row>
    <row r="1753" spans="1:6" x14ac:dyDescent="0.3">
      <c r="A1753">
        <v>1752</v>
      </c>
      <c r="B1753">
        <v>35.5146783</v>
      </c>
      <c r="C1753">
        <v>81.111094460000004</v>
      </c>
      <c r="D1753">
        <v>184.89674930000001</v>
      </c>
      <c r="E1753">
        <v>38.409215449999998</v>
      </c>
      <c r="F1753">
        <v>69.721510210000005</v>
      </c>
    </row>
    <row r="1754" spans="1:6" x14ac:dyDescent="0.3">
      <c r="A1754">
        <v>1753</v>
      </c>
      <c r="B1754">
        <v>23.556439409999999</v>
      </c>
      <c r="C1754">
        <v>87.085763659999998</v>
      </c>
      <c r="D1754">
        <v>179.80474319999999</v>
      </c>
      <c r="E1754">
        <v>31.134786810000001</v>
      </c>
      <c r="F1754">
        <v>63.69040699</v>
      </c>
    </row>
    <row r="1755" spans="1:6" x14ac:dyDescent="0.3">
      <c r="A1755">
        <v>1754</v>
      </c>
      <c r="B1755">
        <v>0</v>
      </c>
      <c r="C1755">
        <v>70.212876320000007</v>
      </c>
      <c r="D1755">
        <v>191.7109154</v>
      </c>
      <c r="E1755">
        <v>34.454508629999999</v>
      </c>
      <c r="F1755">
        <v>58.923870469999997</v>
      </c>
    </row>
    <row r="1756" spans="1:6" x14ac:dyDescent="0.3">
      <c r="A1756">
        <v>1755</v>
      </c>
      <c r="B1756">
        <v>24.522239809999999</v>
      </c>
      <c r="C1756">
        <v>78.395078920000003</v>
      </c>
      <c r="D1756">
        <v>146.31502760000001</v>
      </c>
      <c r="E1756">
        <v>32.202966019999998</v>
      </c>
      <c r="F1756">
        <v>65.65284896</v>
      </c>
    </row>
    <row r="1757" spans="1:6" x14ac:dyDescent="0.3">
      <c r="A1757">
        <v>1756</v>
      </c>
      <c r="B1757">
        <v>0</v>
      </c>
      <c r="C1757">
        <v>72.977991220000007</v>
      </c>
      <c r="D1757">
        <v>148.3748228</v>
      </c>
      <c r="E1757">
        <v>40.379999920000003</v>
      </c>
      <c r="F1757">
        <v>39.068750719999997</v>
      </c>
    </row>
    <row r="1758" spans="1:6" x14ac:dyDescent="0.3">
      <c r="A1758">
        <v>1757</v>
      </c>
      <c r="B1758">
        <v>33.477419599999998</v>
      </c>
      <c r="C1758">
        <v>64.235043719999993</v>
      </c>
      <c r="D1758">
        <v>191.4171504</v>
      </c>
      <c r="E1758">
        <v>35.034113830000003</v>
      </c>
      <c r="F1758">
        <v>38.696872210000002</v>
      </c>
    </row>
    <row r="1759" spans="1:6" x14ac:dyDescent="0.3">
      <c r="A1759">
        <v>1758</v>
      </c>
      <c r="B1759">
        <v>4.8937317079999998</v>
      </c>
      <c r="C1759">
        <v>77.436470720000003</v>
      </c>
      <c r="D1759">
        <v>182.2585741</v>
      </c>
      <c r="E1759">
        <v>35.213191520000002</v>
      </c>
      <c r="F1759">
        <v>47.558053340000001</v>
      </c>
    </row>
    <row r="1760" spans="1:6" x14ac:dyDescent="0.3">
      <c r="A1760">
        <v>1759</v>
      </c>
      <c r="B1760">
        <v>47.929714830000002</v>
      </c>
      <c r="C1760">
        <v>69.333912159999997</v>
      </c>
      <c r="D1760">
        <v>193.42632029999999</v>
      </c>
      <c r="E1760">
        <v>33.732248849999998</v>
      </c>
      <c r="F1760">
        <v>36.490278420000003</v>
      </c>
    </row>
    <row r="1761" spans="1:6" x14ac:dyDescent="0.3">
      <c r="A1761">
        <v>1760</v>
      </c>
      <c r="B1761">
        <v>92.454601729999993</v>
      </c>
      <c r="C1761">
        <v>117.0251354</v>
      </c>
      <c r="D1761">
        <v>187.314798</v>
      </c>
      <c r="E1761">
        <v>63.911629240000003</v>
      </c>
      <c r="F1761">
        <v>85.518235570000002</v>
      </c>
    </row>
    <row r="1762" spans="1:6" x14ac:dyDescent="0.3">
      <c r="A1762">
        <v>1761</v>
      </c>
      <c r="B1762">
        <v>96.858099890000005</v>
      </c>
      <c r="C1762">
        <v>76.282629659999998</v>
      </c>
      <c r="D1762">
        <v>80.317303420000002</v>
      </c>
      <c r="E1762">
        <v>40.782323570000003</v>
      </c>
      <c r="F1762">
        <v>47.568259259999998</v>
      </c>
    </row>
    <row r="1763" spans="1:6" x14ac:dyDescent="0.3">
      <c r="A1763">
        <v>1762</v>
      </c>
      <c r="B1763">
        <v>19.875814600000002</v>
      </c>
      <c r="C1763">
        <v>80.23684591</v>
      </c>
      <c r="D1763">
        <v>87.337524979999998</v>
      </c>
      <c r="E1763">
        <v>34.365195370000002</v>
      </c>
      <c r="F1763">
        <v>51.586974429999998</v>
      </c>
    </row>
    <row r="1764" spans="1:6" x14ac:dyDescent="0.3">
      <c r="A1764">
        <v>1763</v>
      </c>
      <c r="B1764">
        <v>46.57216073</v>
      </c>
      <c r="C1764">
        <v>74.722735510000007</v>
      </c>
      <c r="D1764">
        <v>78.805710629999993</v>
      </c>
      <c r="E1764">
        <v>35.21064337</v>
      </c>
      <c r="F1764">
        <v>41.784158230000003</v>
      </c>
    </row>
    <row r="1765" spans="1:6" x14ac:dyDescent="0.3">
      <c r="A1765">
        <v>1764</v>
      </c>
      <c r="B1765">
        <v>37.527953650000001</v>
      </c>
      <c r="C1765">
        <v>59.266764629999997</v>
      </c>
      <c r="D1765">
        <v>63.275971759999997</v>
      </c>
      <c r="E1765">
        <v>32.4325799</v>
      </c>
      <c r="F1765">
        <v>47.139221939999999</v>
      </c>
    </row>
    <row r="1766" spans="1:6" x14ac:dyDescent="0.3">
      <c r="A1766">
        <v>1765</v>
      </c>
      <c r="B1766">
        <v>29.022051980000001</v>
      </c>
      <c r="C1766">
        <v>77.266256290000001</v>
      </c>
      <c r="D1766">
        <v>98.095495580000005</v>
      </c>
      <c r="E1766">
        <v>33.3193111</v>
      </c>
      <c r="F1766">
        <v>50.346606389999998</v>
      </c>
    </row>
    <row r="1767" spans="1:6" x14ac:dyDescent="0.3">
      <c r="A1767">
        <v>1766</v>
      </c>
      <c r="B1767">
        <v>0</v>
      </c>
      <c r="C1767">
        <v>68.662741969999999</v>
      </c>
      <c r="D1767">
        <v>76.418676090000005</v>
      </c>
      <c r="E1767">
        <v>36.172956630000002</v>
      </c>
      <c r="F1767">
        <v>43.500007310000001</v>
      </c>
    </row>
    <row r="1768" spans="1:6" x14ac:dyDescent="0.3">
      <c r="A1768">
        <v>1767</v>
      </c>
      <c r="B1768">
        <v>0.75927799399999996</v>
      </c>
      <c r="C1768">
        <v>64.9246871</v>
      </c>
      <c r="D1768">
        <v>80.882789239999994</v>
      </c>
      <c r="E1768">
        <v>39.388970800000003</v>
      </c>
      <c r="F1768">
        <v>54.76024494</v>
      </c>
    </row>
    <row r="1769" spans="1:6" x14ac:dyDescent="0.3">
      <c r="A1769">
        <v>1768</v>
      </c>
      <c r="B1769">
        <v>0</v>
      </c>
      <c r="C1769">
        <v>54.247980699999999</v>
      </c>
      <c r="D1769">
        <v>83.215455149999997</v>
      </c>
      <c r="E1769">
        <v>22.630679950000001</v>
      </c>
      <c r="F1769">
        <v>38.83115076</v>
      </c>
    </row>
    <row r="1770" spans="1:6" x14ac:dyDescent="0.3">
      <c r="A1770">
        <v>1769</v>
      </c>
      <c r="B1770">
        <v>11.89067174</v>
      </c>
      <c r="C1770">
        <v>61.890521919999998</v>
      </c>
      <c r="D1770">
        <v>90.623981630000003</v>
      </c>
      <c r="E1770">
        <v>27.9373869</v>
      </c>
      <c r="F1770">
        <v>38.521311189999999</v>
      </c>
    </row>
    <row r="1771" spans="1:6" x14ac:dyDescent="0.3">
      <c r="A1771">
        <v>1770</v>
      </c>
      <c r="B1771">
        <v>38.596015399999999</v>
      </c>
      <c r="C1771">
        <v>104.5192456</v>
      </c>
      <c r="D1771">
        <v>103.8287967</v>
      </c>
      <c r="E1771">
        <v>56.797295699999999</v>
      </c>
      <c r="F1771">
        <v>79.047090420000004</v>
      </c>
    </row>
    <row r="1772" spans="1:6" x14ac:dyDescent="0.3">
      <c r="A1772">
        <v>1771</v>
      </c>
      <c r="B1772">
        <v>22.812460420000001</v>
      </c>
      <c r="C1772">
        <v>90.365618130000001</v>
      </c>
      <c r="D1772">
        <v>85.298742660000002</v>
      </c>
      <c r="E1772">
        <v>39.046692610000001</v>
      </c>
      <c r="F1772">
        <v>52.920264379999999</v>
      </c>
    </row>
    <row r="1773" spans="1:6" x14ac:dyDescent="0.3">
      <c r="A1773">
        <v>1772</v>
      </c>
      <c r="B1773">
        <v>25.678046040000002</v>
      </c>
      <c r="C1773">
        <v>92.649448739999997</v>
      </c>
      <c r="D1773">
        <v>73.998043699999997</v>
      </c>
      <c r="E1773">
        <v>40.380896759999999</v>
      </c>
      <c r="F1773">
        <v>46.718631739999999</v>
      </c>
    </row>
    <row r="1774" spans="1:6" x14ac:dyDescent="0.3">
      <c r="A1774">
        <v>1773</v>
      </c>
      <c r="B1774">
        <v>25.354949099999999</v>
      </c>
      <c r="C1774">
        <v>91.740296610000001</v>
      </c>
      <c r="D1774">
        <v>84.990439899999998</v>
      </c>
      <c r="E1774">
        <v>40.229003310000003</v>
      </c>
      <c r="F1774">
        <v>45.826067020000004</v>
      </c>
    </row>
    <row r="1775" spans="1:6" x14ac:dyDescent="0.3">
      <c r="A1775">
        <v>1774</v>
      </c>
      <c r="B1775">
        <v>41.888154139999997</v>
      </c>
      <c r="C1775">
        <v>88.935218149999997</v>
      </c>
      <c r="D1775">
        <v>93.454744520000006</v>
      </c>
      <c r="E1775">
        <v>35.625478809999997</v>
      </c>
      <c r="F1775">
        <v>38.935481379999999</v>
      </c>
    </row>
    <row r="1776" spans="1:6" x14ac:dyDescent="0.3">
      <c r="A1776">
        <v>1775</v>
      </c>
      <c r="B1776">
        <v>0</v>
      </c>
      <c r="C1776">
        <v>87.672910810000005</v>
      </c>
      <c r="D1776">
        <v>91.483238950000001</v>
      </c>
      <c r="E1776">
        <v>31.488214119999999</v>
      </c>
      <c r="F1776">
        <v>45.82569488</v>
      </c>
    </row>
    <row r="1777" spans="1:6" x14ac:dyDescent="0.3">
      <c r="A1777">
        <v>1776</v>
      </c>
      <c r="B1777">
        <v>20.170325129999998</v>
      </c>
      <c r="C1777">
        <v>83.896472639999999</v>
      </c>
      <c r="D1777">
        <v>87.203647340000003</v>
      </c>
      <c r="E1777">
        <v>34.76331046</v>
      </c>
      <c r="F1777">
        <v>32.286493270000001</v>
      </c>
    </row>
    <row r="1778" spans="1:6" x14ac:dyDescent="0.3">
      <c r="A1778">
        <v>1777</v>
      </c>
      <c r="B1778">
        <v>17.75570506</v>
      </c>
      <c r="C1778">
        <v>81.130580019999996</v>
      </c>
      <c r="D1778">
        <v>85.594420020000001</v>
      </c>
      <c r="E1778">
        <v>32.139962169999997</v>
      </c>
      <c r="F1778">
        <v>28.76563384</v>
      </c>
    </row>
    <row r="1779" spans="1:6" x14ac:dyDescent="0.3">
      <c r="A1779">
        <v>1778</v>
      </c>
      <c r="B1779">
        <v>79.647864119999994</v>
      </c>
      <c r="C1779">
        <v>88.845998519999995</v>
      </c>
      <c r="D1779">
        <v>84.242125990000005</v>
      </c>
      <c r="E1779">
        <v>30.174179930000001</v>
      </c>
      <c r="F1779">
        <v>48.13057946</v>
      </c>
    </row>
    <row r="1780" spans="1:6" x14ac:dyDescent="0.3">
      <c r="A1780">
        <v>1779</v>
      </c>
      <c r="B1780">
        <v>75.135493589999996</v>
      </c>
      <c r="C1780">
        <v>90.800512979999993</v>
      </c>
      <c r="D1780">
        <v>88.638788919999996</v>
      </c>
      <c r="E1780">
        <v>38.633051399999999</v>
      </c>
      <c r="F1780">
        <v>43.943658980000002</v>
      </c>
    </row>
    <row r="1781" spans="1:6" x14ac:dyDescent="0.3">
      <c r="A1781">
        <v>1780</v>
      </c>
      <c r="B1781">
        <v>92.058648480000002</v>
      </c>
      <c r="C1781">
        <v>118.5340812</v>
      </c>
      <c r="D1781">
        <v>96.647791130000002</v>
      </c>
      <c r="E1781">
        <v>61.212194179999997</v>
      </c>
      <c r="F1781">
        <v>82.161237659999998</v>
      </c>
    </row>
    <row r="1782" spans="1:6" x14ac:dyDescent="0.3">
      <c r="A1782">
        <v>1781</v>
      </c>
      <c r="B1782">
        <v>38.009008360000003</v>
      </c>
      <c r="C1782">
        <v>104.8279098</v>
      </c>
      <c r="D1782">
        <v>169.6802754</v>
      </c>
      <c r="E1782">
        <v>38.258552270000003</v>
      </c>
      <c r="F1782">
        <v>41.592308559999999</v>
      </c>
    </row>
    <row r="1783" spans="1:6" x14ac:dyDescent="0.3">
      <c r="A1783">
        <v>1782</v>
      </c>
      <c r="B1783">
        <v>19.25700398</v>
      </c>
      <c r="C1783">
        <v>104.7315488</v>
      </c>
      <c r="D1783">
        <v>148.8731373</v>
      </c>
      <c r="E1783">
        <v>40.365247670000002</v>
      </c>
      <c r="F1783">
        <v>44.559257680000002</v>
      </c>
    </row>
    <row r="1784" spans="1:6" x14ac:dyDescent="0.3">
      <c r="A1784">
        <v>1783</v>
      </c>
      <c r="B1784">
        <v>14.30726499</v>
      </c>
      <c r="C1784">
        <v>111.8803727</v>
      </c>
      <c r="D1784">
        <v>152.71858030000001</v>
      </c>
      <c r="E1784">
        <v>39.694432540000001</v>
      </c>
      <c r="F1784">
        <v>47.678145260000001</v>
      </c>
    </row>
    <row r="1785" spans="1:6" x14ac:dyDescent="0.3">
      <c r="A1785">
        <v>1784</v>
      </c>
      <c r="B1785">
        <v>37.721082729999999</v>
      </c>
      <c r="C1785">
        <v>100.6200904</v>
      </c>
      <c r="D1785">
        <v>132.29245560000001</v>
      </c>
      <c r="E1785">
        <v>43.040592459999999</v>
      </c>
      <c r="F1785">
        <v>43.220896160000002</v>
      </c>
    </row>
    <row r="1786" spans="1:6" x14ac:dyDescent="0.3">
      <c r="A1786">
        <v>1785</v>
      </c>
      <c r="B1786">
        <v>75.168694579999993</v>
      </c>
      <c r="C1786">
        <v>100.17992049999999</v>
      </c>
      <c r="D1786">
        <v>168.34379240000001</v>
      </c>
      <c r="E1786">
        <v>31.542239070000001</v>
      </c>
      <c r="F1786">
        <v>41.054289990000001</v>
      </c>
    </row>
    <row r="1787" spans="1:6" x14ac:dyDescent="0.3">
      <c r="A1787">
        <v>1786</v>
      </c>
      <c r="B1787">
        <v>96.596129579999996</v>
      </c>
      <c r="C1787">
        <v>104.9235814</v>
      </c>
      <c r="D1787">
        <v>158.67924500000001</v>
      </c>
      <c r="E1787">
        <v>37.873607569999997</v>
      </c>
      <c r="F1787">
        <v>42.372415949999997</v>
      </c>
    </row>
    <row r="1788" spans="1:6" x14ac:dyDescent="0.3">
      <c r="A1788">
        <v>1787</v>
      </c>
      <c r="B1788">
        <v>30.119333229999999</v>
      </c>
      <c r="C1788">
        <v>101.1716795</v>
      </c>
      <c r="D1788">
        <v>165.81207269999999</v>
      </c>
      <c r="E1788">
        <v>24.452606410000001</v>
      </c>
      <c r="F1788">
        <v>43.748775219999999</v>
      </c>
    </row>
    <row r="1789" spans="1:6" x14ac:dyDescent="0.3">
      <c r="A1789">
        <v>1788</v>
      </c>
      <c r="B1789">
        <v>12.25506532</v>
      </c>
      <c r="C1789">
        <v>87.604935679999997</v>
      </c>
      <c r="D1789">
        <v>160.05397009999999</v>
      </c>
      <c r="E1789">
        <v>24.564331370000001</v>
      </c>
      <c r="F1789">
        <v>39.525460690000003</v>
      </c>
    </row>
    <row r="1790" spans="1:6" x14ac:dyDescent="0.3">
      <c r="A1790">
        <v>1789</v>
      </c>
      <c r="B1790">
        <v>21.413911089999999</v>
      </c>
      <c r="C1790">
        <v>93.687386950000004</v>
      </c>
      <c r="D1790">
        <v>162.5898602</v>
      </c>
      <c r="E1790">
        <v>34.01993512</v>
      </c>
      <c r="F1790">
        <v>36.176006700000002</v>
      </c>
    </row>
    <row r="1791" spans="1:6" x14ac:dyDescent="0.3">
      <c r="A1791">
        <v>1790</v>
      </c>
      <c r="B1791">
        <v>57.582425129999997</v>
      </c>
      <c r="C1791">
        <v>137.32549560000001</v>
      </c>
      <c r="D1791">
        <v>164.1158672</v>
      </c>
      <c r="E1791">
        <v>76.650776710000002</v>
      </c>
      <c r="F1791">
        <v>83.30621936</v>
      </c>
    </row>
    <row r="1792" spans="1:6" x14ac:dyDescent="0.3">
      <c r="A1792">
        <v>1791</v>
      </c>
      <c r="B1792">
        <v>33.970993790000001</v>
      </c>
      <c r="C1792">
        <v>104.998019</v>
      </c>
      <c r="D1792">
        <v>161.90390410000001</v>
      </c>
      <c r="E1792">
        <v>51.279208369999999</v>
      </c>
      <c r="F1792">
        <v>64.508597219999999</v>
      </c>
    </row>
    <row r="1793" spans="1:6" x14ac:dyDescent="0.3">
      <c r="A1793">
        <v>1792</v>
      </c>
      <c r="B1793">
        <v>0</v>
      </c>
      <c r="C1793">
        <v>88.687053390000003</v>
      </c>
      <c r="D1793">
        <v>168.1136162</v>
      </c>
      <c r="E1793">
        <v>34.181860989999997</v>
      </c>
      <c r="F1793">
        <v>33.789226249999999</v>
      </c>
    </row>
    <row r="1794" spans="1:6" x14ac:dyDescent="0.3">
      <c r="A1794">
        <v>1793</v>
      </c>
      <c r="B1794">
        <v>3.6539011559999999</v>
      </c>
      <c r="C1794">
        <v>92.734122600000006</v>
      </c>
      <c r="D1794">
        <v>156.84532820000001</v>
      </c>
      <c r="E1794">
        <v>37.775341079999997</v>
      </c>
      <c r="F1794">
        <v>45.748623219999999</v>
      </c>
    </row>
    <row r="1795" spans="1:6" x14ac:dyDescent="0.3">
      <c r="A1795">
        <v>1794</v>
      </c>
      <c r="B1795">
        <v>26.620718929999999</v>
      </c>
      <c r="C1795">
        <v>95.692689869999995</v>
      </c>
      <c r="D1795">
        <v>146.92333489999999</v>
      </c>
      <c r="E1795">
        <v>44.008489279999999</v>
      </c>
      <c r="F1795">
        <v>47.681220359999998</v>
      </c>
    </row>
    <row r="1796" spans="1:6" x14ac:dyDescent="0.3">
      <c r="A1796">
        <v>1795</v>
      </c>
      <c r="B1796">
        <v>4.8498565119999997</v>
      </c>
      <c r="C1796">
        <v>98.8862819</v>
      </c>
      <c r="D1796">
        <v>152.6609756</v>
      </c>
      <c r="E1796">
        <v>35.963280769999997</v>
      </c>
      <c r="F1796">
        <v>39.366263259999997</v>
      </c>
    </row>
    <row r="1797" spans="1:6" x14ac:dyDescent="0.3">
      <c r="A1797">
        <v>1796</v>
      </c>
      <c r="B1797">
        <v>0</v>
      </c>
      <c r="C1797">
        <v>90.806554539999993</v>
      </c>
      <c r="D1797">
        <v>157.0699075</v>
      </c>
      <c r="E1797">
        <v>39.201235490000002</v>
      </c>
      <c r="F1797">
        <v>51.730375260000002</v>
      </c>
    </row>
    <row r="1798" spans="1:6" x14ac:dyDescent="0.3">
      <c r="A1798">
        <v>1797</v>
      </c>
      <c r="B1798">
        <v>0</v>
      </c>
      <c r="C1798">
        <v>85.22301994</v>
      </c>
      <c r="D1798">
        <v>166.37127580000001</v>
      </c>
      <c r="E1798">
        <v>39.082389730000003</v>
      </c>
      <c r="F1798">
        <v>46.631968579999999</v>
      </c>
    </row>
    <row r="1799" spans="1:6" x14ac:dyDescent="0.3">
      <c r="A1799">
        <v>1798</v>
      </c>
      <c r="B1799">
        <v>24.028114980000002</v>
      </c>
      <c r="C1799">
        <v>85.286742680000003</v>
      </c>
      <c r="D1799">
        <v>157.95582999999999</v>
      </c>
      <c r="E1799">
        <v>34.000556000000003</v>
      </c>
      <c r="F1799">
        <v>39.706543670000002</v>
      </c>
    </row>
    <row r="1800" spans="1:6" x14ac:dyDescent="0.3">
      <c r="A1800">
        <v>1799</v>
      </c>
      <c r="B1800">
        <v>19.81493249</v>
      </c>
      <c r="C1800">
        <v>92.821396129999997</v>
      </c>
      <c r="D1800">
        <v>158.2728941</v>
      </c>
      <c r="E1800">
        <v>46.560938499999999</v>
      </c>
      <c r="F1800">
        <v>42.748036730000003</v>
      </c>
    </row>
    <row r="1801" spans="1:6" x14ac:dyDescent="0.3">
      <c r="A1801">
        <v>1800</v>
      </c>
      <c r="B1801">
        <v>100.6769975</v>
      </c>
      <c r="C1801">
        <v>124.2936472</v>
      </c>
      <c r="D1801">
        <v>159.8132564</v>
      </c>
      <c r="E1801">
        <v>65.261822960000003</v>
      </c>
      <c r="F1801">
        <v>84.568721819999993</v>
      </c>
    </row>
    <row r="1802" spans="1:6" x14ac:dyDescent="0.3">
      <c r="A1802">
        <v>1801</v>
      </c>
      <c r="B1802">
        <v>56.003046640000001</v>
      </c>
      <c r="C1802">
        <v>35.911074450000001</v>
      </c>
      <c r="D1802">
        <v>44.628891109999998</v>
      </c>
      <c r="E1802">
        <v>54.529816779999997</v>
      </c>
      <c r="F1802">
        <v>146.02470360000001</v>
      </c>
    </row>
    <row r="1803" spans="1:6" x14ac:dyDescent="0.3">
      <c r="A1803">
        <v>1802</v>
      </c>
      <c r="B1803">
        <v>56.811517360000003</v>
      </c>
      <c r="C1803">
        <v>43.994874840000001</v>
      </c>
      <c r="D1803">
        <v>51.578559030000001</v>
      </c>
      <c r="E1803">
        <v>57.487223909999997</v>
      </c>
      <c r="F1803">
        <v>124.4752993</v>
      </c>
    </row>
    <row r="1804" spans="1:6" x14ac:dyDescent="0.3">
      <c r="A1804">
        <v>1803</v>
      </c>
      <c r="B1804">
        <v>14.639601669999999</v>
      </c>
      <c r="C1804">
        <v>38.754763949999997</v>
      </c>
      <c r="D1804">
        <v>40.493962770000003</v>
      </c>
      <c r="E1804">
        <v>51.662599880000002</v>
      </c>
      <c r="F1804">
        <v>103.5076705</v>
      </c>
    </row>
    <row r="1805" spans="1:6" x14ac:dyDescent="0.3">
      <c r="A1805">
        <v>1804</v>
      </c>
      <c r="B1805">
        <v>47.20876809</v>
      </c>
      <c r="C1805">
        <v>37.250018140000002</v>
      </c>
      <c r="D1805">
        <v>45.08941635</v>
      </c>
      <c r="E1805">
        <v>52.67417657</v>
      </c>
      <c r="F1805">
        <v>93.555178269999999</v>
      </c>
    </row>
    <row r="1806" spans="1:6" x14ac:dyDescent="0.3">
      <c r="A1806">
        <v>1805</v>
      </c>
      <c r="B1806">
        <v>0</v>
      </c>
      <c r="C1806">
        <v>30.39476088</v>
      </c>
      <c r="D1806">
        <v>39.114787620000001</v>
      </c>
      <c r="E1806">
        <v>48.939543149999999</v>
      </c>
      <c r="F1806">
        <v>81.545676029999996</v>
      </c>
    </row>
    <row r="1807" spans="1:6" x14ac:dyDescent="0.3">
      <c r="A1807">
        <v>1806</v>
      </c>
      <c r="B1807">
        <v>0</v>
      </c>
      <c r="C1807">
        <v>36.892264859999997</v>
      </c>
      <c r="D1807">
        <v>44.676819010000003</v>
      </c>
      <c r="E1807">
        <v>46.584786889999997</v>
      </c>
      <c r="F1807">
        <v>67.685359300000002</v>
      </c>
    </row>
    <row r="1808" spans="1:6" x14ac:dyDescent="0.3">
      <c r="A1808">
        <v>1807</v>
      </c>
      <c r="B1808">
        <v>0</v>
      </c>
      <c r="C1808">
        <v>30.843562389999999</v>
      </c>
      <c r="D1808">
        <v>39.28301922</v>
      </c>
      <c r="E1808">
        <v>54.440536420000001</v>
      </c>
      <c r="F1808">
        <v>64.824154480000004</v>
      </c>
    </row>
    <row r="1809" spans="1:6" x14ac:dyDescent="0.3">
      <c r="A1809">
        <v>1808</v>
      </c>
      <c r="B1809">
        <v>0</v>
      </c>
      <c r="C1809">
        <v>35.608002149999997</v>
      </c>
      <c r="D1809">
        <v>43.610363820000003</v>
      </c>
      <c r="E1809">
        <v>42.417850489999999</v>
      </c>
      <c r="F1809">
        <v>67.623149690000005</v>
      </c>
    </row>
    <row r="1810" spans="1:6" x14ac:dyDescent="0.3">
      <c r="A1810">
        <v>1809</v>
      </c>
      <c r="B1810">
        <v>0</v>
      </c>
      <c r="C1810">
        <v>39.338291499999997</v>
      </c>
      <c r="D1810">
        <v>46.53784186</v>
      </c>
      <c r="E1810">
        <v>38.902634040000002</v>
      </c>
      <c r="F1810">
        <v>61.42161454</v>
      </c>
    </row>
    <row r="1811" spans="1:6" x14ac:dyDescent="0.3">
      <c r="A1811">
        <v>1810</v>
      </c>
      <c r="B1811">
        <v>0</v>
      </c>
      <c r="C1811">
        <v>35.896778609999998</v>
      </c>
      <c r="D1811">
        <v>39.933157110000003</v>
      </c>
      <c r="E1811">
        <v>41.412028460000002</v>
      </c>
      <c r="F1811">
        <v>66.69425124</v>
      </c>
    </row>
    <row r="1812" spans="1:6" x14ac:dyDescent="0.3">
      <c r="A1812">
        <v>1811</v>
      </c>
      <c r="B1812">
        <v>0</v>
      </c>
      <c r="C1812">
        <v>74.904988500000002</v>
      </c>
      <c r="D1812">
        <v>55.609411350000002</v>
      </c>
      <c r="E1812">
        <v>45.781078290000004</v>
      </c>
      <c r="F1812">
        <v>57.864915009999997</v>
      </c>
    </row>
    <row r="1813" spans="1:6" x14ac:dyDescent="0.3">
      <c r="A1813">
        <v>1812</v>
      </c>
      <c r="B1813">
        <v>13.640409480000001</v>
      </c>
      <c r="C1813">
        <v>61.501860600000001</v>
      </c>
      <c r="D1813">
        <v>44.454817140000003</v>
      </c>
      <c r="E1813">
        <v>46.120438890000003</v>
      </c>
      <c r="F1813">
        <v>49.823586040000002</v>
      </c>
    </row>
    <row r="1814" spans="1:6" x14ac:dyDescent="0.3">
      <c r="A1814">
        <v>1813</v>
      </c>
      <c r="B1814">
        <v>33.528378379999999</v>
      </c>
      <c r="C1814">
        <v>59.077396</v>
      </c>
      <c r="D1814">
        <v>39.39098216</v>
      </c>
      <c r="E1814">
        <v>47.129229940000002</v>
      </c>
      <c r="F1814">
        <v>62.091227570000001</v>
      </c>
    </row>
    <row r="1815" spans="1:6" x14ac:dyDescent="0.3">
      <c r="A1815">
        <v>1814</v>
      </c>
      <c r="B1815">
        <v>60.723070960000001</v>
      </c>
      <c r="C1815">
        <v>59.678303870000001</v>
      </c>
      <c r="D1815">
        <v>45.500218660000002</v>
      </c>
      <c r="E1815">
        <v>47.48291802</v>
      </c>
      <c r="F1815">
        <v>52.139105829999998</v>
      </c>
    </row>
    <row r="1816" spans="1:6" x14ac:dyDescent="0.3">
      <c r="A1816">
        <v>1815</v>
      </c>
      <c r="B1816">
        <v>56.873552779999997</v>
      </c>
      <c r="C1816">
        <v>58.63791269</v>
      </c>
      <c r="D1816">
        <v>44.211345889999997</v>
      </c>
      <c r="E1816">
        <v>43.910095370000001</v>
      </c>
      <c r="F1816">
        <v>56.010619290000001</v>
      </c>
    </row>
    <row r="1817" spans="1:6" x14ac:dyDescent="0.3">
      <c r="A1817">
        <v>1816</v>
      </c>
      <c r="B1817">
        <v>0</v>
      </c>
      <c r="C1817">
        <v>52.23305757</v>
      </c>
      <c r="D1817">
        <v>40.077859060000002</v>
      </c>
      <c r="E1817">
        <v>43.982349120000002</v>
      </c>
      <c r="F1817">
        <v>60.541378809999998</v>
      </c>
    </row>
    <row r="1818" spans="1:6" x14ac:dyDescent="0.3">
      <c r="A1818">
        <v>1817</v>
      </c>
      <c r="B1818">
        <v>61.877477759999998</v>
      </c>
      <c r="C1818">
        <v>53.506735489999997</v>
      </c>
      <c r="D1818">
        <v>40.43304801</v>
      </c>
      <c r="E1818">
        <v>44.937753120000004</v>
      </c>
      <c r="F1818">
        <v>50.866599299999997</v>
      </c>
    </row>
    <row r="1819" spans="1:6" x14ac:dyDescent="0.3">
      <c r="A1819">
        <v>1818</v>
      </c>
      <c r="B1819">
        <v>68.454289279999998</v>
      </c>
      <c r="C1819">
        <v>50.84828049</v>
      </c>
      <c r="D1819">
        <v>38.324642689999997</v>
      </c>
      <c r="E1819">
        <v>41.807811749999999</v>
      </c>
      <c r="F1819">
        <v>53.683857680000003</v>
      </c>
    </row>
    <row r="1820" spans="1:6" x14ac:dyDescent="0.3">
      <c r="A1820">
        <v>1819</v>
      </c>
      <c r="B1820">
        <v>17.312210319999998</v>
      </c>
      <c r="C1820">
        <v>57.994427450000003</v>
      </c>
      <c r="D1820">
        <v>44.455217830000002</v>
      </c>
      <c r="E1820">
        <v>41.683873800000001</v>
      </c>
      <c r="F1820">
        <v>47.346895480000001</v>
      </c>
    </row>
    <row r="1821" spans="1:6" x14ac:dyDescent="0.3">
      <c r="A1821">
        <v>1820</v>
      </c>
      <c r="B1821">
        <v>0</v>
      </c>
      <c r="C1821">
        <v>56.93647223</v>
      </c>
      <c r="D1821">
        <v>45.004032549999998</v>
      </c>
      <c r="E1821">
        <v>37.80455087</v>
      </c>
      <c r="F1821">
        <v>62.577342309999999</v>
      </c>
    </row>
    <row r="1822" spans="1:6" x14ac:dyDescent="0.3">
      <c r="A1822">
        <v>1821</v>
      </c>
      <c r="B1822">
        <v>0</v>
      </c>
      <c r="C1822">
        <v>73.601620449999999</v>
      </c>
      <c r="D1822">
        <v>49.739918170000003</v>
      </c>
      <c r="E1822">
        <v>50.380867379999998</v>
      </c>
      <c r="F1822">
        <v>44.56437511</v>
      </c>
    </row>
    <row r="1823" spans="1:6" x14ac:dyDescent="0.3">
      <c r="A1823">
        <v>1822</v>
      </c>
      <c r="B1823">
        <v>0</v>
      </c>
      <c r="C1823">
        <v>73.39022009</v>
      </c>
      <c r="D1823">
        <v>48.955408169999998</v>
      </c>
      <c r="E1823">
        <v>42.860394429999999</v>
      </c>
      <c r="F1823">
        <v>39.136505280000002</v>
      </c>
    </row>
    <row r="1824" spans="1:6" x14ac:dyDescent="0.3">
      <c r="A1824">
        <v>1823</v>
      </c>
      <c r="B1824">
        <v>0</v>
      </c>
      <c r="C1824">
        <v>71.823664010000002</v>
      </c>
      <c r="D1824">
        <v>42.7566548</v>
      </c>
      <c r="E1824">
        <v>50.45281233</v>
      </c>
      <c r="F1824">
        <v>40.123814289999999</v>
      </c>
    </row>
    <row r="1825" spans="1:6" x14ac:dyDescent="0.3">
      <c r="A1825">
        <v>1824</v>
      </c>
      <c r="B1825">
        <v>0</v>
      </c>
      <c r="C1825">
        <v>50.79557818</v>
      </c>
      <c r="D1825">
        <v>36.407531509999998</v>
      </c>
      <c r="E1825">
        <v>45.540828400000002</v>
      </c>
      <c r="F1825">
        <v>48.74493683</v>
      </c>
    </row>
    <row r="1826" spans="1:6" x14ac:dyDescent="0.3">
      <c r="A1826">
        <v>1825</v>
      </c>
      <c r="B1826">
        <v>0</v>
      </c>
      <c r="C1826">
        <v>62.59718264</v>
      </c>
      <c r="D1826">
        <v>44.592625099999999</v>
      </c>
      <c r="E1826">
        <v>44.049898390000003</v>
      </c>
      <c r="F1826">
        <v>50.460619270000002</v>
      </c>
    </row>
    <row r="1827" spans="1:6" x14ac:dyDescent="0.3">
      <c r="A1827">
        <v>1826</v>
      </c>
      <c r="B1827">
        <v>0</v>
      </c>
      <c r="C1827">
        <v>63.116178349999998</v>
      </c>
      <c r="D1827">
        <v>43.671458469999997</v>
      </c>
      <c r="E1827">
        <v>44.263823520000003</v>
      </c>
      <c r="F1827">
        <v>45.877817389999997</v>
      </c>
    </row>
    <row r="1828" spans="1:6" x14ac:dyDescent="0.3">
      <c r="A1828">
        <v>1827</v>
      </c>
      <c r="B1828">
        <v>0</v>
      </c>
      <c r="C1828">
        <v>63.005795220000003</v>
      </c>
      <c r="D1828">
        <v>43.864498949999998</v>
      </c>
      <c r="E1828">
        <v>46.592627290000003</v>
      </c>
      <c r="F1828">
        <v>56.519710420000003</v>
      </c>
    </row>
    <row r="1829" spans="1:6" x14ac:dyDescent="0.3">
      <c r="A1829">
        <v>1828</v>
      </c>
      <c r="B1829">
        <v>0</v>
      </c>
      <c r="C1829">
        <v>63.960291390000002</v>
      </c>
      <c r="D1829">
        <v>45.27602546</v>
      </c>
      <c r="E1829">
        <v>51.376608269999998</v>
      </c>
      <c r="F1829">
        <v>45.324039450000001</v>
      </c>
    </row>
    <row r="1830" spans="1:6" x14ac:dyDescent="0.3">
      <c r="A1830">
        <v>1829</v>
      </c>
      <c r="B1830">
        <v>0</v>
      </c>
      <c r="C1830">
        <v>62.057736249999998</v>
      </c>
      <c r="D1830">
        <v>42.466567480000002</v>
      </c>
      <c r="E1830">
        <v>53.590956560000002</v>
      </c>
      <c r="F1830">
        <v>42.961087489999997</v>
      </c>
    </row>
    <row r="1831" spans="1:6" x14ac:dyDescent="0.3">
      <c r="A1831">
        <v>1830</v>
      </c>
      <c r="B1831">
        <v>0</v>
      </c>
      <c r="C1831">
        <v>58.079586079999999</v>
      </c>
      <c r="D1831">
        <v>43.965771060000002</v>
      </c>
      <c r="E1831">
        <v>48.267762730000001</v>
      </c>
      <c r="F1831">
        <v>48.613516670000003</v>
      </c>
    </row>
    <row r="1832" spans="1:6" x14ac:dyDescent="0.3">
      <c r="A1832">
        <v>1831</v>
      </c>
      <c r="B1832">
        <v>0</v>
      </c>
      <c r="C1832">
        <v>52.720630569999997</v>
      </c>
      <c r="D1832">
        <v>43.470293929999997</v>
      </c>
      <c r="E1832">
        <v>39.47513601</v>
      </c>
      <c r="F1832">
        <v>52.168900659999998</v>
      </c>
    </row>
    <row r="1833" spans="1:6" x14ac:dyDescent="0.3">
      <c r="A1833">
        <v>1832</v>
      </c>
      <c r="B1833">
        <v>0</v>
      </c>
      <c r="C1833">
        <v>56.834766700000003</v>
      </c>
      <c r="D1833">
        <v>47.362015509999999</v>
      </c>
      <c r="E1833">
        <v>46.852008249999997</v>
      </c>
      <c r="F1833">
        <v>48.165543769999999</v>
      </c>
    </row>
    <row r="1834" spans="1:6" x14ac:dyDescent="0.3">
      <c r="A1834">
        <v>1833</v>
      </c>
      <c r="B1834">
        <v>19.27457364</v>
      </c>
      <c r="C1834">
        <v>57.500218650000001</v>
      </c>
      <c r="D1834">
        <v>41.96878031</v>
      </c>
      <c r="E1834">
        <v>46.009372310000003</v>
      </c>
      <c r="F1834">
        <v>49.322561380000003</v>
      </c>
    </row>
    <row r="1835" spans="1:6" x14ac:dyDescent="0.3">
      <c r="A1835">
        <v>1834</v>
      </c>
      <c r="B1835">
        <v>0</v>
      </c>
      <c r="C1835">
        <v>48.989074129999999</v>
      </c>
      <c r="D1835">
        <v>41.922040389999999</v>
      </c>
      <c r="E1835">
        <v>45.036255969999999</v>
      </c>
      <c r="F1835">
        <v>49.63044962</v>
      </c>
    </row>
    <row r="1836" spans="1:6" x14ac:dyDescent="0.3">
      <c r="A1836">
        <v>1835</v>
      </c>
      <c r="B1836">
        <v>10.868125170000001</v>
      </c>
      <c r="C1836">
        <v>46.482976469999997</v>
      </c>
      <c r="D1836">
        <v>39.304071860000001</v>
      </c>
      <c r="E1836">
        <v>47.20216602</v>
      </c>
      <c r="F1836">
        <v>49.483066710000003</v>
      </c>
    </row>
    <row r="1837" spans="1:6" x14ac:dyDescent="0.3">
      <c r="A1837">
        <v>1836</v>
      </c>
      <c r="B1837">
        <v>12.187042809999999</v>
      </c>
      <c r="C1837">
        <v>56.436351530000003</v>
      </c>
      <c r="D1837">
        <v>47.83492459</v>
      </c>
      <c r="E1837">
        <v>41.303929109999999</v>
      </c>
      <c r="F1837">
        <v>60.445846930000002</v>
      </c>
    </row>
    <row r="1838" spans="1:6" x14ac:dyDescent="0.3">
      <c r="A1838">
        <v>1837</v>
      </c>
      <c r="B1838">
        <v>12.92194714</v>
      </c>
      <c r="C1838">
        <v>57.328036449999999</v>
      </c>
      <c r="D1838">
        <v>48.944632589999998</v>
      </c>
      <c r="E1838">
        <v>39.151295849999997</v>
      </c>
      <c r="F1838">
        <v>46.178846679999999</v>
      </c>
    </row>
    <row r="1839" spans="1:6" x14ac:dyDescent="0.3">
      <c r="A1839">
        <v>1838</v>
      </c>
      <c r="B1839">
        <v>89.390483000000003</v>
      </c>
      <c r="C1839">
        <v>55.313018</v>
      </c>
      <c r="D1839">
        <v>47.272017239999997</v>
      </c>
      <c r="E1839">
        <v>43.12924787</v>
      </c>
      <c r="F1839">
        <v>49.75936995</v>
      </c>
    </row>
    <row r="1840" spans="1:6" x14ac:dyDescent="0.3">
      <c r="A1840">
        <v>1839</v>
      </c>
      <c r="B1840">
        <v>84.552348769999995</v>
      </c>
      <c r="C1840">
        <v>47.179559500000003</v>
      </c>
      <c r="D1840">
        <v>40.05783899</v>
      </c>
      <c r="E1840">
        <v>47.088469660000001</v>
      </c>
      <c r="F1840">
        <v>47.814720270000002</v>
      </c>
    </row>
    <row r="1841" spans="1:6" x14ac:dyDescent="0.3">
      <c r="A1841">
        <v>1840</v>
      </c>
      <c r="B1841">
        <v>17.85194319</v>
      </c>
      <c r="C1841">
        <v>58.305083019999998</v>
      </c>
      <c r="D1841">
        <v>49.691278449999999</v>
      </c>
      <c r="E1841">
        <v>36.210889600000002</v>
      </c>
      <c r="F1841">
        <v>43.96966467</v>
      </c>
    </row>
    <row r="1842" spans="1:6" x14ac:dyDescent="0.3">
      <c r="A1842">
        <v>1841</v>
      </c>
      <c r="B1842">
        <v>57.946937149999997</v>
      </c>
      <c r="C1842">
        <v>13.40590407</v>
      </c>
      <c r="D1842">
        <v>39.068366269999999</v>
      </c>
      <c r="E1842">
        <v>40.911293090000001</v>
      </c>
      <c r="F1842">
        <v>44.821060269999997</v>
      </c>
    </row>
    <row r="1843" spans="1:6" x14ac:dyDescent="0.3">
      <c r="A1843">
        <v>1842</v>
      </c>
      <c r="B1843">
        <v>50.773466139999996</v>
      </c>
      <c r="C1843">
        <v>22.80212607</v>
      </c>
      <c r="D1843">
        <v>30.257759230000001</v>
      </c>
      <c r="E1843">
        <v>35.009841620000003</v>
      </c>
      <c r="F1843">
        <v>66.515093780000001</v>
      </c>
    </row>
    <row r="1844" spans="1:6" x14ac:dyDescent="0.3">
      <c r="A1844">
        <v>1843</v>
      </c>
      <c r="B1844">
        <v>69.846762060000003</v>
      </c>
      <c r="C1844">
        <v>17.683434080000001</v>
      </c>
      <c r="D1844">
        <v>36.476336160000002</v>
      </c>
      <c r="E1844">
        <v>48.931559970000002</v>
      </c>
      <c r="F1844">
        <v>51.198673409999998</v>
      </c>
    </row>
    <row r="1845" spans="1:6" x14ac:dyDescent="0.3">
      <c r="A1845">
        <v>1844</v>
      </c>
      <c r="B1845">
        <v>69.904861870000005</v>
      </c>
      <c r="C1845">
        <v>19.516992179999999</v>
      </c>
      <c r="D1845">
        <v>41.79678036</v>
      </c>
      <c r="E1845">
        <v>45.00682046</v>
      </c>
      <c r="F1845">
        <v>45.296606830000002</v>
      </c>
    </row>
    <row r="1846" spans="1:6" x14ac:dyDescent="0.3">
      <c r="A1846">
        <v>1845</v>
      </c>
      <c r="B1846">
        <v>83.583316589999995</v>
      </c>
      <c r="C1846">
        <v>24.57843501</v>
      </c>
      <c r="D1846">
        <v>46.417805370000004</v>
      </c>
      <c r="E1846">
        <v>54.449150189999997</v>
      </c>
      <c r="F1846">
        <v>44.896061950000004</v>
      </c>
    </row>
    <row r="1847" spans="1:6" x14ac:dyDescent="0.3">
      <c r="A1847">
        <v>1846</v>
      </c>
      <c r="B1847">
        <v>36.405786669999998</v>
      </c>
      <c r="C1847">
        <v>16.09435697</v>
      </c>
      <c r="D1847">
        <v>38.948994210000002</v>
      </c>
      <c r="E1847">
        <v>43.738138910000004</v>
      </c>
      <c r="F1847">
        <v>29.301556959999999</v>
      </c>
    </row>
    <row r="1848" spans="1:6" x14ac:dyDescent="0.3">
      <c r="A1848">
        <v>1847</v>
      </c>
      <c r="B1848">
        <v>0</v>
      </c>
      <c r="C1848">
        <v>17.944888850000002</v>
      </c>
      <c r="D1848">
        <v>39.115200489999999</v>
      </c>
      <c r="E1848">
        <v>44.943174990000003</v>
      </c>
      <c r="F1848">
        <v>25.02020478</v>
      </c>
    </row>
    <row r="1849" spans="1:6" x14ac:dyDescent="0.3">
      <c r="A1849">
        <v>1848</v>
      </c>
      <c r="B1849">
        <v>31.970682409999998</v>
      </c>
      <c r="C1849">
        <v>25.29182484</v>
      </c>
      <c r="D1849">
        <v>47.049003040000002</v>
      </c>
      <c r="E1849">
        <v>40.382322520000002</v>
      </c>
      <c r="F1849">
        <v>22.375824489999999</v>
      </c>
    </row>
    <row r="1850" spans="1:6" x14ac:dyDescent="0.3">
      <c r="A1850">
        <v>1849</v>
      </c>
      <c r="B1850">
        <v>34.848241180000002</v>
      </c>
      <c r="C1850">
        <v>23.345801510000001</v>
      </c>
      <c r="D1850">
        <v>44.314141100000001</v>
      </c>
      <c r="E1850">
        <v>43.418986580000002</v>
      </c>
      <c r="F1850">
        <v>33.956840939999999</v>
      </c>
    </row>
    <row r="1851" spans="1:6" x14ac:dyDescent="0.3">
      <c r="A1851">
        <v>1850</v>
      </c>
      <c r="B1851">
        <v>44.16320297</v>
      </c>
      <c r="C1851">
        <v>18.64259668</v>
      </c>
      <c r="D1851">
        <v>38.579063359999999</v>
      </c>
      <c r="E1851">
        <v>37.883606749999998</v>
      </c>
      <c r="F1851">
        <v>21.761162689999999</v>
      </c>
    </row>
    <row r="1852" spans="1:6" x14ac:dyDescent="0.3">
      <c r="A1852">
        <v>1851</v>
      </c>
      <c r="B1852">
        <v>15.795934320000001</v>
      </c>
      <c r="C1852">
        <v>7.0506414299999998</v>
      </c>
      <c r="D1852">
        <v>45.878403779999999</v>
      </c>
      <c r="E1852">
        <v>48.815910209999998</v>
      </c>
      <c r="F1852">
        <v>33.296061270000003</v>
      </c>
    </row>
    <row r="1853" spans="1:6" x14ac:dyDescent="0.3">
      <c r="A1853">
        <v>1852</v>
      </c>
      <c r="B1853">
        <v>0</v>
      </c>
      <c r="C1853">
        <v>17.518507199999998</v>
      </c>
      <c r="D1853">
        <v>55.211196350000002</v>
      </c>
      <c r="E1853">
        <v>45.710969370000001</v>
      </c>
      <c r="F1853">
        <v>22.89413819</v>
      </c>
    </row>
    <row r="1854" spans="1:6" x14ac:dyDescent="0.3">
      <c r="A1854">
        <v>1853</v>
      </c>
      <c r="B1854">
        <v>21.698788369999999</v>
      </c>
      <c r="C1854">
        <v>0</v>
      </c>
      <c r="D1854">
        <v>34.54192243</v>
      </c>
      <c r="E1854">
        <v>49.384353990000001</v>
      </c>
      <c r="F1854">
        <v>27.878813260000001</v>
      </c>
    </row>
    <row r="1855" spans="1:6" x14ac:dyDescent="0.3">
      <c r="A1855">
        <v>1854</v>
      </c>
      <c r="B1855">
        <v>54.088120889999999</v>
      </c>
      <c r="C1855">
        <v>11.563794809999999</v>
      </c>
      <c r="D1855">
        <v>43.681594959999998</v>
      </c>
      <c r="E1855">
        <v>38.90819398</v>
      </c>
      <c r="F1855">
        <v>31.349505270000002</v>
      </c>
    </row>
    <row r="1856" spans="1:6" x14ac:dyDescent="0.3">
      <c r="A1856">
        <v>1855</v>
      </c>
      <c r="B1856">
        <v>0</v>
      </c>
      <c r="C1856">
        <v>0.86016765399999995</v>
      </c>
      <c r="D1856">
        <v>28.972863019999998</v>
      </c>
      <c r="E1856">
        <v>41.278527510000004</v>
      </c>
      <c r="F1856">
        <v>32.150726640000002</v>
      </c>
    </row>
    <row r="1857" spans="1:6" x14ac:dyDescent="0.3">
      <c r="A1857">
        <v>1856</v>
      </c>
      <c r="B1857">
        <v>0</v>
      </c>
      <c r="C1857">
        <v>8.7380479179999995</v>
      </c>
      <c r="D1857">
        <v>43.360015019999999</v>
      </c>
      <c r="E1857">
        <v>45.540760519999999</v>
      </c>
      <c r="F1857">
        <v>27.620714</v>
      </c>
    </row>
    <row r="1858" spans="1:6" x14ac:dyDescent="0.3">
      <c r="A1858">
        <v>1857</v>
      </c>
      <c r="B1858">
        <v>0</v>
      </c>
      <c r="C1858">
        <v>7.6258713260000004</v>
      </c>
      <c r="D1858">
        <v>41.871394670000001</v>
      </c>
      <c r="E1858">
        <v>40.97597786</v>
      </c>
      <c r="F1858">
        <v>32.299716590000003</v>
      </c>
    </row>
    <row r="1859" spans="1:6" x14ac:dyDescent="0.3">
      <c r="A1859">
        <v>1858</v>
      </c>
      <c r="B1859">
        <v>12.94587173</v>
      </c>
      <c r="C1859">
        <v>13.34223394</v>
      </c>
      <c r="D1859">
        <v>47.535414359999997</v>
      </c>
      <c r="E1859">
        <v>48.682130569999998</v>
      </c>
      <c r="F1859">
        <v>28.99888966</v>
      </c>
    </row>
    <row r="1860" spans="1:6" x14ac:dyDescent="0.3">
      <c r="A1860">
        <v>1859</v>
      </c>
      <c r="B1860">
        <v>27.83684161</v>
      </c>
      <c r="C1860">
        <v>1.045607333</v>
      </c>
      <c r="D1860">
        <v>35.167598609999999</v>
      </c>
      <c r="E1860">
        <v>40.061792070000003</v>
      </c>
      <c r="F1860">
        <v>29.422374420000001</v>
      </c>
    </row>
    <row r="1861" spans="1:6" x14ac:dyDescent="0.3">
      <c r="A1861">
        <v>1860</v>
      </c>
      <c r="B1861">
        <v>27.414084169999999</v>
      </c>
      <c r="C1861">
        <v>11.91102448</v>
      </c>
      <c r="D1861">
        <v>44.458483620000003</v>
      </c>
      <c r="E1861">
        <v>40.989332339999997</v>
      </c>
      <c r="F1861">
        <v>26.348988540000001</v>
      </c>
    </row>
    <row r="1862" spans="1:6" x14ac:dyDescent="0.3">
      <c r="A1862">
        <v>1861</v>
      </c>
      <c r="B1862">
        <v>0</v>
      </c>
      <c r="C1862">
        <v>0</v>
      </c>
      <c r="D1862">
        <v>39.514868049999997</v>
      </c>
      <c r="E1862">
        <v>35.189045919999998</v>
      </c>
      <c r="F1862">
        <v>25.126612189999999</v>
      </c>
    </row>
    <row r="1863" spans="1:6" x14ac:dyDescent="0.3">
      <c r="A1863">
        <v>1862</v>
      </c>
      <c r="B1863">
        <v>0</v>
      </c>
      <c r="C1863">
        <v>9.8931214480000005</v>
      </c>
      <c r="D1863">
        <v>52.18891945</v>
      </c>
      <c r="E1863">
        <v>37.077901509999997</v>
      </c>
      <c r="F1863">
        <v>26.276736379999999</v>
      </c>
    </row>
    <row r="1864" spans="1:6" x14ac:dyDescent="0.3">
      <c r="A1864">
        <v>1863</v>
      </c>
      <c r="B1864">
        <v>0</v>
      </c>
      <c r="C1864">
        <v>6.9357393189999996</v>
      </c>
      <c r="D1864">
        <v>44.145923000000003</v>
      </c>
      <c r="E1864">
        <v>26.622286920000001</v>
      </c>
      <c r="F1864">
        <v>19.551472570000001</v>
      </c>
    </row>
    <row r="1865" spans="1:6" x14ac:dyDescent="0.3">
      <c r="A1865">
        <v>1864</v>
      </c>
      <c r="B1865">
        <v>19.630160920000002</v>
      </c>
      <c r="C1865">
        <v>0.71743004099999996</v>
      </c>
      <c r="D1865">
        <v>39.106692440000003</v>
      </c>
      <c r="E1865">
        <v>28.927200859999999</v>
      </c>
      <c r="F1865">
        <v>26.571054849999999</v>
      </c>
    </row>
    <row r="1866" spans="1:6" x14ac:dyDescent="0.3">
      <c r="A1866">
        <v>1865</v>
      </c>
      <c r="B1866">
        <v>34.603337379999999</v>
      </c>
      <c r="C1866">
        <v>3.7259556639999998</v>
      </c>
      <c r="D1866">
        <v>38.695092010000003</v>
      </c>
      <c r="E1866">
        <v>29.090727260000001</v>
      </c>
      <c r="F1866">
        <v>30.867463359999999</v>
      </c>
    </row>
    <row r="1867" spans="1:6" x14ac:dyDescent="0.3">
      <c r="A1867">
        <v>1866</v>
      </c>
      <c r="B1867">
        <v>28.68722352</v>
      </c>
      <c r="C1867">
        <v>1.2730906580000001</v>
      </c>
      <c r="D1867">
        <v>36.0219247</v>
      </c>
      <c r="E1867">
        <v>35.66949271</v>
      </c>
      <c r="F1867">
        <v>27.088295410000001</v>
      </c>
    </row>
    <row r="1868" spans="1:6" x14ac:dyDescent="0.3">
      <c r="A1868">
        <v>1867</v>
      </c>
      <c r="B1868">
        <v>0</v>
      </c>
      <c r="C1868">
        <v>1.7333430700000001</v>
      </c>
      <c r="D1868">
        <v>39.840729799999998</v>
      </c>
      <c r="E1868">
        <v>33.940786770000003</v>
      </c>
      <c r="F1868">
        <v>34.939643250000003</v>
      </c>
    </row>
    <row r="1869" spans="1:6" x14ac:dyDescent="0.3">
      <c r="A1869">
        <v>1868</v>
      </c>
      <c r="B1869">
        <v>0</v>
      </c>
      <c r="C1869">
        <v>2.6123059020000001</v>
      </c>
      <c r="D1869">
        <v>40.481811989999997</v>
      </c>
      <c r="E1869">
        <v>28.210374380000001</v>
      </c>
      <c r="F1869">
        <v>28.040947559999999</v>
      </c>
    </row>
    <row r="1870" spans="1:6" x14ac:dyDescent="0.3">
      <c r="A1870">
        <v>1869</v>
      </c>
      <c r="B1870">
        <v>11.711736500000001</v>
      </c>
      <c r="C1870">
        <v>0</v>
      </c>
      <c r="D1870">
        <v>36.767110959999997</v>
      </c>
      <c r="E1870">
        <v>39.252343310000001</v>
      </c>
      <c r="F1870">
        <v>30.56628306</v>
      </c>
    </row>
    <row r="1871" spans="1:6" x14ac:dyDescent="0.3">
      <c r="A1871">
        <v>1870</v>
      </c>
      <c r="B1871">
        <v>0</v>
      </c>
      <c r="C1871">
        <v>0.467959246</v>
      </c>
      <c r="D1871">
        <v>39.429480120000001</v>
      </c>
      <c r="E1871">
        <v>28.810598519999999</v>
      </c>
      <c r="F1871">
        <v>23.908718660000002</v>
      </c>
    </row>
    <row r="1872" spans="1:6" x14ac:dyDescent="0.3">
      <c r="A1872">
        <v>1871</v>
      </c>
      <c r="B1872">
        <v>32.559488299999998</v>
      </c>
      <c r="C1872">
        <v>4.9298589379999997</v>
      </c>
      <c r="D1872">
        <v>47.750099159999998</v>
      </c>
      <c r="E1872">
        <v>33.939950209999999</v>
      </c>
      <c r="F1872">
        <v>29.280814240000002</v>
      </c>
    </row>
    <row r="1873" spans="1:6" x14ac:dyDescent="0.3">
      <c r="A1873">
        <v>1872</v>
      </c>
      <c r="B1873">
        <v>3.9280024020000002</v>
      </c>
      <c r="C1873">
        <v>13.58393995</v>
      </c>
      <c r="D1873">
        <v>55.922717110000001</v>
      </c>
      <c r="E1873">
        <v>28.60921797</v>
      </c>
      <c r="F1873">
        <v>25.443785760000001</v>
      </c>
    </row>
    <row r="1874" spans="1:6" x14ac:dyDescent="0.3">
      <c r="A1874">
        <v>1873</v>
      </c>
      <c r="B1874">
        <v>33.170122800000001</v>
      </c>
      <c r="C1874">
        <v>1.4838296500000001</v>
      </c>
      <c r="D1874">
        <v>40.129116189999998</v>
      </c>
      <c r="E1874">
        <v>33.399449279999999</v>
      </c>
      <c r="F1874">
        <v>26.726212440000001</v>
      </c>
    </row>
    <row r="1875" spans="1:6" x14ac:dyDescent="0.3">
      <c r="A1875">
        <v>1874</v>
      </c>
      <c r="B1875">
        <v>0</v>
      </c>
      <c r="C1875">
        <v>0.112784094</v>
      </c>
      <c r="D1875">
        <v>33.737431630000003</v>
      </c>
      <c r="E1875">
        <v>32.122685920000002</v>
      </c>
      <c r="F1875">
        <v>26.553865819999999</v>
      </c>
    </row>
    <row r="1876" spans="1:6" x14ac:dyDescent="0.3">
      <c r="A1876">
        <v>1875</v>
      </c>
      <c r="B1876">
        <v>0</v>
      </c>
      <c r="C1876">
        <v>2.108577216</v>
      </c>
      <c r="D1876">
        <v>41.046503680000001</v>
      </c>
      <c r="E1876">
        <v>37.4959658</v>
      </c>
      <c r="F1876">
        <v>31.625819079999999</v>
      </c>
    </row>
    <row r="1877" spans="1:6" x14ac:dyDescent="0.3">
      <c r="A1877">
        <v>1876</v>
      </c>
      <c r="B1877">
        <v>0</v>
      </c>
      <c r="C1877">
        <v>0</v>
      </c>
      <c r="D1877">
        <v>36.949284259999999</v>
      </c>
      <c r="E1877">
        <v>31.432565440000001</v>
      </c>
      <c r="F1877">
        <v>25.411838920000001</v>
      </c>
    </row>
    <row r="1878" spans="1:6" x14ac:dyDescent="0.3">
      <c r="A1878">
        <v>1877</v>
      </c>
      <c r="B1878">
        <v>30.556104430000001</v>
      </c>
      <c r="C1878">
        <v>0.406785705</v>
      </c>
      <c r="D1878">
        <v>34.503619469999997</v>
      </c>
      <c r="E1878">
        <v>28.525965759999998</v>
      </c>
      <c r="F1878">
        <v>29.195373069999999</v>
      </c>
    </row>
    <row r="1879" spans="1:6" x14ac:dyDescent="0.3">
      <c r="A1879">
        <v>1878</v>
      </c>
      <c r="B1879">
        <v>12.84623848</v>
      </c>
      <c r="C1879">
        <v>1.237678302</v>
      </c>
      <c r="D1879">
        <v>37.795014510000001</v>
      </c>
      <c r="E1879">
        <v>30.946228250000001</v>
      </c>
      <c r="F1879">
        <v>32.901801470000002</v>
      </c>
    </row>
    <row r="1880" spans="1:6" x14ac:dyDescent="0.3">
      <c r="A1880">
        <v>1879</v>
      </c>
      <c r="B1880">
        <v>0</v>
      </c>
      <c r="C1880">
        <v>6.6572686140000004</v>
      </c>
      <c r="D1880">
        <v>42.875272989999999</v>
      </c>
      <c r="E1880">
        <v>38.438738149999999</v>
      </c>
      <c r="F1880">
        <v>27.625373039999999</v>
      </c>
    </row>
    <row r="1881" spans="1:6" x14ac:dyDescent="0.3">
      <c r="A1881">
        <v>1880</v>
      </c>
      <c r="B1881">
        <v>0</v>
      </c>
      <c r="C1881">
        <v>7.1088728789999998</v>
      </c>
      <c r="D1881">
        <v>45.513427849999999</v>
      </c>
      <c r="E1881">
        <v>38.361569639999999</v>
      </c>
      <c r="F1881">
        <v>27.44584111</v>
      </c>
    </row>
    <row r="1882" spans="1:6" x14ac:dyDescent="0.3">
      <c r="A1882">
        <v>1881</v>
      </c>
      <c r="B1882">
        <v>0</v>
      </c>
      <c r="C1882">
        <v>6.8013368759999997</v>
      </c>
      <c r="D1882">
        <v>23.700757670000002</v>
      </c>
      <c r="E1882">
        <v>33.51153892</v>
      </c>
      <c r="F1882">
        <v>23.035543090000001</v>
      </c>
    </row>
    <row r="1883" spans="1:6" x14ac:dyDescent="0.3">
      <c r="A1883">
        <v>1882</v>
      </c>
      <c r="B1883">
        <v>0</v>
      </c>
      <c r="C1883">
        <v>12.869223119999999</v>
      </c>
      <c r="D1883">
        <v>29.111816919999999</v>
      </c>
      <c r="E1883">
        <v>31.08554844</v>
      </c>
      <c r="F1883">
        <v>21.65176992</v>
      </c>
    </row>
    <row r="1884" spans="1:6" x14ac:dyDescent="0.3">
      <c r="A1884">
        <v>1883</v>
      </c>
      <c r="B1884">
        <v>6.0405779610000003</v>
      </c>
      <c r="C1884">
        <v>7.6271782650000004</v>
      </c>
      <c r="D1884">
        <v>23.508151439999999</v>
      </c>
      <c r="E1884">
        <v>26.5023363</v>
      </c>
      <c r="F1884">
        <v>35.398682569999998</v>
      </c>
    </row>
    <row r="1885" spans="1:6" x14ac:dyDescent="0.3">
      <c r="A1885">
        <v>1884</v>
      </c>
      <c r="B1885">
        <v>1.434649464</v>
      </c>
      <c r="C1885">
        <v>15.83627993</v>
      </c>
      <c r="D1885">
        <v>30.26080026</v>
      </c>
      <c r="E1885">
        <v>32.421738769999997</v>
      </c>
      <c r="F1885">
        <v>21.57694292</v>
      </c>
    </row>
    <row r="1886" spans="1:6" x14ac:dyDescent="0.3">
      <c r="A1886">
        <v>1885</v>
      </c>
      <c r="B1886">
        <v>0</v>
      </c>
      <c r="C1886">
        <v>14.26188511</v>
      </c>
      <c r="D1886">
        <v>26.98752387</v>
      </c>
      <c r="E1886">
        <v>29.536105840000001</v>
      </c>
      <c r="F1886">
        <v>30.530211420000001</v>
      </c>
    </row>
    <row r="1887" spans="1:6" x14ac:dyDescent="0.3">
      <c r="A1887">
        <v>1886</v>
      </c>
      <c r="B1887">
        <v>0</v>
      </c>
      <c r="C1887">
        <v>24.140040460000002</v>
      </c>
      <c r="D1887">
        <v>36.42979742</v>
      </c>
      <c r="E1887">
        <v>32.856434479999997</v>
      </c>
      <c r="F1887">
        <v>27.286416670000001</v>
      </c>
    </row>
    <row r="1888" spans="1:6" x14ac:dyDescent="0.3">
      <c r="A1888">
        <v>1887</v>
      </c>
      <c r="B1888">
        <v>22.675999210000001</v>
      </c>
      <c r="C1888">
        <v>19.601237090000001</v>
      </c>
      <c r="D1888">
        <v>33.09187652</v>
      </c>
      <c r="E1888">
        <v>35.826280619999999</v>
      </c>
      <c r="F1888">
        <v>27.44827716</v>
      </c>
    </row>
    <row r="1889" spans="1:6" x14ac:dyDescent="0.3">
      <c r="A1889">
        <v>1888</v>
      </c>
      <c r="B1889">
        <v>0</v>
      </c>
      <c r="C1889">
        <v>13.654838399999999</v>
      </c>
      <c r="D1889">
        <v>29.416463669999999</v>
      </c>
      <c r="E1889">
        <v>32.648303779999999</v>
      </c>
      <c r="F1889">
        <v>32.007884140000002</v>
      </c>
    </row>
    <row r="1890" spans="1:6" x14ac:dyDescent="0.3">
      <c r="A1890">
        <v>1889</v>
      </c>
      <c r="B1890">
        <v>0</v>
      </c>
      <c r="C1890">
        <v>13.58060278</v>
      </c>
      <c r="D1890">
        <v>26.592974160000001</v>
      </c>
      <c r="E1890">
        <v>34.123908749999998</v>
      </c>
      <c r="F1890">
        <v>31.024478869999999</v>
      </c>
    </row>
    <row r="1891" spans="1:6" x14ac:dyDescent="0.3">
      <c r="A1891">
        <v>1890</v>
      </c>
      <c r="B1891">
        <v>0</v>
      </c>
      <c r="C1891">
        <v>6.374390118</v>
      </c>
      <c r="D1891">
        <v>22.283769320000001</v>
      </c>
      <c r="E1891">
        <v>33.96912356</v>
      </c>
      <c r="F1891">
        <v>32.275818170000001</v>
      </c>
    </row>
    <row r="1892" spans="1:6" x14ac:dyDescent="0.3">
      <c r="A1892">
        <v>1891</v>
      </c>
      <c r="B1892">
        <v>0</v>
      </c>
      <c r="C1892">
        <v>28.966437129999999</v>
      </c>
      <c r="D1892">
        <v>40.232290980000002</v>
      </c>
      <c r="E1892">
        <v>11.914130849999999</v>
      </c>
      <c r="F1892">
        <v>5.8137315879999996</v>
      </c>
    </row>
    <row r="1893" spans="1:6" x14ac:dyDescent="0.3">
      <c r="A1893">
        <v>1892</v>
      </c>
      <c r="B1893">
        <v>0</v>
      </c>
      <c r="C1893">
        <v>23.58199119</v>
      </c>
      <c r="D1893">
        <v>34.347938739999996</v>
      </c>
      <c r="E1893">
        <v>12.84251663</v>
      </c>
      <c r="F1893">
        <v>28.615945440000001</v>
      </c>
    </row>
    <row r="1894" spans="1:6" x14ac:dyDescent="0.3">
      <c r="A1894">
        <v>1893</v>
      </c>
      <c r="B1894">
        <v>70.668471850000003</v>
      </c>
      <c r="C1894">
        <v>25.575787649999999</v>
      </c>
      <c r="D1894">
        <v>32.043172470000002</v>
      </c>
      <c r="E1894">
        <v>16.13687272</v>
      </c>
      <c r="F1894">
        <v>21.564647900000001</v>
      </c>
    </row>
    <row r="1895" spans="1:6" x14ac:dyDescent="0.3">
      <c r="A1895">
        <v>1894</v>
      </c>
      <c r="B1895">
        <v>27.289417199999999</v>
      </c>
      <c r="C1895">
        <v>32.914053430000003</v>
      </c>
      <c r="D1895">
        <v>37.137405229999999</v>
      </c>
      <c r="E1895">
        <v>12.58677891</v>
      </c>
      <c r="F1895">
        <v>23.411752150000002</v>
      </c>
    </row>
    <row r="1896" spans="1:6" x14ac:dyDescent="0.3">
      <c r="A1896">
        <v>1895</v>
      </c>
      <c r="B1896">
        <v>0</v>
      </c>
      <c r="C1896">
        <v>18.34751374</v>
      </c>
      <c r="D1896">
        <v>26.08885785</v>
      </c>
      <c r="E1896">
        <v>16.567736109999998</v>
      </c>
      <c r="F1896">
        <v>14.608265530000001</v>
      </c>
    </row>
    <row r="1897" spans="1:6" x14ac:dyDescent="0.3">
      <c r="A1897">
        <v>1896</v>
      </c>
      <c r="B1897">
        <v>4.7682091419999999</v>
      </c>
      <c r="C1897">
        <v>16.765523510000001</v>
      </c>
      <c r="D1897">
        <v>27.347772760000002</v>
      </c>
      <c r="E1897">
        <v>15.828543399999999</v>
      </c>
      <c r="F1897">
        <v>19.780608640000001</v>
      </c>
    </row>
    <row r="1898" spans="1:6" x14ac:dyDescent="0.3">
      <c r="A1898">
        <v>1897</v>
      </c>
      <c r="B1898">
        <v>0</v>
      </c>
      <c r="C1898">
        <v>18.543691809999999</v>
      </c>
      <c r="D1898">
        <v>28.48516038</v>
      </c>
      <c r="E1898">
        <v>14.22136428</v>
      </c>
      <c r="F1898">
        <v>19.89011442</v>
      </c>
    </row>
    <row r="1899" spans="1:6" x14ac:dyDescent="0.3">
      <c r="A1899">
        <v>1898</v>
      </c>
      <c r="B1899">
        <v>0</v>
      </c>
      <c r="C1899">
        <v>16.78720697</v>
      </c>
      <c r="D1899">
        <v>27.04634489</v>
      </c>
      <c r="E1899">
        <v>13.99065558</v>
      </c>
      <c r="F1899">
        <v>26.247640749999999</v>
      </c>
    </row>
    <row r="1900" spans="1:6" x14ac:dyDescent="0.3">
      <c r="A1900">
        <v>1899</v>
      </c>
      <c r="B1900">
        <v>8.6072827309999997</v>
      </c>
      <c r="C1900">
        <v>16.643957390000001</v>
      </c>
      <c r="D1900">
        <v>28.055160699999998</v>
      </c>
      <c r="E1900">
        <v>11.64997359</v>
      </c>
      <c r="F1900">
        <v>19.258590120000001</v>
      </c>
    </row>
    <row r="1901" spans="1:6" x14ac:dyDescent="0.3">
      <c r="A1901">
        <v>1900</v>
      </c>
      <c r="B1901">
        <v>5.3853267899999997</v>
      </c>
      <c r="C1901">
        <v>19.090848220000002</v>
      </c>
      <c r="D1901">
        <v>29.365559480000002</v>
      </c>
      <c r="E1901">
        <v>14.42859297</v>
      </c>
      <c r="F1901">
        <v>19.307976279999998</v>
      </c>
    </row>
    <row r="1902" spans="1:6" x14ac:dyDescent="0.3">
      <c r="A1902">
        <v>1901</v>
      </c>
      <c r="B1902">
        <v>0</v>
      </c>
      <c r="C1902">
        <v>46.381922279999998</v>
      </c>
      <c r="D1902">
        <v>36.524797479999997</v>
      </c>
      <c r="E1902">
        <v>12.91588147</v>
      </c>
      <c r="F1902">
        <v>13.42969781</v>
      </c>
    </row>
    <row r="1903" spans="1:6" x14ac:dyDescent="0.3">
      <c r="A1903">
        <v>1902</v>
      </c>
      <c r="B1903">
        <v>44.266549580000003</v>
      </c>
      <c r="C1903">
        <v>37.748702080000001</v>
      </c>
      <c r="D1903">
        <v>29.588579429999999</v>
      </c>
      <c r="E1903">
        <v>15.17383076</v>
      </c>
      <c r="F1903">
        <v>10.11143861</v>
      </c>
    </row>
    <row r="1904" spans="1:6" x14ac:dyDescent="0.3">
      <c r="A1904">
        <v>1903</v>
      </c>
      <c r="B1904">
        <v>81.712374650000001</v>
      </c>
      <c r="C1904">
        <v>38.027791120000003</v>
      </c>
      <c r="D1904">
        <v>24.86103782</v>
      </c>
      <c r="E1904">
        <v>5.2785920439999998</v>
      </c>
      <c r="F1904">
        <v>16.067081999999999</v>
      </c>
    </row>
    <row r="1905" spans="1:6" x14ac:dyDescent="0.3">
      <c r="A1905">
        <v>1904</v>
      </c>
      <c r="B1905">
        <v>18.525815680000001</v>
      </c>
      <c r="C1905">
        <v>36.354364029999999</v>
      </c>
      <c r="D1905">
        <v>26.01357969</v>
      </c>
      <c r="E1905">
        <v>9.5110426839999995</v>
      </c>
      <c r="F1905">
        <v>16.909215199999998</v>
      </c>
    </row>
    <row r="1906" spans="1:6" x14ac:dyDescent="0.3">
      <c r="A1906">
        <v>1905</v>
      </c>
      <c r="B1906">
        <v>6.8143793849999996</v>
      </c>
      <c r="C1906">
        <v>39.04717205</v>
      </c>
      <c r="D1906">
        <v>28.729013890000001</v>
      </c>
      <c r="E1906">
        <v>5.5638059049999997</v>
      </c>
      <c r="F1906">
        <v>15.903866989999999</v>
      </c>
    </row>
    <row r="1907" spans="1:6" x14ac:dyDescent="0.3">
      <c r="A1907">
        <v>1906</v>
      </c>
      <c r="B1907">
        <v>0</v>
      </c>
      <c r="C1907">
        <v>33.611054119999999</v>
      </c>
      <c r="D1907">
        <v>24.093266960000001</v>
      </c>
      <c r="E1907">
        <v>17.463259270000002</v>
      </c>
      <c r="F1907">
        <v>14.52567084</v>
      </c>
    </row>
    <row r="1908" spans="1:6" x14ac:dyDescent="0.3">
      <c r="A1908">
        <v>1907</v>
      </c>
      <c r="B1908">
        <v>16.051422590000001</v>
      </c>
      <c r="C1908">
        <v>38.643378599999998</v>
      </c>
      <c r="D1908">
        <v>27.064133550000001</v>
      </c>
      <c r="E1908">
        <v>10.172621680000001</v>
      </c>
      <c r="F1908">
        <v>23.60085935</v>
      </c>
    </row>
    <row r="1909" spans="1:6" x14ac:dyDescent="0.3">
      <c r="A1909">
        <v>1908</v>
      </c>
      <c r="B1909">
        <v>15.659803549999999</v>
      </c>
      <c r="C1909">
        <v>36.807282720000003</v>
      </c>
      <c r="D1909">
        <v>26.45672888</v>
      </c>
      <c r="E1909">
        <v>13.178832959999999</v>
      </c>
      <c r="F1909">
        <v>13.8181636</v>
      </c>
    </row>
    <row r="1910" spans="1:6" x14ac:dyDescent="0.3">
      <c r="A1910">
        <v>1909</v>
      </c>
      <c r="B1910">
        <v>38.342898390000002</v>
      </c>
      <c r="C1910">
        <v>37.79002947</v>
      </c>
      <c r="D1910">
        <v>28.342567809999998</v>
      </c>
      <c r="E1910">
        <v>16.292200269999999</v>
      </c>
      <c r="F1910">
        <v>8.8045551450000001</v>
      </c>
    </row>
    <row r="1911" spans="1:6" x14ac:dyDescent="0.3">
      <c r="A1911">
        <v>1910</v>
      </c>
      <c r="B1911">
        <v>0</v>
      </c>
      <c r="C1911">
        <v>42.854471770000004</v>
      </c>
      <c r="D1911">
        <v>32.33738803</v>
      </c>
      <c r="E1911">
        <v>16.1235882</v>
      </c>
      <c r="F1911">
        <v>13.282093339999999</v>
      </c>
    </row>
    <row r="1912" spans="1:6" x14ac:dyDescent="0.3">
      <c r="A1912">
        <v>1911</v>
      </c>
      <c r="B1912">
        <v>0</v>
      </c>
      <c r="C1912">
        <v>63.148582019999999</v>
      </c>
      <c r="D1912">
        <v>33.718527139999999</v>
      </c>
      <c r="E1912">
        <v>11.505377790000001</v>
      </c>
      <c r="F1912">
        <v>7.0288106289999996</v>
      </c>
    </row>
    <row r="1913" spans="1:6" x14ac:dyDescent="0.3">
      <c r="A1913">
        <v>1912</v>
      </c>
      <c r="B1913">
        <v>0</v>
      </c>
      <c r="C1913">
        <v>57.827954900000002</v>
      </c>
      <c r="D1913">
        <v>33.140673040000003</v>
      </c>
      <c r="E1913">
        <v>8.8114067380000005</v>
      </c>
      <c r="F1913">
        <v>20.241612799999999</v>
      </c>
    </row>
    <row r="1914" spans="1:6" x14ac:dyDescent="0.3">
      <c r="A1914">
        <v>1913</v>
      </c>
      <c r="B1914">
        <v>3.5774049909999999</v>
      </c>
      <c r="C1914">
        <v>58.554702169999999</v>
      </c>
      <c r="D1914">
        <v>31.045448109999999</v>
      </c>
      <c r="E1914">
        <v>14.76712408</v>
      </c>
      <c r="F1914">
        <v>18.7963442</v>
      </c>
    </row>
    <row r="1915" spans="1:6" x14ac:dyDescent="0.3">
      <c r="A1915">
        <v>1914</v>
      </c>
      <c r="B1915">
        <v>0</v>
      </c>
      <c r="C1915">
        <v>66.203221470000003</v>
      </c>
      <c r="D1915">
        <v>23.00286895</v>
      </c>
      <c r="E1915">
        <v>10.96349539</v>
      </c>
      <c r="F1915">
        <v>16.69983182</v>
      </c>
    </row>
    <row r="1916" spans="1:6" x14ac:dyDescent="0.3">
      <c r="A1916">
        <v>1915</v>
      </c>
      <c r="B1916">
        <v>0</v>
      </c>
      <c r="C1916">
        <v>60.642204049999997</v>
      </c>
      <c r="D1916">
        <v>28.02408762</v>
      </c>
      <c r="E1916">
        <v>20.465739989999999</v>
      </c>
      <c r="F1916">
        <v>17.574855599999999</v>
      </c>
    </row>
    <row r="1917" spans="1:6" x14ac:dyDescent="0.3">
      <c r="A1917">
        <v>1916</v>
      </c>
      <c r="B1917">
        <v>49.027406540000001</v>
      </c>
      <c r="C1917">
        <v>70.708260949999996</v>
      </c>
      <c r="D1917">
        <v>27.705993200000002</v>
      </c>
      <c r="E1917">
        <v>8.6619780570000007</v>
      </c>
      <c r="F1917">
        <v>20.444405249999999</v>
      </c>
    </row>
    <row r="1918" spans="1:6" x14ac:dyDescent="0.3">
      <c r="A1918">
        <v>1917</v>
      </c>
      <c r="B1918">
        <v>0</v>
      </c>
      <c r="C1918">
        <v>71.789265290000003</v>
      </c>
      <c r="D1918">
        <v>24.958994929999999</v>
      </c>
      <c r="E1918">
        <v>16.170897490000002</v>
      </c>
      <c r="F1918">
        <v>13.03496685</v>
      </c>
    </row>
    <row r="1919" spans="1:6" x14ac:dyDescent="0.3">
      <c r="A1919">
        <v>1918</v>
      </c>
      <c r="B1919">
        <v>0</v>
      </c>
      <c r="C1919">
        <v>58.648382230000003</v>
      </c>
      <c r="D1919">
        <v>29.584756290000001</v>
      </c>
      <c r="E1919">
        <v>14.22301386</v>
      </c>
      <c r="F1919">
        <v>18.522814230000002</v>
      </c>
    </row>
    <row r="1920" spans="1:6" x14ac:dyDescent="0.3">
      <c r="A1920">
        <v>1919</v>
      </c>
      <c r="B1920">
        <v>15.059331520000001</v>
      </c>
      <c r="C1920">
        <v>68.082724740000003</v>
      </c>
      <c r="D1920">
        <v>24.686839970000001</v>
      </c>
      <c r="E1920">
        <v>9.6591905300000001</v>
      </c>
      <c r="F1920">
        <v>24.809760409999999</v>
      </c>
    </row>
    <row r="1921" spans="1:6" x14ac:dyDescent="0.3">
      <c r="A1921">
        <v>1920</v>
      </c>
      <c r="B1921">
        <v>0</v>
      </c>
      <c r="C1921">
        <v>63.492276050000001</v>
      </c>
      <c r="D1921">
        <v>30.301556120000001</v>
      </c>
      <c r="E1921">
        <v>5.6560344929999999</v>
      </c>
      <c r="F1921">
        <v>15.79341464</v>
      </c>
    </row>
    <row r="1922" spans="1:6" x14ac:dyDescent="0.3">
      <c r="A1922">
        <v>1921</v>
      </c>
      <c r="B1922">
        <v>9.1587927489999998</v>
      </c>
      <c r="C1922">
        <v>30.335086499999999</v>
      </c>
      <c r="D1922">
        <v>31.78311952</v>
      </c>
      <c r="E1922">
        <v>7.269271593</v>
      </c>
      <c r="F1922">
        <v>6.030946771</v>
      </c>
    </row>
    <row r="1923" spans="1:6" x14ac:dyDescent="0.3">
      <c r="A1923">
        <v>1922</v>
      </c>
      <c r="B1923">
        <v>0</v>
      </c>
      <c r="C1923">
        <v>35.678695419999997</v>
      </c>
      <c r="D1923">
        <v>37.150318140000003</v>
      </c>
      <c r="E1923">
        <v>7.0903926430000004</v>
      </c>
      <c r="F1923">
        <v>14.228653469999999</v>
      </c>
    </row>
    <row r="1924" spans="1:6" x14ac:dyDescent="0.3">
      <c r="A1924">
        <v>1923</v>
      </c>
      <c r="B1924">
        <v>0</v>
      </c>
      <c r="C1924">
        <v>27.966191330000001</v>
      </c>
      <c r="D1924">
        <v>26.483496259999999</v>
      </c>
      <c r="E1924">
        <v>7.3240088950000004</v>
      </c>
      <c r="F1924">
        <v>15.796128619999999</v>
      </c>
    </row>
    <row r="1925" spans="1:6" x14ac:dyDescent="0.3">
      <c r="A1925">
        <v>1924</v>
      </c>
      <c r="B1925">
        <v>0</v>
      </c>
      <c r="C1925">
        <v>37.666935500000001</v>
      </c>
      <c r="D1925">
        <v>36.022986359999997</v>
      </c>
      <c r="E1925">
        <v>5.0357952839999998</v>
      </c>
      <c r="F1925">
        <v>13.01955491</v>
      </c>
    </row>
    <row r="1926" spans="1:6" x14ac:dyDescent="0.3">
      <c r="A1926">
        <v>1925</v>
      </c>
      <c r="B1926">
        <v>0</v>
      </c>
      <c r="C1926">
        <v>28.605841890000001</v>
      </c>
      <c r="D1926">
        <v>28.578748529999999</v>
      </c>
      <c r="E1926">
        <v>6.362841457</v>
      </c>
      <c r="F1926">
        <v>11.887643990000001</v>
      </c>
    </row>
    <row r="1927" spans="1:6" x14ac:dyDescent="0.3">
      <c r="A1927">
        <v>1926</v>
      </c>
      <c r="B1927">
        <v>0</v>
      </c>
      <c r="C1927">
        <v>25.473992020000001</v>
      </c>
      <c r="D1927">
        <v>25.638597990000001</v>
      </c>
      <c r="E1927">
        <v>6.3204862129999997</v>
      </c>
      <c r="F1927">
        <v>22.767287400000001</v>
      </c>
    </row>
    <row r="1928" spans="1:6" x14ac:dyDescent="0.3">
      <c r="A1928">
        <v>1927</v>
      </c>
      <c r="B1928">
        <v>0</v>
      </c>
      <c r="C1928">
        <v>31.736660919999998</v>
      </c>
      <c r="D1928">
        <v>31.833522550000001</v>
      </c>
      <c r="E1928">
        <v>2.6970288839999998</v>
      </c>
      <c r="F1928">
        <v>11.21993348</v>
      </c>
    </row>
    <row r="1929" spans="1:6" x14ac:dyDescent="0.3">
      <c r="A1929">
        <v>1928</v>
      </c>
      <c r="B1929">
        <v>0</v>
      </c>
      <c r="C1929">
        <v>30.305828770000002</v>
      </c>
      <c r="D1929">
        <v>29.554120390000001</v>
      </c>
      <c r="E1929">
        <v>5.8559638239999998</v>
      </c>
      <c r="F1929">
        <v>17.55184019</v>
      </c>
    </row>
    <row r="1930" spans="1:6" x14ac:dyDescent="0.3">
      <c r="A1930">
        <v>1929</v>
      </c>
      <c r="B1930">
        <v>0</v>
      </c>
      <c r="C1930">
        <v>36.954069359999998</v>
      </c>
      <c r="D1930">
        <v>35.67175194</v>
      </c>
      <c r="E1930">
        <v>8.8398485240000007</v>
      </c>
      <c r="F1930">
        <v>7.8214501329999999</v>
      </c>
    </row>
    <row r="1931" spans="1:6" x14ac:dyDescent="0.3">
      <c r="A1931">
        <v>1930</v>
      </c>
      <c r="B1931">
        <v>0</v>
      </c>
      <c r="C1931">
        <v>24.92702002</v>
      </c>
      <c r="D1931">
        <v>24.830993370000002</v>
      </c>
      <c r="E1931">
        <v>7.4920796750000003</v>
      </c>
      <c r="F1931">
        <v>18.016078390000001</v>
      </c>
    </row>
    <row r="1932" spans="1:6" x14ac:dyDescent="0.3">
      <c r="A1932">
        <v>1931</v>
      </c>
      <c r="B1932">
        <v>0</v>
      </c>
      <c r="C1932">
        <v>62.2779989</v>
      </c>
      <c r="D1932">
        <v>14.86504727</v>
      </c>
      <c r="E1932">
        <v>6.8479313319999999</v>
      </c>
      <c r="F1932">
        <v>19.18480538</v>
      </c>
    </row>
    <row r="1933" spans="1:6" x14ac:dyDescent="0.3">
      <c r="A1933">
        <v>1932</v>
      </c>
      <c r="B1933">
        <v>19.353476400000002</v>
      </c>
      <c r="C1933">
        <v>48.521304139999998</v>
      </c>
      <c r="D1933">
        <v>8.5064806169999994</v>
      </c>
      <c r="E1933">
        <v>1.6878937869999999</v>
      </c>
      <c r="F1933">
        <v>25.126470319999999</v>
      </c>
    </row>
    <row r="1934" spans="1:6" x14ac:dyDescent="0.3">
      <c r="A1934">
        <v>1933</v>
      </c>
      <c r="B1934">
        <v>0</v>
      </c>
      <c r="C1934">
        <v>71.040157039999997</v>
      </c>
      <c r="D1934">
        <v>6.8573835609999998</v>
      </c>
      <c r="E1934">
        <v>10.25447771</v>
      </c>
      <c r="F1934">
        <v>18.85192301</v>
      </c>
    </row>
    <row r="1935" spans="1:6" x14ac:dyDescent="0.3">
      <c r="A1935">
        <v>1934</v>
      </c>
      <c r="B1935">
        <v>39.615011869999996</v>
      </c>
      <c r="C1935">
        <v>40.709397950000003</v>
      </c>
      <c r="D1935">
        <v>1.670498276</v>
      </c>
      <c r="E1935">
        <v>2.678632951</v>
      </c>
      <c r="F1935">
        <v>11.141551099999999</v>
      </c>
    </row>
    <row r="1936" spans="1:6" x14ac:dyDescent="0.3">
      <c r="A1936">
        <v>1935</v>
      </c>
      <c r="B1936">
        <v>0</v>
      </c>
      <c r="C1936">
        <v>56.983685270000002</v>
      </c>
      <c r="D1936">
        <v>13.20184338</v>
      </c>
      <c r="E1936">
        <v>4.2269574270000003</v>
      </c>
      <c r="F1936">
        <v>11.93040255</v>
      </c>
    </row>
    <row r="1937" spans="1:6" x14ac:dyDescent="0.3">
      <c r="A1937">
        <v>1936</v>
      </c>
      <c r="B1937">
        <v>0</v>
      </c>
      <c r="C1937">
        <v>59.497541589999997</v>
      </c>
      <c r="D1937">
        <v>14.646344750000001</v>
      </c>
      <c r="E1937">
        <v>5.7223795219999998</v>
      </c>
      <c r="F1937">
        <v>41.619337119999997</v>
      </c>
    </row>
    <row r="1938" spans="1:6" x14ac:dyDescent="0.3">
      <c r="A1938">
        <v>1937</v>
      </c>
      <c r="B1938">
        <v>0</v>
      </c>
      <c r="C1938">
        <v>50.016996910000003</v>
      </c>
      <c r="D1938">
        <v>6.9895491190000003</v>
      </c>
      <c r="E1938">
        <v>5.1999088410000001</v>
      </c>
      <c r="F1938">
        <v>44.829139470000001</v>
      </c>
    </row>
    <row r="1939" spans="1:6" x14ac:dyDescent="0.3">
      <c r="A1939">
        <v>1938</v>
      </c>
      <c r="B1939">
        <v>14.66573723</v>
      </c>
      <c r="C1939">
        <v>54.333971599999998</v>
      </c>
      <c r="D1939">
        <v>11.54165746</v>
      </c>
      <c r="E1939">
        <v>7.4200896749999998</v>
      </c>
      <c r="F1939">
        <v>45.322888419999998</v>
      </c>
    </row>
    <row r="1940" spans="1:6" x14ac:dyDescent="0.3">
      <c r="A1940">
        <v>1939</v>
      </c>
      <c r="B1940">
        <v>0</v>
      </c>
      <c r="C1940">
        <v>51.295068260000001</v>
      </c>
      <c r="D1940">
        <v>10.918950239999999</v>
      </c>
      <c r="E1940">
        <v>8.3557696200000002</v>
      </c>
      <c r="F1940">
        <v>54.08343799</v>
      </c>
    </row>
    <row r="1941" spans="1:6" x14ac:dyDescent="0.3">
      <c r="A1941">
        <v>1940</v>
      </c>
      <c r="B1941">
        <v>0</v>
      </c>
      <c r="C1941">
        <v>58.354961719999999</v>
      </c>
      <c r="D1941">
        <v>11.983718619999999</v>
      </c>
      <c r="E1941">
        <v>11.136669489999999</v>
      </c>
      <c r="F1941">
        <v>51.23858353</v>
      </c>
    </row>
    <row r="1942" spans="1:6" x14ac:dyDescent="0.3">
      <c r="A1942">
        <v>1941</v>
      </c>
      <c r="B1942">
        <v>0</v>
      </c>
      <c r="C1942">
        <v>26.128876089999999</v>
      </c>
      <c r="D1942">
        <v>6.9409970469999998</v>
      </c>
      <c r="E1942">
        <v>3.0845399269999998</v>
      </c>
      <c r="F1942">
        <v>45.645291479999997</v>
      </c>
    </row>
    <row r="1943" spans="1:6" x14ac:dyDescent="0.3">
      <c r="A1943">
        <v>1942</v>
      </c>
      <c r="B1943">
        <v>0</v>
      </c>
      <c r="C1943">
        <v>24.797058069999999</v>
      </c>
      <c r="D1943">
        <v>6.9289193310000003</v>
      </c>
      <c r="E1943">
        <v>13.359229259999999</v>
      </c>
      <c r="F1943">
        <v>44.344814059999997</v>
      </c>
    </row>
    <row r="1944" spans="1:6" x14ac:dyDescent="0.3">
      <c r="A1944">
        <v>1943</v>
      </c>
      <c r="B1944">
        <v>0</v>
      </c>
      <c r="C1944">
        <v>28.52469284</v>
      </c>
      <c r="D1944">
        <v>6.7145696570000002</v>
      </c>
      <c r="E1944">
        <v>10.729271369999999</v>
      </c>
      <c r="F1944">
        <v>57.881871769999997</v>
      </c>
    </row>
    <row r="1945" spans="1:6" x14ac:dyDescent="0.3">
      <c r="A1945">
        <v>1944</v>
      </c>
      <c r="B1945">
        <v>0</v>
      </c>
      <c r="C1945">
        <v>27.93139974</v>
      </c>
      <c r="D1945">
        <v>8.6107802949999996</v>
      </c>
      <c r="E1945">
        <v>6.7045506579999996</v>
      </c>
      <c r="F1945">
        <v>56.482554309999998</v>
      </c>
    </row>
    <row r="1946" spans="1:6" x14ac:dyDescent="0.3">
      <c r="A1946">
        <v>1945</v>
      </c>
      <c r="B1946">
        <v>0</v>
      </c>
      <c r="C1946">
        <v>34.22703001</v>
      </c>
      <c r="D1946">
        <v>15.37733006</v>
      </c>
      <c r="E1946">
        <v>10.020646620000001</v>
      </c>
      <c r="F1946">
        <v>52.34396014</v>
      </c>
    </row>
    <row r="1947" spans="1:6" x14ac:dyDescent="0.3">
      <c r="A1947">
        <v>1946</v>
      </c>
      <c r="B1947">
        <v>0</v>
      </c>
      <c r="C1947">
        <v>30.801490609999998</v>
      </c>
      <c r="D1947">
        <v>11.93036792</v>
      </c>
      <c r="E1947">
        <v>6.5865851419999997</v>
      </c>
      <c r="F1947">
        <v>45.39090831</v>
      </c>
    </row>
    <row r="1948" spans="1:6" x14ac:dyDescent="0.3">
      <c r="A1948">
        <v>1947</v>
      </c>
      <c r="B1948">
        <v>0</v>
      </c>
      <c r="C1948">
        <v>32.080224919999999</v>
      </c>
      <c r="D1948">
        <v>12.76319715</v>
      </c>
      <c r="E1948">
        <v>2.7447535730000001</v>
      </c>
      <c r="F1948">
        <v>49.324068250000003</v>
      </c>
    </row>
    <row r="1949" spans="1:6" x14ac:dyDescent="0.3">
      <c r="A1949">
        <v>1948</v>
      </c>
      <c r="B1949">
        <v>0</v>
      </c>
      <c r="C1949">
        <v>27.327797100000002</v>
      </c>
      <c r="D1949">
        <v>8.7767378619999992</v>
      </c>
      <c r="E1949">
        <v>7.7149332519999998</v>
      </c>
      <c r="F1949">
        <v>50.687574089999998</v>
      </c>
    </row>
    <row r="1950" spans="1:6" x14ac:dyDescent="0.3">
      <c r="A1950">
        <v>1949</v>
      </c>
      <c r="B1950">
        <v>0</v>
      </c>
      <c r="C1950">
        <v>34.083059249999998</v>
      </c>
      <c r="D1950">
        <v>10.86818237</v>
      </c>
      <c r="E1950">
        <v>4.0753994020000004</v>
      </c>
      <c r="F1950">
        <v>68.076808580000005</v>
      </c>
    </row>
    <row r="1951" spans="1:6" x14ac:dyDescent="0.3">
      <c r="A1951">
        <v>1950</v>
      </c>
      <c r="B1951">
        <v>4.7247723849999996</v>
      </c>
      <c r="C1951">
        <v>31.645150220000001</v>
      </c>
      <c r="D1951">
        <v>9.7169689930000001</v>
      </c>
      <c r="E1951">
        <v>5.9666556149999996</v>
      </c>
      <c r="F1951">
        <v>56.969179099999998</v>
      </c>
    </row>
    <row r="1952" spans="1:6" x14ac:dyDescent="0.3">
      <c r="A1952">
        <v>1951</v>
      </c>
      <c r="B1952">
        <v>0</v>
      </c>
      <c r="C1952">
        <v>51.634479710000001</v>
      </c>
      <c r="D1952">
        <v>13.1542794</v>
      </c>
      <c r="E1952">
        <v>7.2426391719999996</v>
      </c>
      <c r="F1952">
        <v>55.428311909999998</v>
      </c>
    </row>
    <row r="1953" spans="1:6" x14ac:dyDescent="0.3">
      <c r="A1953">
        <v>1952</v>
      </c>
      <c r="B1953">
        <v>0</v>
      </c>
      <c r="C1953">
        <v>65.819089169999998</v>
      </c>
      <c r="D1953">
        <v>19.336311899999998</v>
      </c>
      <c r="E1953">
        <v>7.2255124180000001</v>
      </c>
      <c r="F1953">
        <v>70.111254790000004</v>
      </c>
    </row>
    <row r="1954" spans="1:6" x14ac:dyDescent="0.3">
      <c r="A1954">
        <v>1953</v>
      </c>
      <c r="B1954">
        <v>0</v>
      </c>
      <c r="C1954">
        <v>70.340936189999994</v>
      </c>
      <c r="D1954">
        <v>15.2747592</v>
      </c>
      <c r="E1954">
        <v>9.550732236</v>
      </c>
      <c r="F1954">
        <v>80.422729930000003</v>
      </c>
    </row>
    <row r="1955" spans="1:6" x14ac:dyDescent="0.3">
      <c r="A1955">
        <v>1954</v>
      </c>
      <c r="B1955">
        <v>0</v>
      </c>
      <c r="C1955">
        <v>80.356112379999999</v>
      </c>
      <c r="D1955">
        <v>21.795863480000001</v>
      </c>
      <c r="E1955">
        <v>3.8279829159999998</v>
      </c>
      <c r="F1955">
        <v>72.887765659999999</v>
      </c>
    </row>
    <row r="1956" spans="1:6" x14ac:dyDescent="0.3">
      <c r="A1956">
        <v>1955</v>
      </c>
      <c r="B1956">
        <v>0</v>
      </c>
      <c r="C1956">
        <v>88.656872300000003</v>
      </c>
      <c r="D1956">
        <v>20.570602000000001</v>
      </c>
      <c r="E1956">
        <v>0.30573978899999998</v>
      </c>
      <c r="F1956">
        <v>86.323113280000001</v>
      </c>
    </row>
    <row r="1957" spans="1:6" x14ac:dyDescent="0.3">
      <c r="A1957">
        <v>1956</v>
      </c>
      <c r="B1957">
        <v>0</v>
      </c>
      <c r="C1957">
        <v>84.913916369999995</v>
      </c>
      <c r="D1957">
        <v>20.85055436</v>
      </c>
      <c r="E1957">
        <v>7.195623372</v>
      </c>
      <c r="F1957">
        <v>78.201839250000006</v>
      </c>
    </row>
    <row r="1958" spans="1:6" x14ac:dyDescent="0.3">
      <c r="A1958">
        <v>1957</v>
      </c>
      <c r="B1958">
        <v>0</v>
      </c>
      <c r="C1958">
        <v>81.975570270000006</v>
      </c>
      <c r="D1958">
        <v>16.163204960000002</v>
      </c>
      <c r="E1958">
        <v>5.900241114</v>
      </c>
      <c r="F1958">
        <v>79.501807619999994</v>
      </c>
    </row>
    <row r="1959" spans="1:6" x14ac:dyDescent="0.3">
      <c r="A1959">
        <v>1958</v>
      </c>
      <c r="B1959">
        <v>0</v>
      </c>
      <c r="C1959">
        <v>85.715664630000006</v>
      </c>
      <c r="D1959">
        <v>18.352854489999999</v>
      </c>
      <c r="E1959">
        <v>7.3850338740000003</v>
      </c>
      <c r="F1959">
        <v>90.628885780000005</v>
      </c>
    </row>
    <row r="1960" spans="1:6" x14ac:dyDescent="0.3">
      <c r="A1960">
        <v>1959</v>
      </c>
      <c r="B1960">
        <v>9.8195955309999992</v>
      </c>
      <c r="C1960">
        <v>87.796273409999998</v>
      </c>
      <c r="D1960">
        <v>16.687193000000001</v>
      </c>
      <c r="E1960">
        <v>10.02388541</v>
      </c>
      <c r="F1960">
        <v>81.286519830000003</v>
      </c>
    </row>
    <row r="1961" spans="1:6" x14ac:dyDescent="0.3">
      <c r="A1961">
        <v>1960</v>
      </c>
      <c r="B1961">
        <v>16.35586666</v>
      </c>
      <c r="C1961">
        <v>89.883040289999997</v>
      </c>
      <c r="D1961">
        <v>18.374444539999999</v>
      </c>
      <c r="E1961">
        <v>10.846173220000001</v>
      </c>
      <c r="F1961">
        <v>90.032438049999996</v>
      </c>
    </row>
    <row r="1962" spans="1:6" x14ac:dyDescent="0.3">
      <c r="A1962">
        <v>1961</v>
      </c>
      <c r="B1962">
        <v>0</v>
      </c>
      <c r="C1962">
        <v>54.032566959999997</v>
      </c>
      <c r="D1962">
        <v>45.150818299999997</v>
      </c>
      <c r="E1962">
        <v>7.892663883</v>
      </c>
      <c r="F1962">
        <v>102.47019419999999</v>
      </c>
    </row>
    <row r="1963" spans="1:6" x14ac:dyDescent="0.3">
      <c r="A1963">
        <v>1962</v>
      </c>
      <c r="B1963">
        <v>0</v>
      </c>
      <c r="C1963">
        <v>58.951876749999997</v>
      </c>
      <c r="D1963">
        <v>55.576745819999999</v>
      </c>
      <c r="E1963">
        <v>8.9557421529999992</v>
      </c>
      <c r="F1963">
        <v>79.491680040000006</v>
      </c>
    </row>
    <row r="1964" spans="1:6" x14ac:dyDescent="0.3">
      <c r="A1964">
        <v>1963</v>
      </c>
      <c r="B1964">
        <v>3.0886430680000001</v>
      </c>
      <c r="C1964">
        <v>48.544262199999999</v>
      </c>
      <c r="D1964">
        <v>41.186013250000002</v>
      </c>
      <c r="E1964">
        <v>10.17774897</v>
      </c>
      <c r="F1964">
        <v>86.026400330000001</v>
      </c>
    </row>
    <row r="1965" spans="1:6" x14ac:dyDescent="0.3">
      <c r="A1965">
        <v>1964</v>
      </c>
      <c r="B1965">
        <v>0</v>
      </c>
      <c r="C1965">
        <v>55.487213390000001</v>
      </c>
      <c r="D1965">
        <v>43.022947039999998</v>
      </c>
      <c r="E1965">
        <v>4.8827701169999997</v>
      </c>
      <c r="F1965">
        <v>78.907995580000005</v>
      </c>
    </row>
    <row r="1966" spans="1:6" x14ac:dyDescent="0.3">
      <c r="A1966">
        <v>1965</v>
      </c>
      <c r="B1966">
        <v>0</v>
      </c>
      <c r="C1966">
        <v>42.126671309999999</v>
      </c>
      <c r="D1966">
        <v>37.960672420000002</v>
      </c>
      <c r="E1966">
        <v>11.776908929999999</v>
      </c>
      <c r="F1966">
        <v>75.481635769999997</v>
      </c>
    </row>
    <row r="1967" spans="1:6" x14ac:dyDescent="0.3">
      <c r="A1967">
        <v>1966</v>
      </c>
      <c r="B1967">
        <v>9.3875344589999994</v>
      </c>
      <c r="C1967">
        <v>46.660095980000001</v>
      </c>
      <c r="D1967">
        <v>35.392703349999998</v>
      </c>
      <c r="E1967">
        <v>17.775478549999999</v>
      </c>
      <c r="F1967">
        <v>90.3250764</v>
      </c>
    </row>
    <row r="1968" spans="1:6" x14ac:dyDescent="0.3">
      <c r="A1968">
        <v>1967</v>
      </c>
      <c r="B1968">
        <v>0</v>
      </c>
      <c r="C1968">
        <v>46.795889090000003</v>
      </c>
      <c r="D1968">
        <v>36.29589429</v>
      </c>
      <c r="E1968">
        <v>7.4142564650000002</v>
      </c>
      <c r="F1968">
        <v>93.776403979999998</v>
      </c>
    </row>
    <row r="1969" spans="1:6" x14ac:dyDescent="0.3">
      <c r="A1969">
        <v>1968</v>
      </c>
      <c r="B1969">
        <v>0</v>
      </c>
      <c r="C1969">
        <v>55.994299869999999</v>
      </c>
      <c r="D1969">
        <v>44.669753960000001</v>
      </c>
      <c r="E1969">
        <v>6.4941738740000003</v>
      </c>
      <c r="F1969">
        <v>85.219990530000004</v>
      </c>
    </row>
    <row r="1970" spans="1:6" x14ac:dyDescent="0.3">
      <c r="A1970">
        <v>1969</v>
      </c>
      <c r="B1970">
        <v>0</v>
      </c>
      <c r="C1970">
        <v>54.655691509999997</v>
      </c>
      <c r="D1970">
        <v>46.861065490000001</v>
      </c>
      <c r="E1970">
        <v>12.49259971</v>
      </c>
      <c r="F1970">
        <v>80.550722230000005</v>
      </c>
    </row>
    <row r="1971" spans="1:6" x14ac:dyDescent="0.3">
      <c r="A1971">
        <v>1970</v>
      </c>
      <c r="B1971">
        <v>0</v>
      </c>
      <c r="C1971">
        <v>55.48967571</v>
      </c>
      <c r="D1971">
        <v>43.90251164</v>
      </c>
      <c r="E1971">
        <v>4.1843572189999998</v>
      </c>
      <c r="F1971">
        <v>85.91271218</v>
      </c>
    </row>
    <row r="1972" spans="1:6" x14ac:dyDescent="0.3">
      <c r="A1972">
        <v>1971</v>
      </c>
      <c r="B1972">
        <v>0</v>
      </c>
      <c r="C1972">
        <v>71.642895280000005</v>
      </c>
      <c r="D1972">
        <v>42.959870440000003</v>
      </c>
      <c r="E1972">
        <v>4.2360943989999997</v>
      </c>
      <c r="F1972">
        <v>87.252108640000003</v>
      </c>
    </row>
    <row r="1973" spans="1:6" x14ac:dyDescent="0.3">
      <c r="A1973">
        <v>1972</v>
      </c>
      <c r="B1973">
        <v>0</v>
      </c>
      <c r="C1973">
        <v>78.396247180000003</v>
      </c>
      <c r="D1973">
        <v>49.57855026</v>
      </c>
      <c r="E1973">
        <v>6.3200752299999996</v>
      </c>
      <c r="F1973">
        <v>84.859300059999995</v>
      </c>
    </row>
    <row r="1974" spans="1:6" x14ac:dyDescent="0.3">
      <c r="A1974">
        <v>1973</v>
      </c>
      <c r="B1974">
        <v>0</v>
      </c>
      <c r="C1974">
        <v>77.704832789999998</v>
      </c>
      <c r="D1974">
        <v>42.707634949999999</v>
      </c>
      <c r="E1974">
        <v>6.5234902330000004</v>
      </c>
      <c r="F1974">
        <v>91.869117180000003</v>
      </c>
    </row>
    <row r="1975" spans="1:6" x14ac:dyDescent="0.3">
      <c r="A1975">
        <v>1974</v>
      </c>
      <c r="B1975">
        <v>0</v>
      </c>
      <c r="C1975">
        <v>82.398802869999997</v>
      </c>
      <c r="D1975">
        <v>50.881692639999997</v>
      </c>
      <c r="E1975">
        <v>13.16987275</v>
      </c>
      <c r="F1975">
        <v>79.943741990000007</v>
      </c>
    </row>
    <row r="1976" spans="1:6" x14ac:dyDescent="0.3">
      <c r="A1976">
        <v>1975</v>
      </c>
      <c r="B1976">
        <v>0</v>
      </c>
      <c r="C1976">
        <v>71.23762816</v>
      </c>
      <c r="D1976">
        <v>43.183814750000003</v>
      </c>
      <c r="E1976">
        <v>5.9281363000000002</v>
      </c>
      <c r="F1976">
        <v>78.994646529999997</v>
      </c>
    </row>
    <row r="1977" spans="1:6" x14ac:dyDescent="0.3">
      <c r="A1977">
        <v>1976</v>
      </c>
      <c r="B1977">
        <v>0</v>
      </c>
      <c r="C1977">
        <v>70.101915919999996</v>
      </c>
      <c r="D1977">
        <v>42.691076170000002</v>
      </c>
      <c r="E1977">
        <v>9.6267697299999995</v>
      </c>
      <c r="F1977">
        <v>75.648625800000005</v>
      </c>
    </row>
    <row r="1978" spans="1:6" x14ac:dyDescent="0.3">
      <c r="A1978">
        <v>1977</v>
      </c>
      <c r="B1978">
        <v>0</v>
      </c>
      <c r="C1978">
        <v>80.187639869999998</v>
      </c>
      <c r="D1978">
        <v>46.922181680000001</v>
      </c>
      <c r="E1978">
        <v>10.70905488</v>
      </c>
      <c r="F1978">
        <v>90.706247279999999</v>
      </c>
    </row>
    <row r="1979" spans="1:6" x14ac:dyDescent="0.3">
      <c r="A1979">
        <v>1978</v>
      </c>
      <c r="B1979">
        <v>0</v>
      </c>
      <c r="C1979">
        <v>67.798018409999997</v>
      </c>
      <c r="D1979">
        <v>41.079097660000002</v>
      </c>
      <c r="E1979">
        <v>7.787460909</v>
      </c>
      <c r="F1979">
        <v>70.823125390000001</v>
      </c>
    </row>
    <row r="1980" spans="1:6" x14ac:dyDescent="0.3">
      <c r="A1980">
        <v>1979</v>
      </c>
      <c r="B1980">
        <v>0</v>
      </c>
      <c r="C1980">
        <v>68.586382819999997</v>
      </c>
      <c r="D1980">
        <v>40.662885609999996</v>
      </c>
      <c r="E1980">
        <v>11.035618059999999</v>
      </c>
      <c r="F1980">
        <v>74.842965550000002</v>
      </c>
    </row>
    <row r="1981" spans="1:6" x14ac:dyDescent="0.3">
      <c r="A1981">
        <v>1980</v>
      </c>
      <c r="B1981">
        <v>0</v>
      </c>
      <c r="C1981">
        <v>70.796389980000001</v>
      </c>
      <c r="D1981">
        <v>38.050166300000001</v>
      </c>
      <c r="E1981">
        <v>4.6800455980000004</v>
      </c>
      <c r="F1981">
        <v>97.590735769999995</v>
      </c>
    </row>
    <row r="1982" spans="1:6" x14ac:dyDescent="0.3">
      <c r="A1982">
        <v>1981</v>
      </c>
      <c r="B1982">
        <v>0</v>
      </c>
      <c r="C1982">
        <v>79.768527329999998</v>
      </c>
      <c r="D1982">
        <v>42.120503159999998</v>
      </c>
      <c r="E1982">
        <v>14.61260255</v>
      </c>
      <c r="F1982">
        <v>54.148964040000003</v>
      </c>
    </row>
    <row r="1983" spans="1:6" x14ac:dyDescent="0.3">
      <c r="A1983">
        <v>1982</v>
      </c>
      <c r="B1983">
        <v>13.312823399999999</v>
      </c>
      <c r="C1983">
        <v>83.085932009999993</v>
      </c>
      <c r="D1983">
        <v>47.315251420000003</v>
      </c>
      <c r="E1983">
        <v>6.4789576220000002</v>
      </c>
      <c r="F1983">
        <v>54.044104740000002</v>
      </c>
    </row>
    <row r="1984" spans="1:6" x14ac:dyDescent="0.3">
      <c r="A1984">
        <v>1983</v>
      </c>
      <c r="B1984">
        <v>0</v>
      </c>
      <c r="C1984">
        <v>76.951288379999994</v>
      </c>
      <c r="D1984">
        <v>33.127075069999997</v>
      </c>
      <c r="E1984">
        <v>11.640747510000001</v>
      </c>
      <c r="F1984">
        <v>59.25973484</v>
      </c>
    </row>
    <row r="1985" spans="1:6" x14ac:dyDescent="0.3">
      <c r="A1985">
        <v>1984</v>
      </c>
      <c r="B1985">
        <v>0</v>
      </c>
      <c r="C1985">
        <v>78.457798019999998</v>
      </c>
      <c r="D1985">
        <v>37.00751004</v>
      </c>
      <c r="E1985">
        <v>5.4370561469999998</v>
      </c>
      <c r="F1985">
        <v>54.398605860000004</v>
      </c>
    </row>
    <row r="1986" spans="1:6" x14ac:dyDescent="0.3">
      <c r="A1986">
        <v>1985</v>
      </c>
      <c r="B1986">
        <v>0</v>
      </c>
      <c r="C1986">
        <v>88.777727510000005</v>
      </c>
      <c r="D1986">
        <v>46.617803389999999</v>
      </c>
      <c r="E1986">
        <v>10.019615959999999</v>
      </c>
      <c r="F1986">
        <v>59.523288360000002</v>
      </c>
    </row>
    <row r="1987" spans="1:6" x14ac:dyDescent="0.3">
      <c r="A1987">
        <v>1986</v>
      </c>
      <c r="B1987">
        <v>0</v>
      </c>
      <c r="C1987">
        <v>82.196826819999998</v>
      </c>
      <c r="D1987">
        <v>41.73642108</v>
      </c>
      <c r="E1987">
        <v>6.3054518310000001</v>
      </c>
      <c r="F1987">
        <v>52.581820180000001</v>
      </c>
    </row>
    <row r="1988" spans="1:6" x14ac:dyDescent="0.3">
      <c r="A1988">
        <v>1987</v>
      </c>
      <c r="B1988">
        <v>0</v>
      </c>
      <c r="C1988">
        <v>76.794254249999994</v>
      </c>
      <c r="D1988">
        <v>33.443286120000003</v>
      </c>
      <c r="E1988">
        <v>7.4709795469999998</v>
      </c>
      <c r="F1988">
        <v>54.636513970000003</v>
      </c>
    </row>
    <row r="1989" spans="1:6" x14ac:dyDescent="0.3">
      <c r="A1989">
        <v>1988</v>
      </c>
      <c r="B1989">
        <v>0</v>
      </c>
      <c r="C1989">
        <v>78.938735449999996</v>
      </c>
      <c r="D1989">
        <v>35.387970750000001</v>
      </c>
      <c r="E1989">
        <v>9.1465238339999999</v>
      </c>
      <c r="F1989">
        <v>56.583942460000003</v>
      </c>
    </row>
    <row r="1990" spans="1:6" x14ac:dyDescent="0.3">
      <c r="A1990">
        <v>1989</v>
      </c>
      <c r="B1990">
        <v>25.64662371</v>
      </c>
      <c r="C1990">
        <v>89.991868690000004</v>
      </c>
      <c r="D1990">
        <v>47.916102410000001</v>
      </c>
      <c r="E1990">
        <v>18.535682940000001</v>
      </c>
      <c r="F1990">
        <v>62.314117869999997</v>
      </c>
    </row>
    <row r="1991" spans="1:6" x14ac:dyDescent="0.3">
      <c r="A1991">
        <v>1990</v>
      </c>
      <c r="B1991">
        <v>0</v>
      </c>
      <c r="C1991">
        <v>86.864866770000006</v>
      </c>
      <c r="D1991">
        <v>44.059527850000002</v>
      </c>
      <c r="E1991">
        <v>6.1737448410000004</v>
      </c>
      <c r="F1991">
        <v>49.287560790000001</v>
      </c>
    </row>
    <row r="1992" spans="1:6" x14ac:dyDescent="0.3">
      <c r="A1992">
        <v>1991</v>
      </c>
      <c r="B1992">
        <v>3.4936306899999998</v>
      </c>
      <c r="C1992">
        <v>78.902976390000006</v>
      </c>
      <c r="D1992">
        <v>12.859953129999999</v>
      </c>
      <c r="E1992">
        <v>10.51450923</v>
      </c>
      <c r="F1992">
        <v>63.7220297</v>
      </c>
    </row>
    <row r="1993" spans="1:6" x14ac:dyDescent="0.3">
      <c r="A1993">
        <v>1992</v>
      </c>
      <c r="B1993">
        <v>0</v>
      </c>
      <c r="C1993">
        <v>75.501306209999996</v>
      </c>
      <c r="D1993">
        <v>12.10173451</v>
      </c>
      <c r="E1993">
        <v>3.4084776250000002</v>
      </c>
      <c r="F1993">
        <v>57.954523590000001</v>
      </c>
    </row>
    <row r="1994" spans="1:6" x14ac:dyDescent="0.3">
      <c r="A1994">
        <v>1993</v>
      </c>
      <c r="B1994">
        <v>0</v>
      </c>
      <c r="C1994">
        <v>75.387086030000006</v>
      </c>
      <c r="D1994">
        <v>9.8855711609999997</v>
      </c>
      <c r="E1994">
        <v>9.8161728939999993</v>
      </c>
      <c r="F1994">
        <v>51.356365510000003</v>
      </c>
    </row>
    <row r="1995" spans="1:6" x14ac:dyDescent="0.3">
      <c r="A1995">
        <v>1994</v>
      </c>
      <c r="B1995">
        <v>0</v>
      </c>
      <c r="C1995">
        <v>75.471476769999995</v>
      </c>
      <c r="D1995">
        <v>11.702626090000001</v>
      </c>
      <c r="E1995">
        <v>8.3173391710000004</v>
      </c>
      <c r="F1995">
        <v>50.882237250000003</v>
      </c>
    </row>
    <row r="1996" spans="1:6" x14ac:dyDescent="0.3">
      <c r="A1996">
        <v>1995</v>
      </c>
      <c r="B1996">
        <v>0</v>
      </c>
      <c r="C1996">
        <v>82.186005120000004</v>
      </c>
      <c r="D1996">
        <v>17.190194930000001</v>
      </c>
      <c r="E1996">
        <v>12.02378294</v>
      </c>
      <c r="F1996">
        <v>58.239660360000002</v>
      </c>
    </row>
    <row r="1997" spans="1:6" x14ac:dyDescent="0.3">
      <c r="A1997">
        <v>1996</v>
      </c>
      <c r="B1997">
        <v>0</v>
      </c>
      <c r="C1997">
        <v>76.881416160000001</v>
      </c>
      <c r="D1997">
        <v>12.00808529</v>
      </c>
      <c r="E1997">
        <v>5.8042506119999997</v>
      </c>
      <c r="F1997">
        <v>59.333473040000001</v>
      </c>
    </row>
    <row r="1998" spans="1:6" x14ac:dyDescent="0.3">
      <c r="A1998">
        <v>1997</v>
      </c>
      <c r="B1998">
        <v>0</v>
      </c>
      <c r="C1998">
        <v>69.774803360000007</v>
      </c>
      <c r="D1998">
        <v>7.228578916</v>
      </c>
      <c r="E1998">
        <v>11.25039239</v>
      </c>
      <c r="F1998">
        <v>54.599204690000001</v>
      </c>
    </row>
    <row r="1999" spans="1:6" x14ac:dyDescent="0.3">
      <c r="A1999">
        <v>1998</v>
      </c>
      <c r="B1999">
        <v>0</v>
      </c>
      <c r="C1999">
        <v>70.959073360000005</v>
      </c>
      <c r="D1999">
        <v>7.3287406119999998</v>
      </c>
      <c r="E1999">
        <v>5.2276338149999999</v>
      </c>
      <c r="F1999">
        <v>59.034903559999997</v>
      </c>
    </row>
    <row r="2000" spans="1:6" x14ac:dyDescent="0.3">
      <c r="A2000">
        <v>1999</v>
      </c>
      <c r="B2000">
        <v>0</v>
      </c>
      <c r="C2000">
        <v>74.733225250000004</v>
      </c>
      <c r="D2000">
        <v>11.04138773</v>
      </c>
      <c r="E2000">
        <v>7.0898789339999997</v>
      </c>
      <c r="F2000">
        <v>50.328606880000002</v>
      </c>
    </row>
    <row r="2001" spans="1:6" x14ac:dyDescent="0.3">
      <c r="A2001">
        <v>2000</v>
      </c>
      <c r="B2001">
        <v>0</v>
      </c>
      <c r="C2001">
        <v>70.89591068</v>
      </c>
      <c r="D2001">
        <v>6.4739257539999997</v>
      </c>
      <c r="E2001">
        <v>9.2927600869999996</v>
      </c>
      <c r="F2001">
        <v>52.527868660000003</v>
      </c>
    </row>
    <row r="2002" spans="1:6" x14ac:dyDescent="0.3">
      <c r="A2002">
        <v>2001</v>
      </c>
      <c r="B2002">
        <v>25.875782170000001</v>
      </c>
      <c r="C2002">
        <v>93.337776460000001</v>
      </c>
      <c r="D2002">
        <v>13.26801146</v>
      </c>
      <c r="E2002">
        <v>11.36206587</v>
      </c>
      <c r="F2002">
        <v>51.144169120000001</v>
      </c>
    </row>
    <row r="2003" spans="1:6" x14ac:dyDescent="0.3">
      <c r="A2003">
        <v>2002</v>
      </c>
      <c r="B2003">
        <v>0</v>
      </c>
      <c r="C2003">
        <v>96.37559598</v>
      </c>
      <c r="D2003">
        <v>9.3751067050000003</v>
      </c>
      <c r="E2003">
        <v>8.4039994339999993</v>
      </c>
      <c r="F2003">
        <v>59.242698019999999</v>
      </c>
    </row>
    <row r="2004" spans="1:6" x14ac:dyDescent="0.3">
      <c r="A2004">
        <v>2003</v>
      </c>
      <c r="B2004">
        <v>0</v>
      </c>
      <c r="C2004">
        <v>88.015013319999994</v>
      </c>
      <c r="D2004">
        <v>7.1065090030000002</v>
      </c>
      <c r="E2004">
        <v>9.3132064119999995</v>
      </c>
      <c r="F2004">
        <v>55.75574563</v>
      </c>
    </row>
    <row r="2005" spans="1:6" x14ac:dyDescent="0.3">
      <c r="A2005">
        <v>2004</v>
      </c>
      <c r="B2005">
        <v>0</v>
      </c>
      <c r="C2005">
        <v>89.245113059999994</v>
      </c>
      <c r="D2005">
        <v>9.190261993</v>
      </c>
      <c r="E2005">
        <v>3.3497664569999999</v>
      </c>
      <c r="F2005">
        <v>52.66176316</v>
      </c>
    </row>
    <row r="2006" spans="1:6" x14ac:dyDescent="0.3">
      <c r="A2006">
        <v>2005</v>
      </c>
      <c r="B2006">
        <v>0</v>
      </c>
      <c r="C2006">
        <v>94.305767149999994</v>
      </c>
      <c r="D2006">
        <v>14.71204466</v>
      </c>
      <c r="E2006">
        <v>4.3605648400000003</v>
      </c>
      <c r="F2006">
        <v>52.748151589999999</v>
      </c>
    </row>
    <row r="2007" spans="1:6" x14ac:dyDescent="0.3">
      <c r="A2007">
        <v>2006</v>
      </c>
      <c r="B2007">
        <v>0</v>
      </c>
      <c r="C2007">
        <v>93.575820269999994</v>
      </c>
      <c r="D2007">
        <v>13.28538554</v>
      </c>
      <c r="E2007">
        <v>9.0563838939999997</v>
      </c>
      <c r="F2007">
        <v>55.024350009999999</v>
      </c>
    </row>
    <row r="2008" spans="1:6" x14ac:dyDescent="0.3">
      <c r="A2008">
        <v>2007</v>
      </c>
      <c r="B2008">
        <v>0</v>
      </c>
      <c r="C2008">
        <v>95.077074260000003</v>
      </c>
      <c r="D2008">
        <v>13.54854151</v>
      </c>
      <c r="E2008">
        <v>6.1191010629999996</v>
      </c>
      <c r="F2008">
        <v>57.219891160000003</v>
      </c>
    </row>
    <row r="2009" spans="1:6" x14ac:dyDescent="0.3">
      <c r="A2009">
        <v>2008</v>
      </c>
      <c r="B2009">
        <v>8.4807436620000001</v>
      </c>
      <c r="C2009">
        <v>85.321525199999996</v>
      </c>
      <c r="D2009">
        <v>7.0088532990000001</v>
      </c>
      <c r="E2009">
        <v>11.16391597</v>
      </c>
      <c r="F2009">
        <v>57.570565119999998</v>
      </c>
    </row>
    <row r="2010" spans="1:6" x14ac:dyDescent="0.3">
      <c r="A2010">
        <v>2009</v>
      </c>
      <c r="B2010">
        <v>0</v>
      </c>
      <c r="C2010">
        <v>98.868762770000004</v>
      </c>
      <c r="D2010">
        <v>12.411960369999999</v>
      </c>
      <c r="E2010">
        <v>6.484060468</v>
      </c>
      <c r="F2010">
        <v>53.995917609999999</v>
      </c>
    </row>
    <row r="2011" spans="1:6" x14ac:dyDescent="0.3">
      <c r="A2011">
        <v>2010</v>
      </c>
      <c r="B2011">
        <v>0</v>
      </c>
      <c r="C2011">
        <v>80.435669259999997</v>
      </c>
      <c r="D2011">
        <v>2.4858954259999999</v>
      </c>
      <c r="E2011">
        <v>9.0124323670000006</v>
      </c>
      <c r="F2011">
        <v>51.302542930000001</v>
      </c>
    </row>
    <row r="2012" spans="1:6" x14ac:dyDescent="0.3">
      <c r="A2012">
        <v>2011</v>
      </c>
      <c r="B2012">
        <v>45.991089389999999</v>
      </c>
      <c r="C2012">
        <v>81.354389839999996</v>
      </c>
      <c r="D2012">
        <v>33.188417139999999</v>
      </c>
      <c r="E2012">
        <v>21.56100957</v>
      </c>
      <c r="F2012">
        <v>54.457834589999997</v>
      </c>
    </row>
    <row r="2013" spans="1:6" x14ac:dyDescent="0.3">
      <c r="A2013">
        <v>2012</v>
      </c>
      <c r="B2013">
        <v>44.705503329999999</v>
      </c>
      <c r="C2013">
        <v>77.229552999999996</v>
      </c>
      <c r="D2013">
        <v>29.34984115</v>
      </c>
      <c r="E2013">
        <v>24.441996570000001</v>
      </c>
      <c r="F2013">
        <v>51.157994530000003</v>
      </c>
    </row>
    <row r="2014" spans="1:6" x14ac:dyDescent="0.3">
      <c r="A2014">
        <v>2013</v>
      </c>
      <c r="B2014">
        <v>0</v>
      </c>
      <c r="C2014">
        <v>81.963417109999995</v>
      </c>
      <c r="D2014">
        <v>29.636684840000001</v>
      </c>
      <c r="E2014">
        <v>26.303621750000001</v>
      </c>
      <c r="F2014">
        <v>55.41220509</v>
      </c>
    </row>
    <row r="2015" spans="1:6" x14ac:dyDescent="0.3">
      <c r="A2015">
        <v>2014</v>
      </c>
      <c r="B2015">
        <v>0</v>
      </c>
      <c r="C2015">
        <v>82.494454939999997</v>
      </c>
      <c r="D2015">
        <v>30.71827188</v>
      </c>
      <c r="E2015">
        <v>20.101542769999998</v>
      </c>
      <c r="F2015">
        <v>59.378273069999999</v>
      </c>
    </row>
    <row r="2016" spans="1:6" x14ac:dyDescent="0.3">
      <c r="A2016">
        <v>2015</v>
      </c>
      <c r="B2016">
        <v>0</v>
      </c>
      <c r="C2016">
        <v>76.626576990000004</v>
      </c>
      <c r="D2016">
        <v>27.431737089999999</v>
      </c>
      <c r="E2016">
        <v>19.865000550000001</v>
      </c>
      <c r="F2016">
        <v>51.302113409999997</v>
      </c>
    </row>
    <row r="2017" spans="1:6" x14ac:dyDescent="0.3">
      <c r="A2017">
        <v>2016</v>
      </c>
      <c r="B2017">
        <v>0</v>
      </c>
      <c r="C2017">
        <v>76.550674760000007</v>
      </c>
      <c r="D2017">
        <v>29.81074602</v>
      </c>
      <c r="E2017">
        <v>16.91633247</v>
      </c>
      <c r="F2017">
        <v>52.263349439999999</v>
      </c>
    </row>
    <row r="2018" spans="1:6" x14ac:dyDescent="0.3">
      <c r="A2018">
        <v>2017</v>
      </c>
      <c r="B2018">
        <v>17.743445510000001</v>
      </c>
      <c r="C2018">
        <v>85.357557470000003</v>
      </c>
      <c r="D2018">
        <v>34.82410969</v>
      </c>
      <c r="E2018">
        <v>21.554441109999999</v>
      </c>
      <c r="F2018">
        <v>54.234581980000002</v>
      </c>
    </row>
    <row r="2019" spans="1:6" x14ac:dyDescent="0.3">
      <c r="A2019">
        <v>2018</v>
      </c>
      <c r="B2019">
        <v>0</v>
      </c>
      <c r="C2019">
        <v>84.022270120000002</v>
      </c>
      <c r="D2019">
        <v>32.709086540000001</v>
      </c>
      <c r="E2019">
        <v>15.931146569999999</v>
      </c>
      <c r="F2019">
        <v>55.265061209999999</v>
      </c>
    </row>
    <row r="2020" spans="1:6" x14ac:dyDescent="0.3">
      <c r="A2020">
        <v>2019</v>
      </c>
      <c r="B2020">
        <v>0</v>
      </c>
      <c r="C2020">
        <v>81.386026470000004</v>
      </c>
      <c r="D2020">
        <v>30.780701870000001</v>
      </c>
      <c r="E2020">
        <v>17.047022510000001</v>
      </c>
      <c r="F2020">
        <v>46.19537742</v>
      </c>
    </row>
    <row r="2021" spans="1:6" x14ac:dyDescent="0.3">
      <c r="A2021">
        <v>2020</v>
      </c>
      <c r="B2021">
        <v>0</v>
      </c>
      <c r="C2021">
        <v>83.543056050000004</v>
      </c>
      <c r="D2021">
        <v>32.018170490000003</v>
      </c>
      <c r="E2021">
        <v>23.031545699999999</v>
      </c>
      <c r="F2021">
        <v>48.540026210000001</v>
      </c>
    </row>
    <row r="2022" spans="1:6" x14ac:dyDescent="0.3">
      <c r="A2022">
        <v>2021</v>
      </c>
      <c r="B2022">
        <v>0</v>
      </c>
      <c r="C2022">
        <v>113.8842037</v>
      </c>
      <c r="D2022">
        <v>37.380181100000001</v>
      </c>
      <c r="E2022">
        <v>18.629450219999999</v>
      </c>
      <c r="F2022">
        <v>64.733014510000004</v>
      </c>
    </row>
    <row r="2023" spans="1:6" x14ac:dyDescent="0.3">
      <c r="A2023">
        <v>2022</v>
      </c>
      <c r="B2023">
        <v>0</v>
      </c>
      <c r="C2023">
        <v>103.7552977</v>
      </c>
      <c r="D2023">
        <v>30.9009611</v>
      </c>
      <c r="E2023">
        <v>18.028491670000001</v>
      </c>
      <c r="F2023">
        <v>54.055402860000001</v>
      </c>
    </row>
    <row r="2024" spans="1:6" x14ac:dyDescent="0.3">
      <c r="A2024">
        <v>2023</v>
      </c>
      <c r="B2024">
        <v>0</v>
      </c>
      <c r="C2024">
        <v>128.0910403</v>
      </c>
      <c r="D2024">
        <v>33.079795500000003</v>
      </c>
      <c r="E2024">
        <v>25.32835554</v>
      </c>
      <c r="F2024">
        <v>43.596180619999998</v>
      </c>
    </row>
    <row r="2025" spans="1:6" x14ac:dyDescent="0.3">
      <c r="A2025">
        <v>2024</v>
      </c>
      <c r="B2025">
        <v>0</v>
      </c>
      <c r="C2025">
        <v>123.2558358</v>
      </c>
      <c r="D2025">
        <v>35.231670860000001</v>
      </c>
      <c r="E2025">
        <v>23.00903727</v>
      </c>
      <c r="F2025">
        <v>52.265590230000001</v>
      </c>
    </row>
    <row r="2026" spans="1:6" x14ac:dyDescent="0.3">
      <c r="A2026">
        <v>2025</v>
      </c>
      <c r="B2026">
        <v>0</v>
      </c>
      <c r="C2026">
        <v>116.3824135</v>
      </c>
      <c r="D2026">
        <v>27.40152595</v>
      </c>
      <c r="E2026">
        <v>27.863077570000002</v>
      </c>
      <c r="F2026">
        <v>54.213191190000003</v>
      </c>
    </row>
    <row r="2027" spans="1:6" x14ac:dyDescent="0.3">
      <c r="A2027">
        <v>2026</v>
      </c>
      <c r="B2027">
        <v>0</v>
      </c>
      <c r="C2027">
        <v>104.31408570000001</v>
      </c>
      <c r="D2027">
        <v>30.1798851</v>
      </c>
      <c r="E2027">
        <v>20.06895518</v>
      </c>
      <c r="F2027">
        <v>63.264306079999997</v>
      </c>
    </row>
    <row r="2028" spans="1:6" x14ac:dyDescent="0.3">
      <c r="A2028">
        <v>2027</v>
      </c>
      <c r="B2028">
        <v>0</v>
      </c>
      <c r="C2028">
        <v>102.4791563</v>
      </c>
      <c r="D2028">
        <v>24.953206130000002</v>
      </c>
      <c r="E2028">
        <v>24.276484459999999</v>
      </c>
      <c r="F2028">
        <v>68.321448489999995</v>
      </c>
    </row>
    <row r="2029" spans="1:6" x14ac:dyDescent="0.3">
      <c r="A2029">
        <v>2028</v>
      </c>
      <c r="B2029">
        <v>0</v>
      </c>
      <c r="C2029">
        <v>118.0449058</v>
      </c>
      <c r="D2029">
        <v>29.287854459999998</v>
      </c>
      <c r="E2029">
        <v>10.87976579</v>
      </c>
      <c r="F2029">
        <v>57.90493567</v>
      </c>
    </row>
    <row r="2030" spans="1:6" x14ac:dyDescent="0.3">
      <c r="A2030">
        <v>2029</v>
      </c>
      <c r="B2030">
        <v>0</v>
      </c>
      <c r="C2030">
        <v>115.5819781</v>
      </c>
      <c r="D2030">
        <v>26.648579059999999</v>
      </c>
      <c r="E2030">
        <v>19.584131769999999</v>
      </c>
      <c r="F2030">
        <v>63.872670499999998</v>
      </c>
    </row>
    <row r="2031" spans="1:6" x14ac:dyDescent="0.3">
      <c r="A2031">
        <v>2030</v>
      </c>
      <c r="B2031">
        <v>0</v>
      </c>
      <c r="C2031">
        <v>100.5698804</v>
      </c>
      <c r="D2031">
        <v>30.487330879999998</v>
      </c>
      <c r="E2031">
        <v>24.16205291</v>
      </c>
      <c r="F2031">
        <v>57.523113440000003</v>
      </c>
    </row>
    <row r="2032" spans="1:6" x14ac:dyDescent="0.3">
      <c r="A2032">
        <v>2031</v>
      </c>
      <c r="B2032">
        <v>0</v>
      </c>
      <c r="C2032">
        <v>75.872782729999997</v>
      </c>
      <c r="D2032">
        <v>47.043993020000002</v>
      </c>
      <c r="E2032">
        <v>20.044131740000001</v>
      </c>
      <c r="F2032">
        <v>61.572792909999997</v>
      </c>
    </row>
    <row r="2033" spans="1:6" x14ac:dyDescent="0.3">
      <c r="A2033">
        <v>2032</v>
      </c>
      <c r="B2033">
        <v>0</v>
      </c>
      <c r="C2033">
        <v>75.43617922</v>
      </c>
      <c r="D2033">
        <v>41.151227169999999</v>
      </c>
      <c r="E2033">
        <v>19.525135280000001</v>
      </c>
      <c r="F2033">
        <v>66.273684250000002</v>
      </c>
    </row>
    <row r="2034" spans="1:6" x14ac:dyDescent="0.3">
      <c r="A2034">
        <v>2033</v>
      </c>
      <c r="B2034">
        <v>0</v>
      </c>
      <c r="C2034">
        <v>73.542017150000007</v>
      </c>
      <c r="D2034">
        <v>39.68460074</v>
      </c>
      <c r="E2034">
        <v>17.80051009</v>
      </c>
      <c r="F2034">
        <v>57.635450710000001</v>
      </c>
    </row>
    <row r="2035" spans="1:6" x14ac:dyDescent="0.3">
      <c r="A2035">
        <v>2034</v>
      </c>
      <c r="B2035">
        <v>0</v>
      </c>
      <c r="C2035">
        <v>77.325557329999995</v>
      </c>
      <c r="D2035">
        <v>45.059908679999999</v>
      </c>
      <c r="E2035">
        <v>13.723741990000001</v>
      </c>
      <c r="F2035">
        <v>59.522819669999997</v>
      </c>
    </row>
    <row r="2036" spans="1:6" x14ac:dyDescent="0.3">
      <c r="A2036">
        <v>2035</v>
      </c>
      <c r="B2036">
        <v>0</v>
      </c>
      <c r="C2036">
        <v>81.418254390000001</v>
      </c>
      <c r="D2036">
        <v>36.532282449999997</v>
      </c>
      <c r="E2036">
        <v>25.04574148</v>
      </c>
      <c r="F2036">
        <v>62.815271389999999</v>
      </c>
    </row>
    <row r="2037" spans="1:6" x14ac:dyDescent="0.3">
      <c r="A2037">
        <v>2036</v>
      </c>
      <c r="B2037">
        <v>0</v>
      </c>
      <c r="C2037">
        <v>81.302238189999997</v>
      </c>
      <c r="D2037">
        <v>42.705981479999998</v>
      </c>
      <c r="E2037">
        <v>22.903259779999999</v>
      </c>
      <c r="F2037">
        <v>59.354556539999997</v>
      </c>
    </row>
    <row r="2038" spans="1:6" x14ac:dyDescent="0.3">
      <c r="A2038">
        <v>2037</v>
      </c>
      <c r="B2038">
        <v>0</v>
      </c>
      <c r="C2038">
        <v>77.537665239999995</v>
      </c>
      <c r="D2038">
        <v>41.901462129999999</v>
      </c>
      <c r="E2038">
        <v>22.75285023</v>
      </c>
      <c r="F2038">
        <v>65.980062889999999</v>
      </c>
    </row>
    <row r="2039" spans="1:6" x14ac:dyDescent="0.3">
      <c r="A2039">
        <v>2038</v>
      </c>
      <c r="B2039">
        <v>0</v>
      </c>
      <c r="C2039">
        <v>77.207096530000001</v>
      </c>
      <c r="D2039">
        <v>37.807019019999998</v>
      </c>
      <c r="E2039">
        <v>19.590963469999998</v>
      </c>
      <c r="F2039">
        <v>56.564762809999998</v>
      </c>
    </row>
    <row r="2040" spans="1:6" x14ac:dyDescent="0.3">
      <c r="A2040">
        <v>2039</v>
      </c>
      <c r="B2040">
        <v>13.92538674</v>
      </c>
      <c r="C2040">
        <v>70.819079810000005</v>
      </c>
      <c r="D2040">
        <v>36.040166540000001</v>
      </c>
      <c r="E2040">
        <v>16.425263000000001</v>
      </c>
      <c r="F2040">
        <v>56.330865959999997</v>
      </c>
    </row>
    <row r="2041" spans="1:6" x14ac:dyDescent="0.3">
      <c r="A2041">
        <v>2040</v>
      </c>
      <c r="B2041">
        <v>27.793284060000001</v>
      </c>
      <c r="C2041">
        <v>80.739685440000002</v>
      </c>
      <c r="D2041">
        <v>42.081056510000003</v>
      </c>
      <c r="E2041">
        <v>18.8511779</v>
      </c>
      <c r="F2041">
        <v>72.062312500000004</v>
      </c>
    </row>
    <row r="2042" spans="1:6" x14ac:dyDescent="0.3">
      <c r="A2042">
        <v>2041</v>
      </c>
      <c r="B2042">
        <v>23.93556156</v>
      </c>
      <c r="C2042">
        <v>110.009648</v>
      </c>
      <c r="D2042">
        <v>52.020769020000003</v>
      </c>
      <c r="E2042">
        <v>47.859322310000003</v>
      </c>
      <c r="F2042">
        <v>62.810170239999998</v>
      </c>
    </row>
    <row r="2043" spans="1:6" x14ac:dyDescent="0.3">
      <c r="A2043">
        <v>2042</v>
      </c>
      <c r="B2043">
        <v>0</v>
      </c>
      <c r="C2043">
        <v>108.2902914</v>
      </c>
      <c r="D2043">
        <v>50.442708379999999</v>
      </c>
      <c r="E2043">
        <v>49.445480250000003</v>
      </c>
      <c r="F2043">
        <v>63.429373069999997</v>
      </c>
    </row>
    <row r="2044" spans="1:6" x14ac:dyDescent="0.3">
      <c r="A2044">
        <v>2043</v>
      </c>
      <c r="B2044">
        <v>0</v>
      </c>
      <c r="C2044">
        <v>100.4672508</v>
      </c>
      <c r="D2044">
        <v>38.723266700000003</v>
      </c>
      <c r="E2044">
        <v>42.967146550000002</v>
      </c>
      <c r="F2044">
        <v>60.715345929999998</v>
      </c>
    </row>
    <row r="2045" spans="1:6" x14ac:dyDescent="0.3">
      <c r="A2045">
        <v>2044</v>
      </c>
      <c r="B2045">
        <v>0</v>
      </c>
      <c r="C2045">
        <v>97.113620179999998</v>
      </c>
      <c r="D2045">
        <v>39.80637806</v>
      </c>
      <c r="E2045">
        <v>46.300068760000002</v>
      </c>
      <c r="F2045">
        <v>66.36716835</v>
      </c>
    </row>
    <row r="2046" spans="1:6" x14ac:dyDescent="0.3">
      <c r="A2046">
        <v>2045</v>
      </c>
      <c r="B2046">
        <v>0</v>
      </c>
      <c r="C2046">
        <v>99.082595650000002</v>
      </c>
      <c r="D2046">
        <v>45.693938320000001</v>
      </c>
      <c r="E2046">
        <v>42.513028370000001</v>
      </c>
      <c r="F2046">
        <v>68.858089840000005</v>
      </c>
    </row>
    <row r="2047" spans="1:6" x14ac:dyDescent="0.3">
      <c r="A2047">
        <v>2046</v>
      </c>
      <c r="B2047">
        <v>0</v>
      </c>
      <c r="C2047">
        <v>90.994117810000006</v>
      </c>
      <c r="D2047">
        <v>41.243516049999997</v>
      </c>
      <c r="E2047">
        <v>46.34794205</v>
      </c>
      <c r="F2047">
        <v>59.883531990000002</v>
      </c>
    </row>
    <row r="2048" spans="1:6" x14ac:dyDescent="0.3">
      <c r="A2048">
        <v>2047</v>
      </c>
      <c r="B2048">
        <v>6.5592308629999998</v>
      </c>
      <c r="C2048">
        <v>88.103208649999999</v>
      </c>
      <c r="D2048">
        <v>38.23283206</v>
      </c>
      <c r="E2048">
        <v>41.586307550000001</v>
      </c>
      <c r="F2048">
        <v>55.724625830000001</v>
      </c>
    </row>
    <row r="2049" spans="1:6" x14ac:dyDescent="0.3">
      <c r="A2049">
        <v>2048</v>
      </c>
      <c r="B2049">
        <v>0</v>
      </c>
      <c r="C2049">
        <v>99.861925479999996</v>
      </c>
      <c r="D2049">
        <v>36.265629339999997</v>
      </c>
      <c r="E2049">
        <v>46.067586300000002</v>
      </c>
      <c r="F2049">
        <v>62.222817710000001</v>
      </c>
    </row>
    <row r="2050" spans="1:6" x14ac:dyDescent="0.3">
      <c r="A2050">
        <v>2049</v>
      </c>
      <c r="B2050">
        <v>0</v>
      </c>
      <c r="C2050">
        <v>100.84430639999999</v>
      </c>
      <c r="D2050">
        <v>39.094400749999998</v>
      </c>
      <c r="E2050">
        <v>52.858087480000002</v>
      </c>
      <c r="F2050">
        <v>66.178565030000001</v>
      </c>
    </row>
    <row r="2051" spans="1:6" x14ac:dyDescent="0.3">
      <c r="A2051">
        <v>2050</v>
      </c>
      <c r="B2051">
        <v>0</v>
      </c>
      <c r="C2051">
        <v>95.799433539999995</v>
      </c>
      <c r="D2051">
        <v>37.812049950000002</v>
      </c>
      <c r="E2051">
        <v>46.69926031</v>
      </c>
      <c r="F2051">
        <v>68.773723059999995</v>
      </c>
    </row>
    <row r="2052" spans="1:6" x14ac:dyDescent="0.3">
      <c r="A2052">
        <v>2051</v>
      </c>
      <c r="B2052">
        <v>0</v>
      </c>
      <c r="C2052">
        <v>104.98324239999999</v>
      </c>
      <c r="D2052">
        <v>17.975163349999999</v>
      </c>
      <c r="E2052">
        <v>41.941649339999998</v>
      </c>
      <c r="F2052">
        <v>65.633214539999997</v>
      </c>
    </row>
    <row r="2053" spans="1:6" x14ac:dyDescent="0.3">
      <c r="A2053">
        <v>2052</v>
      </c>
      <c r="B2053">
        <v>0</v>
      </c>
      <c r="C2053">
        <v>118.58973090000001</v>
      </c>
      <c r="D2053">
        <v>19.344229089999999</v>
      </c>
      <c r="E2053">
        <v>48.644353690000003</v>
      </c>
      <c r="F2053">
        <v>72.361632560000004</v>
      </c>
    </row>
    <row r="2054" spans="1:6" x14ac:dyDescent="0.3">
      <c r="A2054">
        <v>2053</v>
      </c>
      <c r="B2054">
        <v>0</v>
      </c>
      <c r="C2054">
        <v>106.4524911</v>
      </c>
      <c r="D2054">
        <v>13.96631455</v>
      </c>
      <c r="E2054">
        <v>43.865807109999999</v>
      </c>
      <c r="F2054">
        <v>63.35101066</v>
      </c>
    </row>
    <row r="2055" spans="1:6" x14ac:dyDescent="0.3">
      <c r="A2055">
        <v>2054</v>
      </c>
      <c r="B2055">
        <v>6.8516564300000002</v>
      </c>
      <c r="C2055">
        <v>104.1053642</v>
      </c>
      <c r="D2055">
        <v>18.507436009999999</v>
      </c>
      <c r="E2055">
        <v>45.140174510000001</v>
      </c>
      <c r="F2055">
        <v>60.97183828</v>
      </c>
    </row>
    <row r="2056" spans="1:6" x14ac:dyDescent="0.3">
      <c r="A2056">
        <v>2055</v>
      </c>
      <c r="B2056">
        <v>0</v>
      </c>
      <c r="C2056">
        <v>100.77997190000001</v>
      </c>
      <c r="D2056">
        <v>22.529227299999999</v>
      </c>
      <c r="E2056">
        <v>44.494376379999999</v>
      </c>
      <c r="F2056">
        <v>59.805637249999997</v>
      </c>
    </row>
    <row r="2057" spans="1:6" x14ac:dyDescent="0.3">
      <c r="A2057">
        <v>2056</v>
      </c>
      <c r="B2057">
        <v>0</v>
      </c>
      <c r="C2057">
        <v>115.38280109999999</v>
      </c>
      <c r="D2057">
        <v>14.545948839999999</v>
      </c>
      <c r="E2057">
        <v>56.486480499999999</v>
      </c>
      <c r="F2057">
        <v>65.018015559999995</v>
      </c>
    </row>
    <row r="2058" spans="1:6" x14ac:dyDescent="0.3">
      <c r="A2058">
        <v>2057</v>
      </c>
      <c r="B2058">
        <v>0</v>
      </c>
      <c r="C2058">
        <v>109.18812509999999</v>
      </c>
      <c r="D2058">
        <v>18.575812679999999</v>
      </c>
      <c r="E2058">
        <v>43.117927880000003</v>
      </c>
      <c r="F2058">
        <v>69.823613440000003</v>
      </c>
    </row>
    <row r="2059" spans="1:6" x14ac:dyDescent="0.3">
      <c r="A2059">
        <v>2058</v>
      </c>
      <c r="B2059">
        <v>17.38877403</v>
      </c>
      <c r="C2059">
        <v>106.99568499999999</v>
      </c>
      <c r="D2059">
        <v>19.40804726</v>
      </c>
      <c r="E2059">
        <v>43.159510969999999</v>
      </c>
      <c r="F2059">
        <v>63.448822479999997</v>
      </c>
    </row>
    <row r="2060" spans="1:6" x14ac:dyDescent="0.3">
      <c r="A2060">
        <v>2059</v>
      </c>
      <c r="B2060">
        <v>0</v>
      </c>
      <c r="C2060">
        <v>107.6383701</v>
      </c>
      <c r="D2060">
        <v>20.737945150000002</v>
      </c>
      <c r="E2060">
        <v>45.201394440000001</v>
      </c>
      <c r="F2060">
        <v>62.910838890000001</v>
      </c>
    </row>
    <row r="2061" spans="1:6" x14ac:dyDescent="0.3">
      <c r="A2061">
        <v>2060</v>
      </c>
      <c r="B2061">
        <v>0</v>
      </c>
      <c r="C2061">
        <v>114.60998549999999</v>
      </c>
      <c r="D2061">
        <v>14.45560867</v>
      </c>
      <c r="E2061">
        <v>41.161106109999999</v>
      </c>
      <c r="F2061">
        <v>62.21387103</v>
      </c>
    </row>
    <row r="2062" spans="1:6" x14ac:dyDescent="0.3">
      <c r="A2062">
        <v>2061</v>
      </c>
      <c r="B2062">
        <v>19.245686320000001</v>
      </c>
      <c r="C2062">
        <v>101.5410614</v>
      </c>
      <c r="D2062">
        <v>16.698740900000001</v>
      </c>
      <c r="E2062">
        <v>45.715266479999997</v>
      </c>
      <c r="F2062">
        <v>54.610001889999999</v>
      </c>
    </row>
    <row r="2063" spans="1:6" x14ac:dyDescent="0.3">
      <c r="A2063">
        <v>2062</v>
      </c>
      <c r="B2063">
        <v>0</v>
      </c>
      <c r="C2063">
        <v>97.581857560000003</v>
      </c>
      <c r="D2063">
        <v>20.267231639999999</v>
      </c>
      <c r="E2063">
        <v>39.43897904</v>
      </c>
      <c r="F2063">
        <v>61.381520260000002</v>
      </c>
    </row>
    <row r="2064" spans="1:6" x14ac:dyDescent="0.3">
      <c r="A2064">
        <v>2063</v>
      </c>
      <c r="B2064">
        <v>0</v>
      </c>
      <c r="C2064">
        <v>98.081227459999994</v>
      </c>
      <c r="D2064">
        <v>16.316899020000001</v>
      </c>
      <c r="E2064">
        <v>47.181518599999997</v>
      </c>
      <c r="F2064">
        <v>60.383044660000003</v>
      </c>
    </row>
    <row r="2065" spans="1:6" x14ac:dyDescent="0.3">
      <c r="A2065">
        <v>2064</v>
      </c>
      <c r="B2065">
        <v>0</v>
      </c>
      <c r="C2065">
        <v>114.4889424</v>
      </c>
      <c r="D2065">
        <v>22.722129559999999</v>
      </c>
      <c r="E2065">
        <v>41.75275783</v>
      </c>
      <c r="F2065">
        <v>68.669835259999999</v>
      </c>
    </row>
    <row r="2066" spans="1:6" x14ac:dyDescent="0.3">
      <c r="A2066">
        <v>2065</v>
      </c>
      <c r="B2066">
        <v>0</v>
      </c>
      <c r="C2066">
        <v>97.284935219999994</v>
      </c>
      <c r="D2066">
        <v>18.845395329999999</v>
      </c>
      <c r="E2066">
        <v>42.634714039999999</v>
      </c>
      <c r="F2066">
        <v>70.063239980000006</v>
      </c>
    </row>
    <row r="2067" spans="1:6" x14ac:dyDescent="0.3">
      <c r="A2067">
        <v>2066</v>
      </c>
      <c r="B2067">
        <v>26.109797870000001</v>
      </c>
      <c r="C2067">
        <v>99.985861409999998</v>
      </c>
      <c r="D2067">
        <v>15.40883895</v>
      </c>
      <c r="E2067">
        <v>48.626602920000003</v>
      </c>
      <c r="F2067">
        <v>66.347826499999996</v>
      </c>
    </row>
    <row r="2068" spans="1:6" x14ac:dyDescent="0.3">
      <c r="A2068">
        <v>2067</v>
      </c>
      <c r="B2068">
        <v>0</v>
      </c>
      <c r="C2068">
        <v>113.0631757</v>
      </c>
      <c r="D2068">
        <v>15.448113279999999</v>
      </c>
      <c r="E2068">
        <v>49.535817710000003</v>
      </c>
      <c r="F2068">
        <v>62.554249730000002</v>
      </c>
    </row>
    <row r="2069" spans="1:6" x14ac:dyDescent="0.3">
      <c r="A2069">
        <v>2068</v>
      </c>
      <c r="B2069">
        <v>12.86409748</v>
      </c>
      <c r="C2069">
        <v>92.93976816</v>
      </c>
      <c r="D2069">
        <v>14.755547290000001</v>
      </c>
      <c r="E2069">
        <v>46.866717209999997</v>
      </c>
      <c r="F2069">
        <v>63.686138649999997</v>
      </c>
    </row>
    <row r="2070" spans="1:6" x14ac:dyDescent="0.3">
      <c r="A2070">
        <v>2069</v>
      </c>
      <c r="B2070">
        <v>0</v>
      </c>
      <c r="C2070">
        <v>98.951447529999996</v>
      </c>
      <c r="D2070">
        <v>14.858950350000001</v>
      </c>
      <c r="E2070">
        <v>44.175467599999998</v>
      </c>
      <c r="F2070">
        <v>63.014000680000002</v>
      </c>
    </row>
    <row r="2071" spans="1:6" x14ac:dyDescent="0.3">
      <c r="A2071">
        <v>2070</v>
      </c>
      <c r="B2071">
        <v>0</v>
      </c>
      <c r="C2071">
        <v>115.6347494</v>
      </c>
      <c r="D2071">
        <v>17.612554070000002</v>
      </c>
      <c r="E2071">
        <v>50.649715360000002</v>
      </c>
      <c r="F2071">
        <v>59.056613319999997</v>
      </c>
    </row>
    <row r="2072" spans="1:6" x14ac:dyDescent="0.3">
      <c r="A2072">
        <v>2071</v>
      </c>
      <c r="B2072">
        <v>8.2063571199999998</v>
      </c>
      <c r="C2072">
        <v>89.993099729999997</v>
      </c>
      <c r="D2072">
        <v>26.520346159999999</v>
      </c>
      <c r="E2072">
        <v>61.975190920000003</v>
      </c>
      <c r="F2072">
        <v>96.561166600000007</v>
      </c>
    </row>
    <row r="2073" spans="1:6" x14ac:dyDescent="0.3">
      <c r="A2073">
        <v>2072</v>
      </c>
      <c r="B2073">
        <v>0</v>
      </c>
      <c r="C2073">
        <v>81.308791029999995</v>
      </c>
      <c r="D2073">
        <v>19.27888746</v>
      </c>
      <c r="E2073">
        <v>54.297373890000003</v>
      </c>
      <c r="F2073">
        <v>92.224252219999997</v>
      </c>
    </row>
    <row r="2074" spans="1:6" x14ac:dyDescent="0.3">
      <c r="A2074">
        <v>2073</v>
      </c>
      <c r="B2074">
        <v>0</v>
      </c>
      <c r="C2074">
        <v>79.559422670000004</v>
      </c>
      <c r="D2074">
        <v>14.479569919999999</v>
      </c>
      <c r="E2074">
        <v>62.385920169999999</v>
      </c>
      <c r="F2074">
        <v>99.389718450000004</v>
      </c>
    </row>
    <row r="2075" spans="1:6" x14ac:dyDescent="0.3">
      <c r="A2075">
        <v>2074</v>
      </c>
      <c r="B2075">
        <v>0</v>
      </c>
      <c r="C2075">
        <v>72.958383729999994</v>
      </c>
      <c r="D2075">
        <v>11.49578056</v>
      </c>
      <c r="E2075">
        <v>57.160886009999999</v>
      </c>
      <c r="F2075">
        <v>91.737078330000003</v>
      </c>
    </row>
    <row r="2076" spans="1:6" x14ac:dyDescent="0.3">
      <c r="A2076">
        <v>2075</v>
      </c>
      <c r="B2076">
        <v>0</v>
      </c>
      <c r="C2076">
        <v>79.226794319999996</v>
      </c>
      <c r="D2076">
        <v>17.879879320000001</v>
      </c>
      <c r="E2076">
        <v>57.6893429</v>
      </c>
      <c r="F2076">
        <v>99.140185000000002</v>
      </c>
    </row>
    <row r="2077" spans="1:6" x14ac:dyDescent="0.3">
      <c r="A2077">
        <v>2076</v>
      </c>
      <c r="B2077">
        <v>0</v>
      </c>
      <c r="C2077">
        <v>76.815957679999997</v>
      </c>
      <c r="D2077">
        <v>15.84003234</v>
      </c>
      <c r="E2077">
        <v>59.650851029999998</v>
      </c>
      <c r="F2077">
        <v>93.629484340000005</v>
      </c>
    </row>
    <row r="2078" spans="1:6" x14ac:dyDescent="0.3">
      <c r="A2078">
        <v>2077</v>
      </c>
      <c r="B2078">
        <v>0</v>
      </c>
      <c r="C2078">
        <v>77.223841719999996</v>
      </c>
      <c r="D2078">
        <v>14.92396235</v>
      </c>
      <c r="E2078">
        <v>63.61796588</v>
      </c>
      <c r="F2078">
        <v>108.03167449999999</v>
      </c>
    </row>
    <row r="2079" spans="1:6" x14ac:dyDescent="0.3">
      <c r="A2079">
        <v>2078</v>
      </c>
      <c r="B2079">
        <v>0</v>
      </c>
      <c r="C2079">
        <v>72.469952610000007</v>
      </c>
      <c r="D2079">
        <v>11.07175254</v>
      </c>
      <c r="E2079">
        <v>57.903571069999998</v>
      </c>
      <c r="F2079">
        <v>81.618843389999995</v>
      </c>
    </row>
    <row r="2080" spans="1:6" x14ac:dyDescent="0.3">
      <c r="A2080">
        <v>2079</v>
      </c>
      <c r="B2080">
        <v>0</v>
      </c>
      <c r="C2080">
        <v>81.662936459999997</v>
      </c>
      <c r="D2080">
        <v>20.246058819999998</v>
      </c>
      <c r="E2080">
        <v>61.964898789999999</v>
      </c>
      <c r="F2080">
        <v>87.015039970000004</v>
      </c>
    </row>
    <row r="2081" spans="1:6" x14ac:dyDescent="0.3">
      <c r="A2081">
        <v>2080</v>
      </c>
      <c r="B2081">
        <v>0</v>
      </c>
      <c r="C2081">
        <v>73.821437549999999</v>
      </c>
      <c r="D2081">
        <v>11.759996510000001</v>
      </c>
      <c r="E2081">
        <v>62.049578449999998</v>
      </c>
      <c r="F2081">
        <v>105.05751119999999</v>
      </c>
    </row>
    <row r="2082" spans="1:6" x14ac:dyDescent="0.3">
      <c r="A2082">
        <v>2081</v>
      </c>
      <c r="B2082">
        <v>0</v>
      </c>
      <c r="C2082">
        <v>108.7508275</v>
      </c>
      <c r="D2082">
        <v>56.672848119999998</v>
      </c>
      <c r="E2082">
        <v>56.370279940000003</v>
      </c>
      <c r="F2082">
        <v>84.834450200000006</v>
      </c>
    </row>
    <row r="2083" spans="1:6" x14ac:dyDescent="0.3">
      <c r="A2083">
        <v>2082</v>
      </c>
      <c r="B2083">
        <v>0</v>
      </c>
      <c r="C2083">
        <v>91.091157249999995</v>
      </c>
      <c r="D2083">
        <v>42.638578600000002</v>
      </c>
      <c r="E2083">
        <v>62.227970650000003</v>
      </c>
      <c r="F2083">
        <v>90.110191630000003</v>
      </c>
    </row>
    <row r="2084" spans="1:6" x14ac:dyDescent="0.3">
      <c r="A2084">
        <v>2083</v>
      </c>
      <c r="B2084">
        <v>0</v>
      </c>
      <c r="C2084">
        <v>101.1903808</v>
      </c>
      <c r="D2084">
        <v>39.413598520000001</v>
      </c>
      <c r="E2084">
        <v>61.806165280000002</v>
      </c>
      <c r="F2084">
        <v>91.570434500000005</v>
      </c>
    </row>
    <row r="2085" spans="1:6" x14ac:dyDescent="0.3">
      <c r="A2085">
        <v>2084</v>
      </c>
      <c r="B2085">
        <v>0</v>
      </c>
      <c r="C2085">
        <v>95.275998619999996</v>
      </c>
      <c r="D2085">
        <v>42.789187869999999</v>
      </c>
      <c r="E2085">
        <v>59.860553260000003</v>
      </c>
      <c r="F2085">
        <v>83.711955610000004</v>
      </c>
    </row>
    <row r="2086" spans="1:6" x14ac:dyDescent="0.3">
      <c r="A2086">
        <v>2085</v>
      </c>
      <c r="B2086">
        <v>0</v>
      </c>
      <c r="C2086">
        <v>93.135426330000001</v>
      </c>
      <c r="D2086">
        <v>40.612097579999997</v>
      </c>
      <c r="E2086">
        <v>62.266483030000003</v>
      </c>
      <c r="F2086">
        <v>94.855571949999998</v>
      </c>
    </row>
    <row r="2087" spans="1:6" x14ac:dyDescent="0.3">
      <c r="A2087">
        <v>2086</v>
      </c>
      <c r="B2087">
        <v>0</v>
      </c>
      <c r="C2087">
        <v>117.5276959</v>
      </c>
      <c r="D2087">
        <v>41.824716619999997</v>
      </c>
      <c r="E2087">
        <v>61.006590610000003</v>
      </c>
      <c r="F2087">
        <v>100.27285089999999</v>
      </c>
    </row>
    <row r="2088" spans="1:6" x14ac:dyDescent="0.3">
      <c r="A2088">
        <v>2087</v>
      </c>
      <c r="B2088">
        <v>0</v>
      </c>
      <c r="C2088">
        <v>97.074444069999998</v>
      </c>
      <c r="D2088">
        <v>41.455452800000003</v>
      </c>
      <c r="E2088">
        <v>57.575150999999998</v>
      </c>
      <c r="F2088">
        <v>85.701631449999994</v>
      </c>
    </row>
    <row r="2089" spans="1:6" x14ac:dyDescent="0.3">
      <c r="A2089">
        <v>2088</v>
      </c>
      <c r="B2089">
        <v>25.706040430000002</v>
      </c>
      <c r="C2089">
        <v>86.926594469999998</v>
      </c>
      <c r="D2089">
        <v>38.349403209999998</v>
      </c>
      <c r="E2089">
        <v>59.427812830000001</v>
      </c>
      <c r="F2089">
        <v>85.343716079999993</v>
      </c>
    </row>
    <row r="2090" spans="1:6" x14ac:dyDescent="0.3">
      <c r="A2090">
        <v>2089</v>
      </c>
      <c r="B2090">
        <v>0</v>
      </c>
      <c r="C2090">
        <v>115.3417901</v>
      </c>
      <c r="D2090">
        <v>41.794054709999997</v>
      </c>
      <c r="E2090">
        <v>63.190601399999998</v>
      </c>
      <c r="F2090">
        <v>100.1693322</v>
      </c>
    </row>
    <row r="2091" spans="1:6" x14ac:dyDescent="0.3">
      <c r="A2091">
        <v>2090</v>
      </c>
      <c r="B2091">
        <v>0</v>
      </c>
      <c r="C2091">
        <v>102.47573199999999</v>
      </c>
      <c r="D2091">
        <v>46.03196784</v>
      </c>
      <c r="E2091">
        <v>60.953012919999999</v>
      </c>
      <c r="F2091">
        <v>89.289250240000001</v>
      </c>
    </row>
    <row r="2092" spans="1:6" x14ac:dyDescent="0.3">
      <c r="A2092">
        <v>2091</v>
      </c>
      <c r="B2092">
        <v>0</v>
      </c>
      <c r="C2092">
        <v>74.113818719999998</v>
      </c>
      <c r="D2092">
        <v>54.910103370000002</v>
      </c>
      <c r="E2092">
        <v>60.820187580000002</v>
      </c>
      <c r="F2092">
        <v>88.042527190000001</v>
      </c>
    </row>
    <row r="2093" spans="1:6" x14ac:dyDescent="0.3">
      <c r="A2093">
        <v>2092</v>
      </c>
      <c r="B2093">
        <v>0</v>
      </c>
      <c r="C2093">
        <v>61.83695883</v>
      </c>
      <c r="D2093">
        <v>44.147104990000003</v>
      </c>
      <c r="E2093">
        <v>55.886535510000002</v>
      </c>
      <c r="F2093">
        <v>87.540489070000007</v>
      </c>
    </row>
    <row r="2094" spans="1:6" x14ac:dyDescent="0.3">
      <c r="A2094">
        <v>2093</v>
      </c>
      <c r="B2094">
        <v>0</v>
      </c>
      <c r="C2094">
        <v>58.827486739999998</v>
      </c>
      <c r="D2094">
        <v>36.906113050000002</v>
      </c>
      <c r="E2094">
        <v>60.896203130000004</v>
      </c>
      <c r="F2094">
        <v>90.257826559999998</v>
      </c>
    </row>
    <row r="2095" spans="1:6" x14ac:dyDescent="0.3">
      <c r="A2095">
        <v>2094</v>
      </c>
      <c r="B2095">
        <v>0</v>
      </c>
      <c r="C2095">
        <v>65.386258839999996</v>
      </c>
      <c r="D2095">
        <v>45.333105500000002</v>
      </c>
      <c r="E2095">
        <v>56.28760947</v>
      </c>
      <c r="F2095">
        <v>86.870747940000001</v>
      </c>
    </row>
    <row r="2096" spans="1:6" x14ac:dyDescent="0.3">
      <c r="A2096">
        <v>2095</v>
      </c>
      <c r="B2096">
        <v>0</v>
      </c>
      <c r="C2096">
        <v>56.225079909999998</v>
      </c>
      <c r="D2096">
        <v>37.166794019999998</v>
      </c>
      <c r="E2096">
        <v>59.398943439999996</v>
      </c>
      <c r="F2096">
        <v>83.422503090000006</v>
      </c>
    </row>
    <row r="2097" spans="1:6" x14ac:dyDescent="0.3">
      <c r="A2097">
        <v>2096</v>
      </c>
      <c r="B2097">
        <v>0</v>
      </c>
      <c r="C2097">
        <v>58.222075439999998</v>
      </c>
      <c r="D2097">
        <v>37.377299659999998</v>
      </c>
      <c r="E2097">
        <v>63.64301966</v>
      </c>
      <c r="F2097">
        <v>100.1220557</v>
      </c>
    </row>
    <row r="2098" spans="1:6" x14ac:dyDescent="0.3">
      <c r="A2098">
        <v>2097</v>
      </c>
      <c r="B2098">
        <v>0</v>
      </c>
      <c r="C2098">
        <v>68.16951675</v>
      </c>
      <c r="D2098">
        <v>45.24104166</v>
      </c>
      <c r="E2098">
        <v>58.901748599999998</v>
      </c>
      <c r="F2098">
        <v>98.770296090000002</v>
      </c>
    </row>
    <row r="2099" spans="1:6" x14ac:dyDescent="0.3">
      <c r="A2099">
        <v>2098</v>
      </c>
      <c r="B2099">
        <v>0</v>
      </c>
      <c r="C2099">
        <v>59.09043836</v>
      </c>
      <c r="D2099">
        <v>37.563764079999999</v>
      </c>
      <c r="E2099">
        <v>64.792053920000001</v>
      </c>
      <c r="F2099">
        <v>101.4592389</v>
      </c>
    </row>
    <row r="2100" spans="1:6" x14ac:dyDescent="0.3">
      <c r="A2100">
        <v>2099</v>
      </c>
      <c r="B2100">
        <v>0</v>
      </c>
      <c r="C2100">
        <v>61.26743364</v>
      </c>
      <c r="D2100">
        <v>41.957788110000003</v>
      </c>
      <c r="E2100">
        <v>56.452821120000003</v>
      </c>
      <c r="F2100">
        <v>92.524003059999998</v>
      </c>
    </row>
    <row r="2101" spans="1:6" x14ac:dyDescent="0.3">
      <c r="A2101">
        <v>2100</v>
      </c>
      <c r="B2101">
        <v>0</v>
      </c>
      <c r="C2101">
        <v>66.746174449999998</v>
      </c>
      <c r="D2101">
        <v>45.772162629999997</v>
      </c>
      <c r="E2101">
        <v>62.870754519999998</v>
      </c>
      <c r="F2101">
        <v>90.914641099999997</v>
      </c>
    </row>
    <row r="2102" spans="1:6" x14ac:dyDescent="0.3">
      <c r="A2102">
        <v>2101</v>
      </c>
      <c r="B2102">
        <v>0</v>
      </c>
      <c r="C2102">
        <v>125.8222061</v>
      </c>
      <c r="D2102">
        <v>6.4049650739999997</v>
      </c>
      <c r="E2102">
        <v>110.4004687</v>
      </c>
      <c r="F2102">
        <v>131.19462920000001</v>
      </c>
    </row>
    <row r="2103" spans="1:6" x14ac:dyDescent="0.3">
      <c r="A2103">
        <v>2102</v>
      </c>
      <c r="B2103">
        <v>0</v>
      </c>
      <c r="C2103">
        <v>147.9633891</v>
      </c>
      <c r="D2103">
        <v>15.962043250000001</v>
      </c>
      <c r="E2103">
        <v>128.86473699999999</v>
      </c>
      <c r="F2103">
        <v>132.27206369999999</v>
      </c>
    </row>
    <row r="2104" spans="1:6" x14ac:dyDescent="0.3">
      <c r="A2104">
        <v>2103</v>
      </c>
      <c r="B2104">
        <v>0</v>
      </c>
      <c r="C2104">
        <v>146.8276185</v>
      </c>
      <c r="D2104">
        <v>7.4547896189999996</v>
      </c>
      <c r="E2104">
        <v>130.93780770000001</v>
      </c>
      <c r="F2104">
        <v>130.42329620000001</v>
      </c>
    </row>
    <row r="2105" spans="1:6" x14ac:dyDescent="0.3">
      <c r="A2105">
        <v>2104</v>
      </c>
      <c r="B2105">
        <v>0</v>
      </c>
      <c r="C2105">
        <v>155.77862229999999</v>
      </c>
      <c r="D2105">
        <v>15.432102799999999</v>
      </c>
      <c r="E2105">
        <v>140.8328947</v>
      </c>
      <c r="F2105">
        <v>134.03181040000001</v>
      </c>
    </row>
    <row r="2106" spans="1:6" x14ac:dyDescent="0.3">
      <c r="A2106">
        <v>2105</v>
      </c>
      <c r="B2106">
        <v>35.856566379999997</v>
      </c>
      <c r="C2106">
        <v>156.3892573</v>
      </c>
      <c r="D2106">
        <v>11.712592860000001</v>
      </c>
      <c r="E2106">
        <v>136.6328546</v>
      </c>
      <c r="F2106">
        <v>143.4900572</v>
      </c>
    </row>
    <row r="2107" spans="1:6" x14ac:dyDescent="0.3">
      <c r="A2107">
        <v>2106</v>
      </c>
      <c r="B2107">
        <v>32.546881220000003</v>
      </c>
      <c r="C2107">
        <v>160.39701099999999</v>
      </c>
      <c r="D2107">
        <v>8.4581005890000007</v>
      </c>
      <c r="E2107">
        <v>142.6902575</v>
      </c>
      <c r="F2107">
        <v>152.8306216</v>
      </c>
    </row>
    <row r="2108" spans="1:6" x14ac:dyDescent="0.3">
      <c r="A2108">
        <v>2107</v>
      </c>
      <c r="B2108">
        <v>24.299704989999999</v>
      </c>
      <c r="C2108">
        <v>163.71048110000001</v>
      </c>
      <c r="D2108">
        <v>12.04606742</v>
      </c>
      <c r="E2108">
        <v>148.51443080000001</v>
      </c>
      <c r="F2108">
        <v>156.1734443</v>
      </c>
    </row>
    <row r="2109" spans="1:6" x14ac:dyDescent="0.3">
      <c r="A2109">
        <v>2108</v>
      </c>
      <c r="B2109">
        <v>21.47071326</v>
      </c>
      <c r="C2109">
        <v>164.87439950000001</v>
      </c>
      <c r="D2109">
        <v>10.60134968</v>
      </c>
      <c r="E2109">
        <v>149.44265229999999</v>
      </c>
      <c r="F2109">
        <v>150.34851509999999</v>
      </c>
    </row>
    <row r="2110" spans="1:6" x14ac:dyDescent="0.3">
      <c r="A2110">
        <v>2109</v>
      </c>
      <c r="B2110">
        <v>0</v>
      </c>
      <c r="C2110">
        <v>164.75230010000001</v>
      </c>
      <c r="D2110">
        <v>9.0462174869999998</v>
      </c>
      <c r="E2110">
        <v>153.51214920000001</v>
      </c>
      <c r="F2110">
        <v>149.55907869999999</v>
      </c>
    </row>
    <row r="2111" spans="1:6" x14ac:dyDescent="0.3">
      <c r="A2111">
        <v>2110</v>
      </c>
      <c r="B2111">
        <v>0</v>
      </c>
      <c r="C2111">
        <v>159.58862110000001</v>
      </c>
      <c r="D2111">
        <v>4.3148481519999997</v>
      </c>
      <c r="E2111">
        <v>157.2620944</v>
      </c>
      <c r="F2111">
        <v>155.00245419999999</v>
      </c>
    </row>
    <row r="2112" spans="1:6" x14ac:dyDescent="0.3">
      <c r="A2112">
        <v>2111</v>
      </c>
      <c r="B2112">
        <v>0</v>
      </c>
      <c r="C2112">
        <v>182.9372042</v>
      </c>
      <c r="D2112">
        <v>11.46701977</v>
      </c>
      <c r="E2112">
        <v>150.89172300000001</v>
      </c>
      <c r="F2112">
        <v>153.72087339999999</v>
      </c>
    </row>
    <row r="2113" spans="1:6" x14ac:dyDescent="0.3">
      <c r="A2113">
        <v>2112</v>
      </c>
      <c r="B2113">
        <v>0</v>
      </c>
      <c r="C2113">
        <v>188.37377179999999</v>
      </c>
      <c r="D2113">
        <v>12.052755380000001</v>
      </c>
      <c r="E2113">
        <v>157.57274870000001</v>
      </c>
      <c r="F2113">
        <v>156.41379280000001</v>
      </c>
    </row>
    <row r="2114" spans="1:6" x14ac:dyDescent="0.3">
      <c r="A2114">
        <v>2113</v>
      </c>
      <c r="B2114">
        <v>0</v>
      </c>
      <c r="C2114">
        <v>188.1597921</v>
      </c>
      <c r="D2114">
        <v>11.044014000000001</v>
      </c>
      <c r="E2114">
        <v>151.0018379</v>
      </c>
      <c r="F2114">
        <v>157.84088009999999</v>
      </c>
    </row>
    <row r="2115" spans="1:6" x14ac:dyDescent="0.3">
      <c r="A2115">
        <v>2114</v>
      </c>
      <c r="B2115">
        <v>0</v>
      </c>
      <c r="C2115">
        <v>181.09837769999999</v>
      </c>
      <c r="D2115">
        <v>10.012520589999999</v>
      </c>
      <c r="E2115">
        <v>155.0612256</v>
      </c>
      <c r="F2115">
        <v>160.9094733</v>
      </c>
    </row>
    <row r="2116" spans="1:6" x14ac:dyDescent="0.3">
      <c r="A2116">
        <v>2115</v>
      </c>
      <c r="B2116">
        <v>18.06553658</v>
      </c>
      <c r="C2116">
        <v>180.3197993</v>
      </c>
      <c r="D2116">
        <v>10.016281279999999</v>
      </c>
      <c r="E2116">
        <v>154.35841199999999</v>
      </c>
      <c r="F2116">
        <v>154.2497923</v>
      </c>
    </row>
    <row r="2117" spans="1:6" x14ac:dyDescent="0.3">
      <c r="A2117">
        <v>2116</v>
      </c>
      <c r="B2117">
        <v>0</v>
      </c>
      <c r="C2117">
        <v>182.66098199999999</v>
      </c>
      <c r="D2117">
        <v>11.18198707</v>
      </c>
      <c r="E2117">
        <v>152.68209289999999</v>
      </c>
      <c r="F2117">
        <v>149.62747640000001</v>
      </c>
    </row>
    <row r="2118" spans="1:6" x14ac:dyDescent="0.3">
      <c r="A2118">
        <v>2117</v>
      </c>
      <c r="B2118">
        <v>0</v>
      </c>
      <c r="C2118">
        <v>187.61370930000001</v>
      </c>
      <c r="D2118">
        <v>15.767684259999999</v>
      </c>
      <c r="E2118">
        <v>153.85573450000001</v>
      </c>
      <c r="F2118">
        <v>149.6160491</v>
      </c>
    </row>
    <row r="2119" spans="1:6" x14ac:dyDescent="0.3">
      <c r="A2119">
        <v>2118</v>
      </c>
      <c r="B2119">
        <v>15.592813550000001</v>
      </c>
      <c r="C2119">
        <v>179.6368435</v>
      </c>
      <c r="D2119">
        <v>8.5469020639999993</v>
      </c>
      <c r="E2119">
        <v>155.2854212</v>
      </c>
      <c r="F2119">
        <v>158.8171864</v>
      </c>
    </row>
    <row r="2120" spans="1:6" x14ac:dyDescent="0.3">
      <c r="A2120">
        <v>2119</v>
      </c>
      <c r="B2120">
        <v>42.287180599999999</v>
      </c>
      <c r="C2120">
        <v>186.9290207</v>
      </c>
      <c r="D2120">
        <v>12.843051900000001</v>
      </c>
      <c r="E2120">
        <v>152.6622965</v>
      </c>
      <c r="F2120">
        <v>164.2399557</v>
      </c>
    </row>
    <row r="2121" spans="1:6" x14ac:dyDescent="0.3">
      <c r="A2121">
        <v>2120</v>
      </c>
      <c r="B2121">
        <v>33.263336950000003</v>
      </c>
      <c r="C2121">
        <v>184.4167922</v>
      </c>
      <c r="D2121">
        <v>10.06616635</v>
      </c>
      <c r="E2121">
        <v>157.62977480000001</v>
      </c>
      <c r="F2121">
        <v>158.06160560000001</v>
      </c>
    </row>
    <row r="2122" spans="1:6" x14ac:dyDescent="0.3">
      <c r="A2122">
        <v>2121</v>
      </c>
      <c r="B2122">
        <v>9.3125834570000006</v>
      </c>
      <c r="C2122">
        <v>176.86706380000001</v>
      </c>
      <c r="D2122">
        <v>13.67139313</v>
      </c>
      <c r="E2122">
        <v>161.50014179999999</v>
      </c>
      <c r="F2122">
        <v>158.78137409999999</v>
      </c>
    </row>
    <row r="2123" spans="1:6" x14ac:dyDescent="0.3">
      <c r="A2123">
        <v>2122</v>
      </c>
      <c r="B2123">
        <v>48.825495369999999</v>
      </c>
      <c r="C2123">
        <v>176.7953718</v>
      </c>
      <c r="D2123">
        <v>13.413516319999999</v>
      </c>
      <c r="E2123">
        <v>154.6423843</v>
      </c>
      <c r="F2123">
        <v>159.54225349999999</v>
      </c>
    </row>
    <row r="2124" spans="1:6" x14ac:dyDescent="0.3">
      <c r="A2124">
        <v>2123</v>
      </c>
      <c r="B2124">
        <v>23.549911640000001</v>
      </c>
      <c r="C2124">
        <v>167.51849179999999</v>
      </c>
      <c r="D2124">
        <v>3.4192697729999999</v>
      </c>
      <c r="E2124">
        <v>158.1627805</v>
      </c>
      <c r="F2124">
        <v>160.77936750000001</v>
      </c>
    </row>
    <row r="2125" spans="1:6" x14ac:dyDescent="0.3">
      <c r="A2125">
        <v>2124</v>
      </c>
      <c r="B2125">
        <v>10.18151538</v>
      </c>
      <c r="C2125">
        <v>165.49661789999999</v>
      </c>
      <c r="D2125">
        <v>9.7878482929999997</v>
      </c>
      <c r="E2125">
        <v>157.45817249999999</v>
      </c>
      <c r="F2125">
        <v>152.5391979</v>
      </c>
    </row>
    <row r="2126" spans="1:6" x14ac:dyDescent="0.3">
      <c r="A2126">
        <v>2125</v>
      </c>
      <c r="B2126">
        <v>2.7159748709999998</v>
      </c>
      <c r="C2126">
        <v>167.1467403</v>
      </c>
      <c r="D2126">
        <v>8.8521188780000006</v>
      </c>
      <c r="E2126">
        <v>161.40303879999999</v>
      </c>
      <c r="F2126">
        <v>153.05966000000001</v>
      </c>
    </row>
    <row r="2127" spans="1:6" x14ac:dyDescent="0.3">
      <c r="A2127">
        <v>2126</v>
      </c>
      <c r="B2127">
        <v>0</v>
      </c>
      <c r="C2127">
        <v>165.16929350000001</v>
      </c>
      <c r="D2127">
        <v>6.7616238290000004</v>
      </c>
      <c r="E2127">
        <v>157.59548710000001</v>
      </c>
      <c r="F2127">
        <v>155.28681069999999</v>
      </c>
    </row>
    <row r="2128" spans="1:6" x14ac:dyDescent="0.3">
      <c r="A2128">
        <v>2127</v>
      </c>
      <c r="B2128">
        <v>9.3247780690000006</v>
      </c>
      <c r="C2128">
        <v>164.70346380000001</v>
      </c>
      <c r="D2128">
        <v>6.6480986670000002</v>
      </c>
      <c r="E2128">
        <v>164.53098130000001</v>
      </c>
      <c r="F2128">
        <v>157.28407419999999</v>
      </c>
    </row>
    <row r="2129" spans="1:6" x14ac:dyDescent="0.3">
      <c r="A2129">
        <v>2128</v>
      </c>
      <c r="B2129">
        <v>0</v>
      </c>
      <c r="C2129">
        <v>170.95937470000001</v>
      </c>
      <c r="D2129">
        <v>14.014386719999999</v>
      </c>
      <c r="E2129">
        <v>151.72548409999999</v>
      </c>
      <c r="F2129">
        <v>152.9642307</v>
      </c>
    </row>
    <row r="2130" spans="1:6" x14ac:dyDescent="0.3">
      <c r="A2130">
        <v>2129</v>
      </c>
      <c r="B2130">
        <v>0</v>
      </c>
      <c r="C2130">
        <v>165.50848740000001</v>
      </c>
      <c r="D2130">
        <v>9.5478173080000008</v>
      </c>
      <c r="E2130">
        <v>150.44357310000001</v>
      </c>
      <c r="F2130">
        <v>152.6818045</v>
      </c>
    </row>
    <row r="2131" spans="1:6" x14ac:dyDescent="0.3">
      <c r="A2131">
        <v>2130</v>
      </c>
      <c r="B2131">
        <v>6.5319006310000001</v>
      </c>
      <c r="C2131">
        <v>163.10055539999999</v>
      </c>
      <c r="D2131">
        <v>5.3300567230000002</v>
      </c>
      <c r="E2131">
        <v>152.87880039999999</v>
      </c>
      <c r="F2131">
        <v>155.21743810000001</v>
      </c>
    </row>
    <row r="2132" spans="1:6" x14ac:dyDescent="0.3">
      <c r="A2132">
        <v>2131</v>
      </c>
      <c r="B2132">
        <v>0</v>
      </c>
      <c r="C2132">
        <v>156.2854111</v>
      </c>
      <c r="D2132">
        <v>11.28829489</v>
      </c>
      <c r="E2132">
        <v>159.87888409999999</v>
      </c>
      <c r="F2132">
        <v>153.2428658</v>
      </c>
    </row>
    <row r="2133" spans="1:6" x14ac:dyDescent="0.3">
      <c r="A2133">
        <v>2132</v>
      </c>
      <c r="B2133">
        <v>0</v>
      </c>
      <c r="C2133">
        <v>155.15712600000001</v>
      </c>
      <c r="D2133">
        <v>9.4486365719999998</v>
      </c>
      <c r="E2133">
        <v>170.69275730000001</v>
      </c>
      <c r="F2133">
        <v>155.89689000000001</v>
      </c>
    </row>
    <row r="2134" spans="1:6" x14ac:dyDescent="0.3">
      <c r="A2134">
        <v>2133</v>
      </c>
      <c r="B2134">
        <v>0</v>
      </c>
      <c r="C2134">
        <v>154.6729986</v>
      </c>
      <c r="D2134">
        <v>9.0926504779999995</v>
      </c>
      <c r="E2134">
        <v>170.03031010000001</v>
      </c>
      <c r="F2134">
        <v>161.54634469999999</v>
      </c>
    </row>
    <row r="2135" spans="1:6" x14ac:dyDescent="0.3">
      <c r="A2135">
        <v>2134</v>
      </c>
      <c r="B2135">
        <v>0</v>
      </c>
      <c r="C2135">
        <v>148.69509020000001</v>
      </c>
      <c r="D2135">
        <v>8.1547695600000001</v>
      </c>
      <c r="E2135">
        <v>158.8836159</v>
      </c>
      <c r="F2135">
        <v>161.44700900000001</v>
      </c>
    </row>
    <row r="2136" spans="1:6" x14ac:dyDescent="0.3">
      <c r="A2136">
        <v>2135</v>
      </c>
      <c r="B2136">
        <v>0</v>
      </c>
      <c r="C2136">
        <v>152.95592379999999</v>
      </c>
      <c r="D2136">
        <v>12.459888790000001</v>
      </c>
      <c r="E2136">
        <v>163.63773330000001</v>
      </c>
      <c r="F2136">
        <v>155.43719580000001</v>
      </c>
    </row>
    <row r="2137" spans="1:6" x14ac:dyDescent="0.3">
      <c r="A2137">
        <v>2136</v>
      </c>
      <c r="B2137">
        <v>8.5933663649999996</v>
      </c>
      <c r="C2137">
        <v>155.88255989999999</v>
      </c>
      <c r="D2137">
        <v>15.41571501</v>
      </c>
      <c r="E2137">
        <v>163.2560526</v>
      </c>
      <c r="F2137">
        <v>155.70586650000001</v>
      </c>
    </row>
    <row r="2138" spans="1:6" x14ac:dyDescent="0.3">
      <c r="A2138">
        <v>2137</v>
      </c>
      <c r="B2138">
        <v>0</v>
      </c>
      <c r="C2138">
        <v>151.19257880000001</v>
      </c>
      <c r="D2138">
        <v>11.16593138</v>
      </c>
      <c r="E2138">
        <v>161.54384239999999</v>
      </c>
      <c r="F2138">
        <v>152.6343201</v>
      </c>
    </row>
    <row r="2139" spans="1:6" x14ac:dyDescent="0.3">
      <c r="A2139">
        <v>2138</v>
      </c>
      <c r="B2139">
        <v>0</v>
      </c>
      <c r="C2139">
        <v>147.1775083</v>
      </c>
      <c r="D2139">
        <v>8.7272735689999994</v>
      </c>
      <c r="E2139">
        <v>159.22407920000001</v>
      </c>
      <c r="F2139">
        <v>160.7025131</v>
      </c>
    </row>
    <row r="2140" spans="1:6" x14ac:dyDescent="0.3">
      <c r="A2140">
        <v>2139</v>
      </c>
      <c r="B2140">
        <v>0</v>
      </c>
      <c r="C2140">
        <v>151.06807230000001</v>
      </c>
      <c r="D2140">
        <v>10.496297029999999</v>
      </c>
      <c r="E2140">
        <v>163.677222</v>
      </c>
      <c r="F2140">
        <v>153.33220320000001</v>
      </c>
    </row>
    <row r="2141" spans="1:6" x14ac:dyDescent="0.3">
      <c r="A2141">
        <v>2140</v>
      </c>
      <c r="B2141">
        <v>0</v>
      </c>
      <c r="C2141">
        <v>151.7280135</v>
      </c>
      <c r="D2141">
        <v>11.598664729999999</v>
      </c>
      <c r="E2141">
        <v>161.81378939999999</v>
      </c>
      <c r="F2141">
        <v>153.3550237</v>
      </c>
    </row>
    <row r="2142" spans="1:6" x14ac:dyDescent="0.3">
      <c r="A2142">
        <v>2141</v>
      </c>
      <c r="B2142">
        <v>0</v>
      </c>
      <c r="C2142">
        <v>127.5141227</v>
      </c>
      <c r="D2142">
        <v>3.8917054480000002</v>
      </c>
      <c r="E2142">
        <v>160.40381360000001</v>
      </c>
      <c r="F2142">
        <v>153.43654040000001</v>
      </c>
    </row>
    <row r="2143" spans="1:6" x14ac:dyDescent="0.3">
      <c r="A2143">
        <v>2142</v>
      </c>
      <c r="B2143">
        <v>0</v>
      </c>
      <c r="C2143">
        <v>136.50995</v>
      </c>
      <c r="D2143">
        <v>13.9164254</v>
      </c>
      <c r="E2143">
        <v>159.52407700000001</v>
      </c>
      <c r="F2143">
        <v>152.05034230000001</v>
      </c>
    </row>
    <row r="2144" spans="1:6" x14ac:dyDescent="0.3">
      <c r="A2144">
        <v>2143</v>
      </c>
      <c r="B2144">
        <v>0</v>
      </c>
      <c r="C2144">
        <v>131.02342630000001</v>
      </c>
      <c r="D2144">
        <v>5.9267828419999997</v>
      </c>
      <c r="E2144">
        <v>161.03639200000001</v>
      </c>
      <c r="F2144">
        <v>154.04726840000001</v>
      </c>
    </row>
    <row r="2145" spans="1:6" x14ac:dyDescent="0.3">
      <c r="A2145">
        <v>2144</v>
      </c>
      <c r="B2145">
        <v>9.2818980060000005</v>
      </c>
      <c r="C2145">
        <v>128.00839450000001</v>
      </c>
      <c r="D2145">
        <v>8.4352869199999994</v>
      </c>
      <c r="E2145">
        <v>164.1849397</v>
      </c>
      <c r="F2145">
        <v>152.21036839999999</v>
      </c>
    </row>
    <row r="2146" spans="1:6" x14ac:dyDescent="0.3">
      <c r="A2146">
        <v>2145</v>
      </c>
      <c r="B2146">
        <v>0</v>
      </c>
      <c r="C2146">
        <v>131.6557876</v>
      </c>
      <c r="D2146">
        <v>11.90289696</v>
      </c>
      <c r="E2146">
        <v>162.53071159999999</v>
      </c>
      <c r="F2146">
        <v>157.83362159999999</v>
      </c>
    </row>
    <row r="2147" spans="1:6" x14ac:dyDescent="0.3">
      <c r="A2147">
        <v>2146</v>
      </c>
      <c r="B2147">
        <v>0</v>
      </c>
      <c r="C2147">
        <v>129.90810579999999</v>
      </c>
      <c r="D2147">
        <v>10.37330549</v>
      </c>
      <c r="E2147">
        <v>162.8158454</v>
      </c>
      <c r="F2147">
        <v>154.48062340000001</v>
      </c>
    </row>
    <row r="2148" spans="1:6" x14ac:dyDescent="0.3">
      <c r="A2148">
        <v>2147</v>
      </c>
      <c r="B2148">
        <v>0</v>
      </c>
      <c r="C2148">
        <v>121.2897377</v>
      </c>
      <c r="D2148">
        <v>2.9297048019999998</v>
      </c>
      <c r="E2148">
        <v>162.0664271</v>
      </c>
      <c r="F2148">
        <v>156.7426485</v>
      </c>
    </row>
    <row r="2149" spans="1:6" x14ac:dyDescent="0.3">
      <c r="A2149">
        <v>2148</v>
      </c>
      <c r="B2149">
        <v>2.5856766750000002</v>
      </c>
      <c r="C2149">
        <v>135.50478509999999</v>
      </c>
      <c r="D2149">
        <v>16.24616967</v>
      </c>
      <c r="E2149">
        <v>163.5057347</v>
      </c>
      <c r="F2149">
        <v>150.83985899999999</v>
      </c>
    </row>
    <row r="2150" spans="1:6" x14ac:dyDescent="0.3">
      <c r="A2150">
        <v>2149</v>
      </c>
      <c r="B2150">
        <v>0</v>
      </c>
      <c r="C2150">
        <v>135.3777116</v>
      </c>
      <c r="D2150">
        <v>16.260197229999999</v>
      </c>
      <c r="E2150">
        <v>165.54814110000001</v>
      </c>
      <c r="F2150">
        <v>155.45662390000001</v>
      </c>
    </row>
    <row r="2151" spans="1:6" x14ac:dyDescent="0.3">
      <c r="A2151">
        <v>2150</v>
      </c>
      <c r="B2151">
        <v>22.553284510000001</v>
      </c>
      <c r="C2151">
        <v>121.69199399999999</v>
      </c>
      <c r="D2151">
        <v>3.469268391</v>
      </c>
      <c r="E2151">
        <v>161.8581083</v>
      </c>
      <c r="F2151">
        <v>157.5558948</v>
      </c>
    </row>
    <row r="2152" spans="1:6" x14ac:dyDescent="0.3">
      <c r="A2152">
        <v>2151</v>
      </c>
      <c r="B2152">
        <v>0</v>
      </c>
      <c r="C2152">
        <v>159.5463728</v>
      </c>
      <c r="D2152">
        <v>18.025487330000001</v>
      </c>
      <c r="E2152">
        <v>161.47268399999999</v>
      </c>
      <c r="F2152">
        <v>163.0770626</v>
      </c>
    </row>
    <row r="2153" spans="1:6" x14ac:dyDescent="0.3">
      <c r="A2153">
        <v>2152</v>
      </c>
      <c r="B2153">
        <v>3.2076909950000001</v>
      </c>
      <c r="C2153">
        <v>150.4158544</v>
      </c>
      <c r="D2153">
        <v>10.718270029999999</v>
      </c>
      <c r="E2153">
        <v>153.03928550000001</v>
      </c>
      <c r="F2153">
        <v>161.01637890000001</v>
      </c>
    </row>
    <row r="2154" spans="1:6" x14ac:dyDescent="0.3">
      <c r="A2154">
        <v>2153</v>
      </c>
      <c r="B2154">
        <v>0</v>
      </c>
      <c r="C2154">
        <v>147.9145461</v>
      </c>
      <c r="D2154">
        <v>7.2871382569999996</v>
      </c>
      <c r="E2154">
        <v>163.803304</v>
      </c>
      <c r="F2154">
        <v>160.85012180000001</v>
      </c>
    </row>
    <row r="2155" spans="1:6" x14ac:dyDescent="0.3">
      <c r="A2155">
        <v>2154</v>
      </c>
      <c r="B2155">
        <v>0</v>
      </c>
      <c r="C2155">
        <v>141.0797408</v>
      </c>
      <c r="D2155">
        <v>5.9602806089999998</v>
      </c>
      <c r="E2155">
        <v>162.92236629999999</v>
      </c>
      <c r="F2155">
        <v>156.0308847</v>
      </c>
    </row>
    <row r="2156" spans="1:6" x14ac:dyDescent="0.3">
      <c r="A2156">
        <v>2155</v>
      </c>
      <c r="B2156">
        <v>0</v>
      </c>
      <c r="C2156">
        <v>149.91852209999999</v>
      </c>
      <c r="D2156">
        <v>13.157391990000001</v>
      </c>
      <c r="E2156">
        <v>160.42492709999999</v>
      </c>
      <c r="F2156">
        <v>159.6960038</v>
      </c>
    </row>
    <row r="2157" spans="1:6" x14ac:dyDescent="0.3">
      <c r="A2157">
        <v>2156</v>
      </c>
      <c r="B2157">
        <v>0</v>
      </c>
      <c r="C2157">
        <v>147.34346669999999</v>
      </c>
      <c r="D2157">
        <v>11.549310849999999</v>
      </c>
      <c r="E2157">
        <v>162.39946470000001</v>
      </c>
      <c r="F2157">
        <v>157.94579619999999</v>
      </c>
    </row>
    <row r="2158" spans="1:6" x14ac:dyDescent="0.3">
      <c r="A2158">
        <v>2157</v>
      </c>
      <c r="B2158">
        <v>0.60559167199999997</v>
      </c>
      <c r="C2158">
        <v>144.14746249999999</v>
      </c>
      <c r="D2158">
        <v>8.0099941700000006</v>
      </c>
      <c r="E2158">
        <v>156.0497909</v>
      </c>
      <c r="F2158">
        <v>157.62129669999999</v>
      </c>
    </row>
    <row r="2159" spans="1:6" x14ac:dyDescent="0.3">
      <c r="A2159">
        <v>2158</v>
      </c>
      <c r="B2159">
        <v>0</v>
      </c>
      <c r="C2159">
        <v>148.1152376</v>
      </c>
      <c r="D2159">
        <v>12.37633649</v>
      </c>
      <c r="E2159">
        <v>166.19706110000001</v>
      </c>
      <c r="F2159">
        <v>161.4508022</v>
      </c>
    </row>
    <row r="2160" spans="1:6" x14ac:dyDescent="0.3">
      <c r="A2160">
        <v>2159</v>
      </c>
      <c r="B2160">
        <v>0</v>
      </c>
      <c r="C2160">
        <v>146.02644190000001</v>
      </c>
      <c r="D2160">
        <v>10.317725579999999</v>
      </c>
      <c r="E2160">
        <v>154.48758040000001</v>
      </c>
      <c r="F2160">
        <v>162.68906010000001</v>
      </c>
    </row>
    <row r="2161" spans="1:6" x14ac:dyDescent="0.3">
      <c r="A2161">
        <v>2160</v>
      </c>
      <c r="B2161">
        <v>0</v>
      </c>
      <c r="C2161">
        <v>136.767897</v>
      </c>
      <c r="D2161">
        <v>3.395509417</v>
      </c>
      <c r="E2161">
        <v>159.885167</v>
      </c>
      <c r="F2161">
        <v>154.70144429999999</v>
      </c>
    </row>
    <row r="2162" spans="1:6" x14ac:dyDescent="0.3">
      <c r="A2162">
        <v>2161</v>
      </c>
      <c r="B2162">
        <v>0</v>
      </c>
      <c r="C2162">
        <v>133.3809095</v>
      </c>
      <c r="D2162">
        <v>7.8760698720000004</v>
      </c>
      <c r="E2162">
        <v>148.29003220000001</v>
      </c>
      <c r="F2162">
        <v>127.2648188</v>
      </c>
    </row>
    <row r="2163" spans="1:6" x14ac:dyDescent="0.3">
      <c r="A2163">
        <v>2162</v>
      </c>
      <c r="B2163">
        <v>0</v>
      </c>
      <c r="C2163">
        <v>138.19239060000001</v>
      </c>
      <c r="D2163">
        <v>12.209755400000001</v>
      </c>
      <c r="E2163">
        <v>150.5819592</v>
      </c>
      <c r="F2163">
        <v>122.8315676</v>
      </c>
    </row>
    <row r="2164" spans="1:6" x14ac:dyDescent="0.3">
      <c r="A2164">
        <v>2163</v>
      </c>
      <c r="B2164">
        <v>0</v>
      </c>
      <c r="C2164">
        <v>130.55413060000001</v>
      </c>
      <c r="D2164">
        <v>4.9608470740000001</v>
      </c>
      <c r="E2164">
        <v>150.0813958</v>
      </c>
      <c r="F2164">
        <v>128.1630151</v>
      </c>
    </row>
    <row r="2165" spans="1:6" x14ac:dyDescent="0.3">
      <c r="A2165">
        <v>2164</v>
      </c>
      <c r="B2165">
        <v>0</v>
      </c>
      <c r="C2165">
        <v>126.8292945</v>
      </c>
      <c r="D2165">
        <v>9.5721307820000003</v>
      </c>
      <c r="E2165">
        <v>145.95459220000001</v>
      </c>
      <c r="F2165">
        <v>125.58064419999999</v>
      </c>
    </row>
    <row r="2166" spans="1:6" x14ac:dyDescent="0.3">
      <c r="A2166">
        <v>2165</v>
      </c>
      <c r="B2166">
        <v>0</v>
      </c>
      <c r="C2166">
        <v>119.5875913</v>
      </c>
      <c r="D2166">
        <v>4.1173327820000001</v>
      </c>
      <c r="E2166">
        <v>145.4343872</v>
      </c>
      <c r="F2166">
        <v>130.27788430000001</v>
      </c>
    </row>
    <row r="2167" spans="1:6" x14ac:dyDescent="0.3">
      <c r="A2167">
        <v>2166</v>
      </c>
      <c r="B2167">
        <v>0</v>
      </c>
      <c r="C2167">
        <v>130.31566979999999</v>
      </c>
      <c r="D2167">
        <v>10.60305584</v>
      </c>
      <c r="E2167">
        <v>154.31293109999999</v>
      </c>
      <c r="F2167">
        <v>137.9060762</v>
      </c>
    </row>
    <row r="2168" spans="1:6" x14ac:dyDescent="0.3">
      <c r="A2168">
        <v>2167</v>
      </c>
      <c r="B2168">
        <v>0</v>
      </c>
      <c r="C2168">
        <v>124.1063561</v>
      </c>
      <c r="D2168">
        <v>4.4846157800000004</v>
      </c>
      <c r="E2168">
        <v>150.27925819999999</v>
      </c>
      <c r="F2168">
        <v>136.52766399999999</v>
      </c>
    </row>
    <row r="2169" spans="1:6" x14ac:dyDescent="0.3">
      <c r="A2169">
        <v>2168</v>
      </c>
      <c r="B2169">
        <v>0</v>
      </c>
      <c r="C2169">
        <v>132.3222695</v>
      </c>
      <c r="D2169">
        <v>12.304521449999999</v>
      </c>
      <c r="E2169">
        <v>145.01343790000001</v>
      </c>
      <c r="F2169">
        <v>135.11750029999999</v>
      </c>
    </row>
    <row r="2170" spans="1:6" x14ac:dyDescent="0.3">
      <c r="A2170">
        <v>2169</v>
      </c>
      <c r="B2170">
        <v>0</v>
      </c>
      <c r="C2170">
        <v>132.98359120000001</v>
      </c>
      <c r="D2170">
        <v>12.484004690000001</v>
      </c>
      <c r="E2170">
        <v>148.3223041</v>
      </c>
      <c r="F2170">
        <v>126.57844489999999</v>
      </c>
    </row>
    <row r="2171" spans="1:6" x14ac:dyDescent="0.3">
      <c r="A2171">
        <v>2170</v>
      </c>
      <c r="B2171">
        <v>0</v>
      </c>
      <c r="C2171">
        <v>129.48846230000001</v>
      </c>
      <c r="D2171">
        <v>10.3341177</v>
      </c>
      <c r="E2171">
        <v>153.14487349999999</v>
      </c>
      <c r="F2171">
        <v>131.6248774</v>
      </c>
    </row>
    <row r="2172" spans="1:6" x14ac:dyDescent="0.3">
      <c r="A2172">
        <v>2171</v>
      </c>
      <c r="B2172">
        <v>0</v>
      </c>
      <c r="C2172">
        <v>146.69491450000001</v>
      </c>
      <c r="D2172">
        <v>7.9547428619999998</v>
      </c>
      <c r="E2172">
        <v>148.13890430000001</v>
      </c>
      <c r="F2172">
        <v>135.5898263</v>
      </c>
    </row>
    <row r="2173" spans="1:6" x14ac:dyDescent="0.3">
      <c r="A2173">
        <v>2172</v>
      </c>
      <c r="B2173">
        <v>0</v>
      </c>
      <c r="C2173">
        <v>153.59844090000001</v>
      </c>
      <c r="D2173">
        <v>11.629270330000001</v>
      </c>
      <c r="E2173">
        <v>146.2532889</v>
      </c>
      <c r="F2173">
        <v>128.84932219999999</v>
      </c>
    </row>
    <row r="2174" spans="1:6" x14ac:dyDescent="0.3">
      <c r="A2174">
        <v>2173</v>
      </c>
      <c r="B2174">
        <v>0</v>
      </c>
      <c r="C2174">
        <v>150.70622839999999</v>
      </c>
      <c r="D2174">
        <v>8.7406813710000009</v>
      </c>
      <c r="E2174">
        <v>144.79550409999999</v>
      </c>
      <c r="F2174">
        <v>132.666327</v>
      </c>
    </row>
    <row r="2175" spans="1:6" x14ac:dyDescent="0.3">
      <c r="A2175">
        <v>2174</v>
      </c>
      <c r="B2175">
        <v>0</v>
      </c>
      <c r="C2175">
        <v>141.45279070000001</v>
      </c>
      <c r="D2175">
        <v>6.3645488229999998</v>
      </c>
      <c r="E2175">
        <v>148.6365151</v>
      </c>
      <c r="F2175">
        <v>126.15681530000001</v>
      </c>
    </row>
    <row r="2176" spans="1:6" x14ac:dyDescent="0.3">
      <c r="A2176">
        <v>2175</v>
      </c>
      <c r="B2176">
        <v>0</v>
      </c>
      <c r="C2176">
        <v>137.36639149999999</v>
      </c>
      <c r="D2176">
        <v>4.3698447739999997</v>
      </c>
      <c r="E2176">
        <v>145.3861378</v>
      </c>
      <c r="F2176">
        <v>131.6226206</v>
      </c>
    </row>
    <row r="2177" spans="1:6" x14ac:dyDescent="0.3">
      <c r="A2177">
        <v>2176</v>
      </c>
      <c r="B2177">
        <v>0</v>
      </c>
      <c r="C2177">
        <v>143.8024537</v>
      </c>
      <c r="D2177">
        <v>8.7879367879999997</v>
      </c>
      <c r="E2177">
        <v>152.19283870000001</v>
      </c>
      <c r="F2177">
        <v>139.57412840000001</v>
      </c>
    </row>
    <row r="2178" spans="1:6" x14ac:dyDescent="0.3">
      <c r="A2178">
        <v>2177</v>
      </c>
      <c r="B2178">
        <v>5.5511951279999998</v>
      </c>
      <c r="C2178">
        <v>154.07518949999999</v>
      </c>
      <c r="D2178">
        <v>17.29345949</v>
      </c>
      <c r="E2178">
        <v>152.3684476</v>
      </c>
      <c r="F2178">
        <v>125.7810343</v>
      </c>
    </row>
    <row r="2179" spans="1:6" x14ac:dyDescent="0.3">
      <c r="A2179">
        <v>2178</v>
      </c>
      <c r="B2179">
        <v>47.101432719999998</v>
      </c>
      <c r="C2179">
        <v>143.2623021</v>
      </c>
      <c r="D2179">
        <v>8.1783942829999994</v>
      </c>
      <c r="E2179">
        <v>148.55035340000001</v>
      </c>
      <c r="F2179">
        <v>132.0848245</v>
      </c>
    </row>
    <row r="2180" spans="1:6" x14ac:dyDescent="0.3">
      <c r="A2180">
        <v>2179</v>
      </c>
      <c r="B2180">
        <v>32.873721459999999</v>
      </c>
      <c r="C2180">
        <v>144.2959692</v>
      </c>
      <c r="D2180">
        <v>8.3229854579999998</v>
      </c>
      <c r="E2180">
        <v>150.06248299999999</v>
      </c>
      <c r="F2180">
        <v>134.0658296</v>
      </c>
    </row>
    <row r="2181" spans="1:6" x14ac:dyDescent="0.3">
      <c r="A2181">
        <v>2180</v>
      </c>
      <c r="B2181">
        <v>26.33385097</v>
      </c>
      <c r="C2181">
        <v>144.95403519999999</v>
      </c>
      <c r="D2181">
        <v>9.0283631599999996</v>
      </c>
      <c r="E2181">
        <v>153.00885700000001</v>
      </c>
      <c r="F2181">
        <v>128.94459079999999</v>
      </c>
    </row>
    <row r="2182" spans="1:6" x14ac:dyDescent="0.3">
      <c r="A2182">
        <v>2181</v>
      </c>
      <c r="B2182">
        <v>10.48220996</v>
      </c>
      <c r="C2182">
        <v>137.96861329999999</v>
      </c>
      <c r="D2182">
        <v>14.01594744</v>
      </c>
      <c r="E2182">
        <v>148.54549850000001</v>
      </c>
      <c r="F2182">
        <v>133.02366459999999</v>
      </c>
    </row>
    <row r="2183" spans="1:6" x14ac:dyDescent="0.3">
      <c r="A2183">
        <v>2182</v>
      </c>
      <c r="B2183">
        <v>62.147914120000003</v>
      </c>
      <c r="C2183">
        <v>137.6982405</v>
      </c>
      <c r="D2183">
        <v>12.45788814</v>
      </c>
      <c r="E2183">
        <v>142.22802440000001</v>
      </c>
      <c r="F2183">
        <v>138.4050044</v>
      </c>
    </row>
    <row r="2184" spans="1:6" x14ac:dyDescent="0.3">
      <c r="A2184">
        <v>2183</v>
      </c>
      <c r="B2184">
        <v>33.044693799999997</v>
      </c>
      <c r="C2184">
        <v>140.45955359999999</v>
      </c>
      <c r="D2184">
        <v>15.574446460000001</v>
      </c>
      <c r="E2184">
        <v>152.57037030000001</v>
      </c>
      <c r="F2184">
        <v>137.6357908</v>
      </c>
    </row>
    <row r="2185" spans="1:6" x14ac:dyDescent="0.3">
      <c r="A2185">
        <v>2184</v>
      </c>
      <c r="B2185">
        <v>3.4476147140000002</v>
      </c>
      <c r="C2185">
        <v>126.79030059999999</v>
      </c>
      <c r="D2185">
        <v>8.9198006169999999</v>
      </c>
      <c r="E2185">
        <v>151.7411802</v>
      </c>
      <c r="F2185">
        <v>128.1369483</v>
      </c>
    </row>
    <row r="2186" spans="1:6" x14ac:dyDescent="0.3">
      <c r="A2186">
        <v>2185</v>
      </c>
      <c r="B2186">
        <v>0</v>
      </c>
      <c r="C2186">
        <v>137.49231180000001</v>
      </c>
      <c r="D2186">
        <v>15.70803025</v>
      </c>
      <c r="E2186">
        <v>147.2985314</v>
      </c>
      <c r="F2186">
        <v>130.3927745</v>
      </c>
    </row>
    <row r="2187" spans="1:6" x14ac:dyDescent="0.3">
      <c r="A2187">
        <v>2186</v>
      </c>
      <c r="B2187">
        <v>0</v>
      </c>
      <c r="C2187">
        <v>126.8535181</v>
      </c>
      <c r="D2187">
        <v>8.7619259990000007</v>
      </c>
      <c r="E2187">
        <v>139.33105509999999</v>
      </c>
      <c r="F2187">
        <v>125.9990688</v>
      </c>
    </row>
    <row r="2188" spans="1:6" x14ac:dyDescent="0.3">
      <c r="A2188">
        <v>2187</v>
      </c>
      <c r="B2188">
        <v>0</v>
      </c>
      <c r="C2188">
        <v>124.3742491</v>
      </c>
      <c r="D2188">
        <v>7.0718143199999997</v>
      </c>
      <c r="E2188">
        <v>144.36850720000001</v>
      </c>
      <c r="F2188">
        <v>123.55613270000001</v>
      </c>
    </row>
    <row r="2189" spans="1:6" x14ac:dyDescent="0.3">
      <c r="A2189">
        <v>2188</v>
      </c>
      <c r="B2189">
        <v>0</v>
      </c>
      <c r="C2189">
        <v>124.81777719999999</v>
      </c>
      <c r="D2189">
        <v>8.7792824580000008</v>
      </c>
      <c r="E2189">
        <v>148.61647880000001</v>
      </c>
      <c r="F2189">
        <v>121.252456</v>
      </c>
    </row>
    <row r="2190" spans="1:6" x14ac:dyDescent="0.3">
      <c r="A2190">
        <v>2189</v>
      </c>
      <c r="B2190">
        <v>2.2024324810000002</v>
      </c>
      <c r="C2190">
        <v>127.1610575</v>
      </c>
      <c r="D2190">
        <v>8.6963695259999998</v>
      </c>
      <c r="E2190">
        <v>150.27478489999999</v>
      </c>
      <c r="F2190">
        <v>129.11173880000001</v>
      </c>
    </row>
    <row r="2191" spans="1:6" x14ac:dyDescent="0.3">
      <c r="A2191">
        <v>2190</v>
      </c>
      <c r="B2191">
        <v>0</v>
      </c>
      <c r="C2191">
        <v>129.35303669999999</v>
      </c>
      <c r="D2191">
        <v>12.60144431</v>
      </c>
      <c r="E2191">
        <v>151.6160845</v>
      </c>
      <c r="F2191">
        <v>127.1558856</v>
      </c>
    </row>
    <row r="2192" spans="1:6" x14ac:dyDescent="0.3">
      <c r="A2192">
        <v>2191</v>
      </c>
      <c r="B2192">
        <v>10.53002146</v>
      </c>
      <c r="C2192">
        <v>153.15228809999999</v>
      </c>
      <c r="D2192">
        <v>13.96261573</v>
      </c>
      <c r="E2192">
        <v>138.40773720000001</v>
      </c>
      <c r="F2192">
        <v>127.20445460000001</v>
      </c>
    </row>
    <row r="2193" spans="1:6" x14ac:dyDescent="0.3">
      <c r="A2193">
        <v>2192</v>
      </c>
      <c r="B2193">
        <v>30.868172189999999</v>
      </c>
      <c r="C2193">
        <v>156.29666470000001</v>
      </c>
      <c r="D2193">
        <v>14.881730660000001</v>
      </c>
      <c r="E2193">
        <v>141.51633870000001</v>
      </c>
      <c r="F2193">
        <v>132.39937560000001</v>
      </c>
    </row>
    <row r="2194" spans="1:6" x14ac:dyDescent="0.3">
      <c r="A2194">
        <v>2193</v>
      </c>
      <c r="B2194">
        <v>0</v>
      </c>
      <c r="C2194">
        <v>148.74809089999999</v>
      </c>
      <c r="D2194">
        <v>6.9128688560000002</v>
      </c>
      <c r="E2194">
        <v>141.93839310000001</v>
      </c>
      <c r="F2194">
        <v>135.05708200000001</v>
      </c>
    </row>
    <row r="2195" spans="1:6" x14ac:dyDescent="0.3">
      <c r="A2195">
        <v>2194</v>
      </c>
      <c r="B2195">
        <v>0</v>
      </c>
      <c r="C2195">
        <v>143.03217739999999</v>
      </c>
      <c r="D2195">
        <v>7.8995233560000004</v>
      </c>
      <c r="E2195">
        <v>136.4684968</v>
      </c>
      <c r="F2195">
        <v>131.39728260000001</v>
      </c>
    </row>
    <row r="2196" spans="1:6" x14ac:dyDescent="0.3">
      <c r="A2196">
        <v>2195</v>
      </c>
      <c r="B2196">
        <v>32.330538779999998</v>
      </c>
      <c r="C2196">
        <v>139.76073539999999</v>
      </c>
      <c r="D2196">
        <v>7.7535253669999999</v>
      </c>
      <c r="E2196">
        <v>136.08764400000001</v>
      </c>
      <c r="F2196">
        <v>123.4755437</v>
      </c>
    </row>
    <row r="2197" spans="1:6" x14ac:dyDescent="0.3">
      <c r="A2197">
        <v>2196</v>
      </c>
      <c r="B2197">
        <v>0</v>
      </c>
      <c r="C2197">
        <v>147.4625317</v>
      </c>
      <c r="D2197">
        <v>11.79038345</v>
      </c>
      <c r="E2197">
        <v>141.9763677</v>
      </c>
      <c r="F2197">
        <v>127.22482530000001</v>
      </c>
    </row>
    <row r="2198" spans="1:6" x14ac:dyDescent="0.3">
      <c r="A2198">
        <v>2197</v>
      </c>
      <c r="B2198">
        <v>44.509250690000002</v>
      </c>
      <c r="C2198">
        <v>137.2177049</v>
      </c>
      <c r="D2198">
        <v>4.7961320900000004</v>
      </c>
      <c r="E2198">
        <v>148.0883422</v>
      </c>
      <c r="F2198">
        <v>137.1707888</v>
      </c>
    </row>
    <row r="2199" spans="1:6" x14ac:dyDescent="0.3">
      <c r="A2199">
        <v>2198</v>
      </c>
      <c r="B2199">
        <v>11.17908955</v>
      </c>
      <c r="C2199">
        <v>141.76652229999999</v>
      </c>
      <c r="D2199">
        <v>8.5031803680000007</v>
      </c>
      <c r="E2199">
        <v>137.6216981</v>
      </c>
      <c r="F2199">
        <v>124.90260360000001</v>
      </c>
    </row>
    <row r="2200" spans="1:6" x14ac:dyDescent="0.3">
      <c r="A2200">
        <v>2199</v>
      </c>
      <c r="B2200">
        <v>13.369272710000001</v>
      </c>
      <c r="C2200">
        <v>145.14245529999999</v>
      </c>
      <c r="D2200">
        <v>9.0771403359999994</v>
      </c>
      <c r="E2200">
        <v>133.76521980000001</v>
      </c>
      <c r="F2200">
        <v>125.4807093</v>
      </c>
    </row>
    <row r="2201" spans="1:6" x14ac:dyDescent="0.3">
      <c r="A2201">
        <v>2200</v>
      </c>
      <c r="B2201">
        <v>20.960407969999999</v>
      </c>
      <c r="C2201">
        <v>143.5919925</v>
      </c>
      <c r="D2201">
        <v>7.990550839</v>
      </c>
      <c r="E2201">
        <v>145.17726780000001</v>
      </c>
      <c r="F2201">
        <v>132.24154720000001</v>
      </c>
    </row>
    <row r="2202" spans="1:6" x14ac:dyDescent="0.3">
      <c r="A2202">
        <v>2201</v>
      </c>
      <c r="B2202">
        <v>0.79626958000000003</v>
      </c>
      <c r="C2202">
        <v>129.11345539999999</v>
      </c>
      <c r="D2202">
        <v>10.42984987</v>
      </c>
      <c r="E2202">
        <v>144.56660199999999</v>
      </c>
      <c r="F2202">
        <v>133.84302059999999</v>
      </c>
    </row>
    <row r="2203" spans="1:6" x14ac:dyDescent="0.3">
      <c r="A2203">
        <v>2202</v>
      </c>
      <c r="B2203">
        <v>0</v>
      </c>
      <c r="C2203">
        <v>128.83534159999999</v>
      </c>
      <c r="D2203">
        <v>12.611705430000001</v>
      </c>
      <c r="E2203">
        <v>133.123705</v>
      </c>
      <c r="F2203">
        <v>131.10481590000001</v>
      </c>
    </row>
    <row r="2204" spans="1:6" x14ac:dyDescent="0.3">
      <c r="A2204">
        <v>2203</v>
      </c>
      <c r="B2204">
        <v>0</v>
      </c>
      <c r="C2204">
        <v>129.25716679999999</v>
      </c>
      <c r="D2204">
        <v>9.3641414869999995</v>
      </c>
      <c r="E2204">
        <v>143.9730386</v>
      </c>
      <c r="F2204">
        <v>134.7025682</v>
      </c>
    </row>
    <row r="2205" spans="1:6" x14ac:dyDescent="0.3">
      <c r="A2205">
        <v>2204</v>
      </c>
      <c r="B2205">
        <v>0</v>
      </c>
      <c r="C2205">
        <v>125.15662570000001</v>
      </c>
      <c r="D2205">
        <v>13.256495490000001</v>
      </c>
      <c r="E2205">
        <v>142.94285149999999</v>
      </c>
      <c r="F2205">
        <v>126.1990424</v>
      </c>
    </row>
    <row r="2206" spans="1:6" x14ac:dyDescent="0.3">
      <c r="A2206">
        <v>2205</v>
      </c>
      <c r="B2206">
        <v>14.83111579</v>
      </c>
      <c r="C2206">
        <v>126.25298530000001</v>
      </c>
      <c r="D2206">
        <v>13.25978299</v>
      </c>
      <c r="E2206">
        <v>141.55887630000001</v>
      </c>
      <c r="F2206">
        <v>128.47066029999999</v>
      </c>
    </row>
    <row r="2207" spans="1:6" x14ac:dyDescent="0.3">
      <c r="A2207">
        <v>2206</v>
      </c>
      <c r="B2207">
        <v>0</v>
      </c>
      <c r="C2207">
        <v>125.7905087</v>
      </c>
      <c r="D2207">
        <v>12.61942376</v>
      </c>
      <c r="E2207">
        <v>145.5055089</v>
      </c>
      <c r="F2207">
        <v>110.65365130000001</v>
      </c>
    </row>
    <row r="2208" spans="1:6" x14ac:dyDescent="0.3">
      <c r="A2208">
        <v>2207</v>
      </c>
      <c r="B2208">
        <v>33.308881849999999</v>
      </c>
      <c r="C2208">
        <v>126.4491652</v>
      </c>
      <c r="D2208">
        <v>13.014567189999999</v>
      </c>
      <c r="E2208">
        <v>140.04354050000001</v>
      </c>
      <c r="F2208">
        <v>99.929284589999995</v>
      </c>
    </row>
    <row r="2209" spans="1:6" x14ac:dyDescent="0.3">
      <c r="A2209">
        <v>2208</v>
      </c>
      <c r="B2209">
        <v>35.367812729999997</v>
      </c>
      <c r="C2209">
        <v>126.70113689999999</v>
      </c>
      <c r="D2209">
        <v>13.270185100000001</v>
      </c>
      <c r="E2209">
        <v>141.0754728</v>
      </c>
      <c r="F2209">
        <v>107.8612818</v>
      </c>
    </row>
    <row r="2210" spans="1:6" x14ac:dyDescent="0.3">
      <c r="A2210">
        <v>2209</v>
      </c>
      <c r="B2210">
        <v>71.006956059999993</v>
      </c>
      <c r="C2210">
        <v>124.66950420000001</v>
      </c>
      <c r="D2210">
        <v>13.753978910000001</v>
      </c>
      <c r="E2210">
        <v>149.1479855</v>
      </c>
      <c r="F2210">
        <v>100.8390742</v>
      </c>
    </row>
    <row r="2211" spans="1:6" x14ac:dyDescent="0.3">
      <c r="A2211">
        <v>2210</v>
      </c>
      <c r="B2211">
        <v>16.686122309999998</v>
      </c>
      <c r="C2211">
        <v>121.61542129999999</v>
      </c>
      <c r="D2211">
        <v>8.7837013909999992</v>
      </c>
      <c r="E2211">
        <v>140.21543679999999</v>
      </c>
      <c r="F2211">
        <v>104.5619655</v>
      </c>
    </row>
    <row r="2212" spans="1:6" x14ac:dyDescent="0.3">
      <c r="A2212">
        <v>2211</v>
      </c>
      <c r="B2212">
        <v>0</v>
      </c>
      <c r="C2212">
        <v>148.14366150000001</v>
      </c>
      <c r="D2212">
        <v>9.3224894309999993</v>
      </c>
      <c r="E2212">
        <v>139.12896620000001</v>
      </c>
      <c r="F2212">
        <v>103.2950651</v>
      </c>
    </row>
    <row r="2213" spans="1:6" x14ac:dyDescent="0.3">
      <c r="A2213">
        <v>2212</v>
      </c>
      <c r="B2213">
        <v>6.9142622579999999</v>
      </c>
      <c r="C2213">
        <v>147.54450679999999</v>
      </c>
      <c r="D2213">
        <v>8.1746229509999999</v>
      </c>
      <c r="E2213">
        <v>146.76035300000001</v>
      </c>
      <c r="F2213">
        <v>101.4803189</v>
      </c>
    </row>
    <row r="2214" spans="1:6" x14ac:dyDescent="0.3">
      <c r="A2214">
        <v>2213</v>
      </c>
      <c r="B2214">
        <v>0.82221784799999997</v>
      </c>
      <c r="C2214">
        <v>140.49569510000001</v>
      </c>
      <c r="D2214">
        <v>0.97100950699999999</v>
      </c>
      <c r="E2214">
        <v>138.39702030000001</v>
      </c>
      <c r="F2214">
        <v>102.6219972</v>
      </c>
    </row>
    <row r="2215" spans="1:6" x14ac:dyDescent="0.3">
      <c r="A2215">
        <v>2214</v>
      </c>
      <c r="B2215">
        <v>0</v>
      </c>
      <c r="C2215">
        <v>143.81347260000001</v>
      </c>
      <c r="D2215">
        <v>8.8199985430000005</v>
      </c>
      <c r="E2215">
        <v>140.87207419999999</v>
      </c>
      <c r="F2215">
        <v>110.926648</v>
      </c>
    </row>
    <row r="2216" spans="1:6" x14ac:dyDescent="0.3">
      <c r="A2216">
        <v>2215</v>
      </c>
      <c r="B2216">
        <v>0</v>
      </c>
      <c r="C2216">
        <v>141.84442480000001</v>
      </c>
      <c r="D2216">
        <v>8.0246715339999994</v>
      </c>
      <c r="E2216">
        <v>141.84680969999999</v>
      </c>
      <c r="F2216">
        <v>109.8468263</v>
      </c>
    </row>
    <row r="2217" spans="1:6" x14ac:dyDescent="0.3">
      <c r="A2217">
        <v>2216</v>
      </c>
      <c r="B2217">
        <v>10.038070299999999</v>
      </c>
      <c r="C2217">
        <v>143.9104122</v>
      </c>
      <c r="D2217">
        <v>12.34826402</v>
      </c>
      <c r="E2217">
        <v>134.79624569999999</v>
      </c>
      <c r="F2217">
        <v>98.646375320000004</v>
      </c>
    </row>
    <row r="2218" spans="1:6" x14ac:dyDescent="0.3">
      <c r="A2218">
        <v>2217</v>
      </c>
      <c r="B2218">
        <v>0</v>
      </c>
      <c r="C2218">
        <v>140.11492200000001</v>
      </c>
      <c r="D2218">
        <v>8.6702481500000008</v>
      </c>
      <c r="E2218">
        <v>138.9396763</v>
      </c>
      <c r="F2218">
        <v>104.00375029999999</v>
      </c>
    </row>
    <row r="2219" spans="1:6" x14ac:dyDescent="0.3">
      <c r="A2219">
        <v>2218</v>
      </c>
      <c r="B2219">
        <v>0</v>
      </c>
      <c r="C2219">
        <v>143.93735240000001</v>
      </c>
      <c r="D2219">
        <v>11.29376596</v>
      </c>
      <c r="E2219">
        <v>145.42317890000001</v>
      </c>
      <c r="F2219">
        <v>107.65909310000001</v>
      </c>
    </row>
    <row r="2220" spans="1:6" x14ac:dyDescent="0.3">
      <c r="A2220">
        <v>2219</v>
      </c>
      <c r="B2220">
        <v>29.07969765</v>
      </c>
      <c r="C2220">
        <v>153.10537020000001</v>
      </c>
      <c r="D2220">
        <v>17.002163169999999</v>
      </c>
      <c r="E2220">
        <v>138.53889720000001</v>
      </c>
      <c r="F2220">
        <v>100.8396102</v>
      </c>
    </row>
    <row r="2221" spans="1:6" x14ac:dyDescent="0.3">
      <c r="A2221">
        <v>2220</v>
      </c>
      <c r="B2221">
        <v>24.864742889999999</v>
      </c>
      <c r="C2221">
        <v>139.67649589999999</v>
      </c>
      <c r="D2221">
        <v>7.6912858210000001</v>
      </c>
      <c r="E2221">
        <v>132.81021229999999</v>
      </c>
      <c r="F2221">
        <v>100.7285194</v>
      </c>
    </row>
    <row r="2222" spans="1:6" x14ac:dyDescent="0.3">
      <c r="A2222">
        <v>2221</v>
      </c>
      <c r="B2222">
        <v>0</v>
      </c>
      <c r="C2222">
        <v>132.26429569999999</v>
      </c>
      <c r="D2222">
        <v>12.511778680000001</v>
      </c>
      <c r="E2222">
        <v>120.5370477</v>
      </c>
      <c r="F2222">
        <v>100.8004437</v>
      </c>
    </row>
    <row r="2223" spans="1:6" x14ac:dyDescent="0.3">
      <c r="A2223">
        <v>2222</v>
      </c>
      <c r="B2223">
        <v>0</v>
      </c>
      <c r="C2223">
        <v>126.44693890000001</v>
      </c>
      <c r="D2223">
        <v>7.4175962929999999</v>
      </c>
      <c r="E2223">
        <v>116.8244345</v>
      </c>
      <c r="F2223">
        <v>107.30197440000001</v>
      </c>
    </row>
    <row r="2224" spans="1:6" x14ac:dyDescent="0.3">
      <c r="A2224">
        <v>2223</v>
      </c>
      <c r="B2224">
        <v>0</v>
      </c>
      <c r="C2224">
        <v>127.95122499999999</v>
      </c>
      <c r="D2224">
        <v>8.168875259</v>
      </c>
      <c r="E2224">
        <v>127.1237725</v>
      </c>
      <c r="F2224">
        <v>100.42308939999999</v>
      </c>
    </row>
    <row r="2225" spans="1:6" x14ac:dyDescent="0.3">
      <c r="A2225">
        <v>2224</v>
      </c>
      <c r="B2225">
        <v>0</v>
      </c>
      <c r="C2225">
        <v>117.9995272</v>
      </c>
      <c r="D2225">
        <v>5.5009145330000004</v>
      </c>
      <c r="E2225">
        <v>125.1786302</v>
      </c>
      <c r="F2225">
        <v>106.1242644</v>
      </c>
    </row>
    <row r="2226" spans="1:6" x14ac:dyDescent="0.3">
      <c r="A2226">
        <v>2225</v>
      </c>
      <c r="B2226">
        <v>11.93695408</v>
      </c>
      <c r="C2226">
        <v>131.73497330000001</v>
      </c>
      <c r="D2226">
        <v>16.801399119999999</v>
      </c>
      <c r="E2226">
        <v>124.1608605</v>
      </c>
      <c r="F2226">
        <v>102.9364909</v>
      </c>
    </row>
    <row r="2227" spans="1:6" x14ac:dyDescent="0.3">
      <c r="A2227">
        <v>2226</v>
      </c>
      <c r="B2227">
        <v>15.321499380000001</v>
      </c>
      <c r="C2227">
        <v>120.0340252</v>
      </c>
      <c r="D2227">
        <v>7.8598981720000003</v>
      </c>
      <c r="E2227">
        <v>122.40022329999999</v>
      </c>
      <c r="F2227">
        <v>103.0054832</v>
      </c>
    </row>
    <row r="2228" spans="1:6" x14ac:dyDescent="0.3">
      <c r="A2228">
        <v>2227</v>
      </c>
      <c r="B2228">
        <v>5.0847885670000004</v>
      </c>
      <c r="C2228">
        <v>116.2961269</v>
      </c>
      <c r="D2228">
        <v>2.3146095560000002</v>
      </c>
      <c r="E2228">
        <v>129.58097380000001</v>
      </c>
      <c r="F2228">
        <v>112.04692679999999</v>
      </c>
    </row>
    <row r="2229" spans="1:6" x14ac:dyDescent="0.3">
      <c r="A2229">
        <v>2228</v>
      </c>
      <c r="B2229">
        <v>65.516327410000002</v>
      </c>
      <c r="C2229">
        <v>126.59524519999999</v>
      </c>
      <c r="D2229">
        <v>11.621244580000001</v>
      </c>
      <c r="E2229">
        <v>118.6524412</v>
      </c>
      <c r="F2229">
        <v>108.97226879999999</v>
      </c>
    </row>
    <row r="2230" spans="1:6" x14ac:dyDescent="0.3">
      <c r="A2230">
        <v>2229</v>
      </c>
      <c r="B2230">
        <v>50.01731599</v>
      </c>
      <c r="C2230">
        <v>129.36152000000001</v>
      </c>
      <c r="D2230">
        <v>14.48062154</v>
      </c>
      <c r="E2230">
        <v>123.33961170000001</v>
      </c>
      <c r="F2230">
        <v>111.1412947</v>
      </c>
    </row>
    <row r="2231" spans="1:6" x14ac:dyDescent="0.3">
      <c r="A2231">
        <v>2230</v>
      </c>
      <c r="B2231">
        <v>26.95505657</v>
      </c>
      <c r="C2231">
        <v>117.5599165</v>
      </c>
      <c r="D2231">
        <v>6.2091468719999998</v>
      </c>
      <c r="E2231">
        <v>116.7688952</v>
      </c>
      <c r="F2231">
        <v>102.8658981</v>
      </c>
    </row>
    <row r="2232" spans="1:6" x14ac:dyDescent="0.3">
      <c r="A2232">
        <v>2231</v>
      </c>
      <c r="B2232">
        <v>0</v>
      </c>
      <c r="C2232">
        <v>151.18317830000001</v>
      </c>
      <c r="D2232">
        <v>10.200546940000001</v>
      </c>
      <c r="E2232">
        <v>128.29259390000001</v>
      </c>
      <c r="F2232">
        <v>107.1570662</v>
      </c>
    </row>
    <row r="2233" spans="1:6" x14ac:dyDescent="0.3">
      <c r="A2233">
        <v>2232</v>
      </c>
      <c r="B2233">
        <v>0</v>
      </c>
      <c r="C2233">
        <v>146.5968274</v>
      </c>
      <c r="D2233">
        <v>9.3340358470000009</v>
      </c>
      <c r="E2233">
        <v>121.54986479999999</v>
      </c>
      <c r="F2233">
        <v>103.90244250000001</v>
      </c>
    </row>
    <row r="2234" spans="1:6" x14ac:dyDescent="0.3">
      <c r="A2234">
        <v>2233</v>
      </c>
      <c r="B2234">
        <v>0</v>
      </c>
      <c r="C2234">
        <v>142.2021197</v>
      </c>
      <c r="D2234">
        <v>4.3993739720000002</v>
      </c>
      <c r="E2234">
        <v>114.8360678</v>
      </c>
      <c r="F2234">
        <v>97.035595240000006</v>
      </c>
    </row>
    <row r="2235" spans="1:6" x14ac:dyDescent="0.3">
      <c r="A2235">
        <v>2234</v>
      </c>
      <c r="B2235">
        <v>0</v>
      </c>
      <c r="C2235">
        <v>141.72220619999999</v>
      </c>
      <c r="D2235">
        <v>9.2325542830000007</v>
      </c>
      <c r="E2235">
        <v>119.39149999999999</v>
      </c>
      <c r="F2235">
        <v>104.73763599999999</v>
      </c>
    </row>
    <row r="2236" spans="1:6" x14ac:dyDescent="0.3">
      <c r="A2236">
        <v>2235</v>
      </c>
      <c r="B2236">
        <v>0</v>
      </c>
      <c r="C2236">
        <v>144.65004279999999</v>
      </c>
      <c r="D2236">
        <v>10.25805332</v>
      </c>
      <c r="E2236">
        <v>120.51290470000001</v>
      </c>
      <c r="F2236">
        <v>110.3469314</v>
      </c>
    </row>
    <row r="2237" spans="1:6" x14ac:dyDescent="0.3">
      <c r="A2237">
        <v>2236</v>
      </c>
      <c r="B2237">
        <v>0</v>
      </c>
      <c r="C2237">
        <v>145.2974044</v>
      </c>
      <c r="D2237">
        <v>10.221829509999999</v>
      </c>
      <c r="E2237">
        <v>125.91525009999999</v>
      </c>
      <c r="F2237">
        <v>99.737251189999995</v>
      </c>
    </row>
    <row r="2238" spans="1:6" x14ac:dyDescent="0.3">
      <c r="A2238">
        <v>2237</v>
      </c>
      <c r="B2238">
        <v>0</v>
      </c>
      <c r="C2238">
        <v>136.9251501</v>
      </c>
      <c r="D2238">
        <v>3.868674371</v>
      </c>
      <c r="E2238">
        <v>124.7732479</v>
      </c>
      <c r="F2238">
        <v>103.6000568</v>
      </c>
    </row>
    <row r="2239" spans="1:6" x14ac:dyDescent="0.3">
      <c r="A2239">
        <v>2238</v>
      </c>
      <c r="B2239">
        <v>0</v>
      </c>
      <c r="C2239">
        <v>148.3152432</v>
      </c>
      <c r="D2239">
        <v>12.29254297</v>
      </c>
      <c r="E2239">
        <v>120.2124312</v>
      </c>
      <c r="F2239">
        <v>106.6697702</v>
      </c>
    </row>
    <row r="2240" spans="1:6" x14ac:dyDescent="0.3">
      <c r="A2240">
        <v>2239</v>
      </c>
      <c r="B2240">
        <v>0</v>
      </c>
      <c r="C2240">
        <v>143.67182990000001</v>
      </c>
      <c r="D2240">
        <v>8.274218823</v>
      </c>
      <c r="E2240">
        <v>119.8197239</v>
      </c>
      <c r="F2240">
        <v>99.500495189999995</v>
      </c>
    </row>
    <row r="2241" spans="1:6" x14ac:dyDescent="0.3">
      <c r="A2241">
        <v>2240</v>
      </c>
      <c r="B2241">
        <v>0</v>
      </c>
      <c r="C2241">
        <v>140.6442299</v>
      </c>
      <c r="D2241">
        <v>7.1305248499999996</v>
      </c>
      <c r="E2241">
        <v>124.1193128</v>
      </c>
      <c r="F2241">
        <v>108.7461546</v>
      </c>
    </row>
    <row r="2242" spans="1:6" x14ac:dyDescent="0.3">
      <c r="A2242">
        <v>2241</v>
      </c>
      <c r="B2242">
        <v>0</v>
      </c>
      <c r="C2242">
        <v>136.68589209999999</v>
      </c>
      <c r="D2242">
        <v>13.00247154</v>
      </c>
      <c r="E2242">
        <v>123.1106214</v>
      </c>
      <c r="F2242">
        <v>103.5602875</v>
      </c>
    </row>
    <row r="2243" spans="1:6" x14ac:dyDescent="0.3">
      <c r="A2243">
        <v>2242</v>
      </c>
      <c r="B2243">
        <v>12.33796516</v>
      </c>
      <c r="C2243">
        <v>130.8158856</v>
      </c>
      <c r="D2243">
        <v>8.4728852569999997</v>
      </c>
      <c r="E2243">
        <v>119.85543319999999</v>
      </c>
      <c r="F2243">
        <v>112.6901065</v>
      </c>
    </row>
    <row r="2244" spans="1:6" x14ac:dyDescent="0.3">
      <c r="A2244">
        <v>2243</v>
      </c>
      <c r="B2244">
        <v>45.1924432</v>
      </c>
      <c r="C2244">
        <v>128.98285279999999</v>
      </c>
      <c r="D2244">
        <v>4.1360901160000001</v>
      </c>
      <c r="E2244">
        <v>122.9591988</v>
      </c>
      <c r="F2244">
        <v>106.1970251</v>
      </c>
    </row>
    <row r="2245" spans="1:6" x14ac:dyDescent="0.3">
      <c r="A2245">
        <v>2244</v>
      </c>
      <c r="B2245">
        <v>12.352063749999999</v>
      </c>
      <c r="C2245">
        <v>116.19920329999999</v>
      </c>
      <c r="D2245">
        <v>1.1891640080000001</v>
      </c>
      <c r="E2245">
        <v>119.4634545</v>
      </c>
      <c r="F2245">
        <v>105.81243809999999</v>
      </c>
    </row>
    <row r="2246" spans="1:6" x14ac:dyDescent="0.3">
      <c r="A2246">
        <v>2245</v>
      </c>
      <c r="B2246">
        <v>0</v>
      </c>
      <c r="C2246">
        <v>131.57361950000001</v>
      </c>
      <c r="D2246">
        <v>14.296273920000001</v>
      </c>
      <c r="E2246">
        <v>120.4905064</v>
      </c>
      <c r="F2246">
        <v>111.43259810000001</v>
      </c>
    </row>
    <row r="2247" spans="1:6" x14ac:dyDescent="0.3">
      <c r="A2247">
        <v>2246</v>
      </c>
      <c r="B2247">
        <v>0.695200398</v>
      </c>
      <c r="C2247">
        <v>127.8006128</v>
      </c>
      <c r="D2247">
        <v>10.270992420000001</v>
      </c>
      <c r="E2247">
        <v>122.38736160000001</v>
      </c>
      <c r="F2247">
        <v>96.216400269999994</v>
      </c>
    </row>
    <row r="2248" spans="1:6" x14ac:dyDescent="0.3">
      <c r="A2248">
        <v>2247</v>
      </c>
      <c r="B2248">
        <v>14.81694062</v>
      </c>
      <c r="C2248">
        <v>131.23682669999999</v>
      </c>
      <c r="D2248">
        <v>13.783626740000001</v>
      </c>
      <c r="E2248">
        <v>128.18813019999999</v>
      </c>
      <c r="F2248">
        <v>111.2190978</v>
      </c>
    </row>
    <row r="2249" spans="1:6" x14ac:dyDescent="0.3">
      <c r="A2249">
        <v>2248</v>
      </c>
      <c r="B2249">
        <v>0</v>
      </c>
      <c r="C2249">
        <v>131.0141576</v>
      </c>
      <c r="D2249">
        <v>11.85560411</v>
      </c>
      <c r="E2249">
        <v>119.52553899999999</v>
      </c>
      <c r="F2249">
        <v>103.3136923</v>
      </c>
    </row>
    <row r="2250" spans="1:6" x14ac:dyDescent="0.3">
      <c r="A2250">
        <v>2249</v>
      </c>
      <c r="B2250">
        <v>0</v>
      </c>
      <c r="C2250">
        <v>126.8405484</v>
      </c>
      <c r="D2250">
        <v>7.8358054270000004</v>
      </c>
      <c r="E2250">
        <v>125.50241870000001</v>
      </c>
      <c r="F2250">
        <v>115.19480780000001</v>
      </c>
    </row>
    <row r="2251" spans="1:6" x14ac:dyDescent="0.3">
      <c r="A2251">
        <v>2250</v>
      </c>
      <c r="B2251">
        <v>0</v>
      </c>
      <c r="C2251">
        <v>125.2795524</v>
      </c>
      <c r="D2251">
        <v>5.6223151910000002</v>
      </c>
      <c r="E2251">
        <v>120.19513980000001</v>
      </c>
      <c r="F2251">
        <v>110.0840254</v>
      </c>
    </row>
    <row r="2252" spans="1:6" x14ac:dyDescent="0.3">
      <c r="A2252">
        <v>2251</v>
      </c>
      <c r="B2252">
        <v>0</v>
      </c>
      <c r="C2252">
        <v>120.140569</v>
      </c>
      <c r="D2252">
        <v>152.4697683</v>
      </c>
      <c r="E2252">
        <v>116.69983980000001</v>
      </c>
      <c r="F2252">
        <v>99.06374941</v>
      </c>
    </row>
    <row r="2253" spans="1:6" x14ac:dyDescent="0.3">
      <c r="A2253">
        <v>2252</v>
      </c>
      <c r="B2253">
        <v>37.084454180000002</v>
      </c>
      <c r="C2253">
        <v>112.0665417</v>
      </c>
      <c r="D2253">
        <v>150.12331570000001</v>
      </c>
      <c r="E2253">
        <v>115.7189228</v>
      </c>
      <c r="F2253">
        <v>90.325569939999994</v>
      </c>
    </row>
    <row r="2254" spans="1:6" x14ac:dyDescent="0.3">
      <c r="A2254">
        <v>2253</v>
      </c>
      <c r="B2254">
        <v>69.812383659999995</v>
      </c>
      <c r="C2254">
        <v>98.660256320000002</v>
      </c>
      <c r="D2254">
        <v>124.0592724</v>
      </c>
      <c r="E2254">
        <v>107.5010602</v>
      </c>
      <c r="F2254">
        <v>86.036360810000005</v>
      </c>
    </row>
    <row r="2255" spans="1:6" x14ac:dyDescent="0.3">
      <c r="A2255">
        <v>2254</v>
      </c>
      <c r="B2255">
        <v>76.248305369999997</v>
      </c>
      <c r="C2255">
        <v>91.3342502</v>
      </c>
      <c r="D2255">
        <v>127.36787219999999</v>
      </c>
      <c r="E2255">
        <v>116.914207</v>
      </c>
      <c r="F2255">
        <v>83.472807680000003</v>
      </c>
    </row>
    <row r="2256" spans="1:6" x14ac:dyDescent="0.3">
      <c r="A2256">
        <v>2255</v>
      </c>
      <c r="B2256">
        <v>142.91371100000001</v>
      </c>
      <c r="C2256">
        <v>88.348489029999996</v>
      </c>
      <c r="D2256">
        <v>126.38784680000001</v>
      </c>
      <c r="E2256">
        <v>112.4193856</v>
      </c>
      <c r="F2256">
        <v>80.633515250000002</v>
      </c>
    </row>
    <row r="2257" spans="1:6" x14ac:dyDescent="0.3">
      <c r="A2257">
        <v>2256</v>
      </c>
      <c r="B2257">
        <v>134.68251670000001</v>
      </c>
      <c r="C2257">
        <v>90.878239339999993</v>
      </c>
      <c r="D2257">
        <v>129.77139339999999</v>
      </c>
      <c r="E2257">
        <v>104.47153659999999</v>
      </c>
      <c r="F2257">
        <v>82.622735669999997</v>
      </c>
    </row>
    <row r="2258" spans="1:6" x14ac:dyDescent="0.3">
      <c r="A2258">
        <v>2257</v>
      </c>
      <c r="B2258">
        <v>125.83151220000001</v>
      </c>
      <c r="C2258">
        <v>90.663826209999996</v>
      </c>
      <c r="D2258">
        <v>131.3509506</v>
      </c>
      <c r="E2258">
        <v>104.9034169</v>
      </c>
      <c r="F2258">
        <v>80.963909659999999</v>
      </c>
    </row>
    <row r="2259" spans="1:6" x14ac:dyDescent="0.3">
      <c r="A2259">
        <v>2258</v>
      </c>
      <c r="B2259">
        <v>160.20677449999999</v>
      </c>
      <c r="C2259">
        <v>88.41855563</v>
      </c>
      <c r="D2259">
        <v>129.962447</v>
      </c>
      <c r="E2259">
        <v>108.8986972</v>
      </c>
      <c r="F2259">
        <v>85.202677219999998</v>
      </c>
    </row>
    <row r="2260" spans="1:6" x14ac:dyDescent="0.3">
      <c r="A2260">
        <v>2259</v>
      </c>
      <c r="B2260">
        <v>192.32395650000001</v>
      </c>
      <c r="C2260">
        <v>97.024119450000001</v>
      </c>
      <c r="D2260">
        <v>137.8324819</v>
      </c>
      <c r="E2260">
        <v>102.5226488</v>
      </c>
      <c r="F2260">
        <v>75.952139279999997</v>
      </c>
    </row>
    <row r="2261" spans="1:6" x14ac:dyDescent="0.3">
      <c r="A2261">
        <v>2260</v>
      </c>
      <c r="B2261">
        <v>175.4092291</v>
      </c>
      <c r="C2261">
        <v>87.607840969999998</v>
      </c>
      <c r="D2261">
        <v>131.1388197</v>
      </c>
      <c r="E2261">
        <v>100.515608</v>
      </c>
      <c r="F2261">
        <v>74.469683380000006</v>
      </c>
    </row>
    <row r="2262" spans="1:6" x14ac:dyDescent="0.3">
      <c r="A2262">
        <v>2261</v>
      </c>
      <c r="B2262">
        <v>126.9344212</v>
      </c>
      <c r="C2262">
        <v>115.0684375</v>
      </c>
      <c r="D2262">
        <v>144.90111150000001</v>
      </c>
      <c r="E2262">
        <v>98.529512139999994</v>
      </c>
      <c r="F2262">
        <v>81.971230250000005</v>
      </c>
    </row>
    <row r="2263" spans="1:6" x14ac:dyDescent="0.3">
      <c r="A2263">
        <v>2262</v>
      </c>
      <c r="B2263">
        <v>109.4595289</v>
      </c>
      <c r="C2263">
        <v>115.43795179999999</v>
      </c>
      <c r="D2263">
        <v>145.6869427</v>
      </c>
      <c r="E2263">
        <v>104.2124194</v>
      </c>
      <c r="F2263">
        <v>86.785229139999998</v>
      </c>
    </row>
    <row r="2264" spans="1:6" x14ac:dyDescent="0.3">
      <c r="A2264">
        <v>2263</v>
      </c>
      <c r="B2264">
        <v>100.0076595</v>
      </c>
      <c r="C2264">
        <v>123.15733179999999</v>
      </c>
      <c r="D2264">
        <v>134.98609930000001</v>
      </c>
      <c r="E2264">
        <v>102.05509069999999</v>
      </c>
      <c r="F2264">
        <v>88.555732239999998</v>
      </c>
    </row>
    <row r="2265" spans="1:6" x14ac:dyDescent="0.3">
      <c r="A2265">
        <v>2264</v>
      </c>
      <c r="B2265">
        <v>105.0817358</v>
      </c>
      <c r="C2265">
        <v>115.4109215</v>
      </c>
      <c r="D2265">
        <v>132.68607789999999</v>
      </c>
      <c r="E2265">
        <v>99.718916329999999</v>
      </c>
      <c r="F2265">
        <v>88.987385180000004</v>
      </c>
    </row>
    <row r="2266" spans="1:6" x14ac:dyDescent="0.3">
      <c r="A2266">
        <v>2265</v>
      </c>
      <c r="B2266">
        <v>128.4902826</v>
      </c>
      <c r="C2266">
        <v>114.9602709</v>
      </c>
      <c r="D2266">
        <v>133.90763910000001</v>
      </c>
      <c r="E2266">
        <v>100.0572344</v>
      </c>
      <c r="F2266">
        <v>80.540445860000005</v>
      </c>
    </row>
    <row r="2267" spans="1:6" x14ac:dyDescent="0.3">
      <c r="A2267">
        <v>2266</v>
      </c>
      <c r="B2267">
        <v>148.77904050000001</v>
      </c>
      <c r="C2267">
        <v>109.4314018</v>
      </c>
      <c r="D2267">
        <v>129.53124940000001</v>
      </c>
      <c r="E2267">
        <v>109.8791635</v>
      </c>
      <c r="F2267">
        <v>80.029135929999995</v>
      </c>
    </row>
    <row r="2268" spans="1:6" x14ac:dyDescent="0.3">
      <c r="A2268">
        <v>2267</v>
      </c>
      <c r="B2268">
        <v>153.5700047</v>
      </c>
      <c r="C2268">
        <v>119.8860464</v>
      </c>
      <c r="D2268">
        <v>139.67025820000001</v>
      </c>
      <c r="E2268">
        <v>103.8275314</v>
      </c>
      <c r="F2268">
        <v>73.630382569999995</v>
      </c>
    </row>
    <row r="2269" spans="1:6" x14ac:dyDescent="0.3">
      <c r="A2269">
        <v>2268</v>
      </c>
      <c r="B2269">
        <v>153.38707070000001</v>
      </c>
      <c r="C2269">
        <v>108.2843821</v>
      </c>
      <c r="D2269">
        <v>128.6461151</v>
      </c>
      <c r="E2269">
        <v>95.544283359999994</v>
      </c>
      <c r="F2269">
        <v>87.495184210000005</v>
      </c>
    </row>
    <row r="2270" spans="1:6" x14ac:dyDescent="0.3">
      <c r="A2270">
        <v>2269</v>
      </c>
      <c r="B2270">
        <v>142.97072230000001</v>
      </c>
      <c r="C2270">
        <v>108.94634310000001</v>
      </c>
      <c r="D2270">
        <v>129.37981439999999</v>
      </c>
      <c r="E2270">
        <v>99.575894329999997</v>
      </c>
      <c r="F2270">
        <v>85.850779619999997</v>
      </c>
    </row>
    <row r="2271" spans="1:6" x14ac:dyDescent="0.3">
      <c r="A2271">
        <v>2270</v>
      </c>
      <c r="B2271">
        <v>161.39728349999999</v>
      </c>
      <c r="C2271">
        <v>100.6266801</v>
      </c>
      <c r="D2271">
        <v>123.718608</v>
      </c>
      <c r="E2271">
        <v>96.489320169999999</v>
      </c>
      <c r="F2271">
        <v>81.067911199999998</v>
      </c>
    </row>
    <row r="2272" spans="1:6" x14ac:dyDescent="0.3">
      <c r="A2272">
        <v>2271</v>
      </c>
      <c r="B2272">
        <v>126.94822910000001</v>
      </c>
      <c r="C2272">
        <v>100.5814833</v>
      </c>
      <c r="D2272">
        <v>127.37581609999999</v>
      </c>
      <c r="E2272">
        <v>98.939736580000002</v>
      </c>
      <c r="F2272">
        <v>83.209720689999997</v>
      </c>
    </row>
    <row r="2273" spans="1:6" x14ac:dyDescent="0.3">
      <c r="A2273">
        <v>2272</v>
      </c>
      <c r="B2273">
        <v>80.96344474</v>
      </c>
      <c r="C2273">
        <v>95.483192900000006</v>
      </c>
      <c r="D2273">
        <v>131.8465487</v>
      </c>
      <c r="E2273">
        <v>98.941987909999995</v>
      </c>
      <c r="F2273">
        <v>74.274286279999998</v>
      </c>
    </row>
    <row r="2274" spans="1:6" x14ac:dyDescent="0.3">
      <c r="A2274">
        <v>2273</v>
      </c>
      <c r="B2274">
        <v>100.0041559</v>
      </c>
      <c r="C2274">
        <v>94.676898309999999</v>
      </c>
      <c r="D2274">
        <v>115.9982084</v>
      </c>
      <c r="E2274">
        <v>97.133799719999999</v>
      </c>
      <c r="F2274">
        <v>72.492967500000006</v>
      </c>
    </row>
    <row r="2275" spans="1:6" x14ac:dyDescent="0.3">
      <c r="A2275">
        <v>2274</v>
      </c>
      <c r="B2275">
        <v>99.721639030000006</v>
      </c>
      <c r="C2275">
        <v>99.412196510000001</v>
      </c>
      <c r="D2275">
        <v>123.8181538</v>
      </c>
      <c r="E2275">
        <v>97.281134769999994</v>
      </c>
      <c r="F2275">
        <v>77.31425462</v>
      </c>
    </row>
    <row r="2276" spans="1:6" x14ac:dyDescent="0.3">
      <c r="A2276">
        <v>2275</v>
      </c>
      <c r="B2276">
        <v>91.42349231</v>
      </c>
      <c r="C2276">
        <v>95.027558769999999</v>
      </c>
      <c r="D2276">
        <v>119.2134652</v>
      </c>
      <c r="E2276">
        <v>98.522856480000002</v>
      </c>
      <c r="F2276">
        <v>80.024677589999996</v>
      </c>
    </row>
    <row r="2277" spans="1:6" x14ac:dyDescent="0.3">
      <c r="A2277">
        <v>2276</v>
      </c>
      <c r="B2277">
        <v>105.9632464</v>
      </c>
      <c r="C2277">
        <v>93.998361209999999</v>
      </c>
      <c r="D2277">
        <v>116.233689</v>
      </c>
      <c r="E2277">
        <v>93.005601209999995</v>
      </c>
      <c r="F2277">
        <v>83.394817349999997</v>
      </c>
    </row>
    <row r="2278" spans="1:6" x14ac:dyDescent="0.3">
      <c r="A2278">
        <v>2277</v>
      </c>
      <c r="B2278">
        <v>59.750117340000003</v>
      </c>
      <c r="C2278">
        <v>97.086863440000002</v>
      </c>
      <c r="D2278">
        <v>117.2370375</v>
      </c>
      <c r="E2278">
        <v>95.701709089999994</v>
      </c>
      <c r="F2278">
        <v>80.299953810000005</v>
      </c>
    </row>
    <row r="2279" spans="1:6" x14ac:dyDescent="0.3">
      <c r="A2279">
        <v>2278</v>
      </c>
      <c r="B2279">
        <v>111.8998814</v>
      </c>
      <c r="C2279">
        <v>92.953669570000002</v>
      </c>
      <c r="D2279">
        <v>119.2538893</v>
      </c>
      <c r="E2279">
        <v>98.009964640000007</v>
      </c>
      <c r="F2279">
        <v>78.638887990000001</v>
      </c>
    </row>
    <row r="2280" spans="1:6" x14ac:dyDescent="0.3">
      <c r="A2280">
        <v>2279</v>
      </c>
      <c r="B2280">
        <v>89.171826640000006</v>
      </c>
      <c r="C2280">
        <v>91.233978879999995</v>
      </c>
      <c r="D2280">
        <v>114.8025449</v>
      </c>
      <c r="E2280">
        <v>97.354638800000004</v>
      </c>
      <c r="F2280">
        <v>79.832785680000001</v>
      </c>
    </row>
    <row r="2281" spans="1:6" x14ac:dyDescent="0.3">
      <c r="A2281">
        <v>2280</v>
      </c>
      <c r="B2281">
        <v>75.0451865</v>
      </c>
      <c r="C2281">
        <v>99.024334469999999</v>
      </c>
      <c r="D2281">
        <v>122.61343960000001</v>
      </c>
      <c r="E2281">
        <v>98.502656099999996</v>
      </c>
      <c r="F2281">
        <v>72.55813895</v>
      </c>
    </row>
    <row r="2282" spans="1:6" x14ac:dyDescent="0.3">
      <c r="A2282">
        <v>2281</v>
      </c>
      <c r="B2282">
        <v>111.44088170000001</v>
      </c>
      <c r="C2282">
        <v>82.880094389999996</v>
      </c>
      <c r="D2282">
        <v>128.90281809999999</v>
      </c>
      <c r="E2282">
        <v>97.099586059999993</v>
      </c>
      <c r="F2282">
        <v>81.842303610000002</v>
      </c>
    </row>
    <row r="2283" spans="1:6" x14ac:dyDescent="0.3">
      <c r="A2283">
        <v>2282</v>
      </c>
      <c r="B2283">
        <v>111.39560299999999</v>
      </c>
      <c r="C2283">
        <v>117.3023341</v>
      </c>
      <c r="D2283">
        <v>139.08781959999999</v>
      </c>
      <c r="E2283">
        <v>97.413963780000003</v>
      </c>
      <c r="F2283">
        <v>77.23478102</v>
      </c>
    </row>
    <row r="2284" spans="1:6" x14ac:dyDescent="0.3">
      <c r="A2284">
        <v>2283</v>
      </c>
      <c r="B2284">
        <v>109.8541592</v>
      </c>
      <c r="C2284">
        <v>73.514227439999999</v>
      </c>
      <c r="D2284">
        <v>115.33797370000001</v>
      </c>
      <c r="E2284">
        <v>107.1060707</v>
      </c>
      <c r="F2284">
        <v>74.882888710000003</v>
      </c>
    </row>
    <row r="2285" spans="1:6" x14ac:dyDescent="0.3">
      <c r="A2285">
        <v>2284</v>
      </c>
      <c r="B2285">
        <v>142.916256</v>
      </c>
      <c r="C2285">
        <v>71.246727309999997</v>
      </c>
      <c r="D2285">
        <v>121.4358581</v>
      </c>
      <c r="E2285">
        <v>97.247083599999996</v>
      </c>
      <c r="F2285">
        <v>79.371199860000004</v>
      </c>
    </row>
    <row r="2286" spans="1:6" x14ac:dyDescent="0.3">
      <c r="A2286">
        <v>2285</v>
      </c>
      <c r="B2286">
        <v>172.4233586</v>
      </c>
      <c r="C2286">
        <v>67.105889700000006</v>
      </c>
      <c r="D2286">
        <v>114.9961974</v>
      </c>
      <c r="E2286">
        <v>99.324361730000007</v>
      </c>
      <c r="F2286">
        <v>76.851431660000003</v>
      </c>
    </row>
    <row r="2287" spans="1:6" x14ac:dyDescent="0.3">
      <c r="A2287">
        <v>2286</v>
      </c>
      <c r="B2287">
        <v>182.1617554</v>
      </c>
      <c r="C2287">
        <v>64.991819199999995</v>
      </c>
      <c r="D2287">
        <v>115.55138789999999</v>
      </c>
      <c r="E2287">
        <v>95.547237100000004</v>
      </c>
      <c r="F2287">
        <v>71.931579099999993</v>
      </c>
    </row>
    <row r="2288" spans="1:6" x14ac:dyDescent="0.3">
      <c r="A2288">
        <v>2287</v>
      </c>
      <c r="B2288">
        <v>188.364778</v>
      </c>
      <c r="C2288">
        <v>70.989439959999999</v>
      </c>
      <c r="D2288">
        <v>121.85477830000001</v>
      </c>
      <c r="E2288">
        <v>98.879412139999999</v>
      </c>
      <c r="F2288">
        <v>76.098314099999996</v>
      </c>
    </row>
    <row r="2289" spans="1:6" x14ac:dyDescent="0.3">
      <c r="A2289">
        <v>2288</v>
      </c>
      <c r="B2289">
        <v>206.0421115</v>
      </c>
      <c r="C2289">
        <v>80.585857379999993</v>
      </c>
      <c r="D2289">
        <v>128.11260179999999</v>
      </c>
      <c r="E2289">
        <v>99.090749239999994</v>
      </c>
      <c r="F2289">
        <v>75.199080069999994</v>
      </c>
    </row>
    <row r="2290" spans="1:6" x14ac:dyDescent="0.3">
      <c r="A2290">
        <v>2289</v>
      </c>
      <c r="B2290">
        <v>221.89116379999999</v>
      </c>
      <c r="C2290">
        <v>65.599063090000001</v>
      </c>
      <c r="D2290">
        <v>111.6692764</v>
      </c>
      <c r="E2290">
        <v>98.162732910000003</v>
      </c>
      <c r="F2290">
        <v>85.828207620000001</v>
      </c>
    </row>
    <row r="2291" spans="1:6" x14ac:dyDescent="0.3">
      <c r="A2291">
        <v>2290</v>
      </c>
      <c r="B2291">
        <v>200.34537779999999</v>
      </c>
      <c r="C2291">
        <v>78.288823780000001</v>
      </c>
      <c r="D2291">
        <v>120.42195630000001</v>
      </c>
      <c r="E2291">
        <v>95.852063909999998</v>
      </c>
      <c r="F2291">
        <v>70.676132730000006</v>
      </c>
    </row>
    <row r="2292" spans="1:6" x14ac:dyDescent="0.3">
      <c r="A2292">
        <v>2291</v>
      </c>
      <c r="B2292">
        <v>190.02678940000001</v>
      </c>
      <c r="C2292">
        <v>164.78692559999999</v>
      </c>
      <c r="D2292">
        <v>141.787297</v>
      </c>
      <c r="E2292">
        <v>101.165858</v>
      </c>
      <c r="F2292">
        <v>68.314713760000004</v>
      </c>
    </row>
    <row r="2293" spans="1:6" x14ac:dyDescent="0.3">
      <c r="A2293">
        <v>2292</v>
      </c>
      <c r="B2293">
        <v>221.84966539999999</v>
      </c>
      <c r="C2293">
        <v>171.73748330000001</v>
      </c>
      <c r="D2293">
        <v>143.55889980000001</v>
      </c>
      <c r="E2293">
        <v>98.428643899999997</v>
      </c>
      <c r="F2293">
        <v>80.247397379999995</v>
      </c>
    </row>
    <row r="2294" spans="1:6" x14ac:dyDescent="0.3">
      <c r="A2294">
        <v>2293</v>
      </c>
      <c r="B2294">
        <v>150.33694130000001</v>
      </c>
      <c r="C2294">
        <v>175.8433541</v>
      </c>
      <c r="D2294">
        <v>132.47827720000001</v>
      </c>
      <c r="E2294">
        <v>95.703777489999993</v>
      </c>
      <c r="F2294">
        <v>79.852477489999998</v>
      </c>
    </row>
    <row r="2295" spans="1:6" x14ac:dyDescent="0.3">
      <c r="A2295">
        <v>2294</v>
      </c>
      <c r="B2295">
        <v>97.258690999999999</v>
      </c>
      <c r="C2295">
        <v>149.9532676</v>
      </c>
      <c r="D2295">
        <v>127.8019764</v>
      </c>
      <c r="E2295">
        <v>103.1137552</v>
      </c>
      <c r="F2295">
        <v>78.345902120000005</v>
      </c>
    </row>
    <row r="2296" spans="1:6" x14ac:dyDescent="0.3">
      <c r="A2296">
        <v>2295</v>
      </c>
      <c r="B2296">
        <v>98.138720520000007</v>
      </c>
      <c r="C2296">
        <v>149.24831750000001</v>
      </c>
      <c r="D2296">
        <v>126.8945145</v>
      </c>
      <c r="E2296">
        <v>101.07189649999999</v>
      </c>
      <c r="F2296">
        <v>79.365459040000005</v>
      </c>
    </row>
    <row r="2297" spans="1:6" x14ac:dyDescent="0.3">
      <c r="A2297">
        <v>2296</v>
      </c>
      <c r="B2297">
        <v>149.80990489999999</v>
      </c>
      <c r="C2297">
        <v>141.75607099999999</v>
      </c>
      <c r="D2297">
        <v>124.3766292</v>
      </c>
      <c r="E2297">
        <v>98.413156259999994</v>
      </c>
      <c r="F2297">
        <v>95.686749109999994</v>
      </c>
    </row>
    <row r="2298" spans="1:6" x14ac:dyDescent="0.3">
      <c r="A2298">
        <v>2297</v>
      </c>
      <c r="B2298">
        <v>106.78566290000001</v>
      </c>
      <c r="C2298">
        <v>143.16494119999999</v>
      </c>
      <c r="D2298">
        <v>123.40583239999999</v>
      </c>
      <c r="E2298">
        <v>102.7663941</v>
      </c>
      <c r="F2298">
        <v>99.680563759999998</v>
      </c>
    </row>
    <row r="2299" spans="1:6" x14ac:dyDescent="0.3">
      <c r="A2299">
        <v>2298</v>
      </c>
      <c r="B2299">
        <v>113.3362918</v>
      </c>
      <c r="C2299">
        <v>143.90307060000001</v>
      </c>
      <c r="D2299">
        <v>123.5110238</v>
      </c>
      <c r="E2299">
        <v>97.029159050000004</v>
      </c>
      <c r="F2299">
        <v>102.0287811</v>
      </c>
    </row>
    <row r="2300" spans="1:6" x14ac:dyDescent="0.3">
      <c r="A2300">
        <v>2299</v>
      </c>
      <c r="B2300">
        <v>119.6097327</v>
      </c>
      <c r="C2300">
        <v>150.576502</v>
      </c>
      <c r="D2300">
        <v>127.30923780000001</v>
      </c>
      <c r="E2300">
        <v>95.844979390000006</v>
      </c>
      <c r="F2300">
        <v>93.208689239999998</v>
      </c>
    </row>
    <row r="2301" spans="1:6" x14ac:dyDescent="0.3">
      <c r="A2301">
        <v>2300</v>
      </c>
      <c r="B2301">
        <v>108.65706710000001</v>
      </c>
      <c r="C2301">
        <v>154.3215333</v>
      </c>
      <c r="D2301">
        <v>130.93197549999999</v>
      </c>
      <c r="E2301">
        <v>98.64031722</v>
      </c>
      <c r="F2301">
        <v>97.614466669999999</v>
      </c>
    </row>
    <row r="2302" spans="1:6" x14ac:dyDescent="0.3">
      <c r="A2302">
        <v>2301</v>
      </c>
      <c r="B2302">
        <v>119.1596284</v>
      </c>
      <c r="C2302">
        <v>171.3177709</v>
      </c>
      <c r="D2302">
        <v>145.18413810000001</v>
      </c>
      <c r="E2302">
        <v>106.5083522</v>
      </c>
      <c r="F2302">
        <v>93.375843079999996</v>
      </c>
    </row>
    <row r="2303" spans="1:6" x14ac:dyDescent="0.3">
      <c r="A2303">
        <v>2302</v>
      </c>
      <c r="B2303">
        <v>154.828622</v>
      </c>
      <c r="C2303">
        <v>175.88041440000001</v>
      </c>
      <c r="D2303">
        <v>144.2983553</v>
      </c>
      <c r="E2303">
        <v>100.9416009</v>
      </c>
      <c r="F2303">
        <v>99.367224629999995</v>
      </c>
    </row>
    <row r="2304" spans="1:6" x14ac:dyDescent="0.3">
      <c r="A2304">
        <v>2303</v>
      </c>
      <c r="B2304">
        <v>147.69738129999999</v>
      </c>
      <c r="C2304">
        <v>144.0247086</v>
      </c>
      <c r="D2304">
        <v>122.4660543</v>
      </c>
      <c r="E2304">
        <v>100.05817399999999</v>
      </c>
      <c r="F2304">
        <v>98.720997100000005</v>
      </c>
    </row>
    <row r="2305" spans="1:6" x14ac:dyDescent="0.3">
      <c r="A2305">
        <v>2304</v>
      </c>
      <c r="B2305">
        <v>185.15253939999999</v>
      </c>
      <c r="C2305">
        <v>162.42602339999999</v>
      </c>
      <c r="D2305">
        <v>130.3848362</v>
      </c>
      <c r="E2305">
        <v>127.0252222</v>
      </c>
      <c r="F2305">
        <v>99.016844210000002</v>
      </c>
    </row>
    <row r="2306" spans="1:6" x14ac:dyDescent="0.3">
      <c r="A2306">
        <v>2305</v>
      </c>
      <c r="B2306">
        <v>140.74767979999999</v>
      </c>
      <c r="C2306">
        <v>136.25306430000001</v>
      </c>
      <c r="D2306">
        <v>125.14060379999999</v>
      </c>
      <c r="E2306">
        <v>99.490442119999997</v>
      </c>
      <c r="F2306">
        <v>95.349621979999995</v>
      </c>
    </row>
    <row r="2307" spans="1:6" x14ac:dyDescent="0.3">
      <c r="A2307">
        <v>2306</v>
      </c>
      <c r="B2307">
        <v>118.29187039999999</v>
      </c>
      <c r="C2307">
        <v>158.8387697</v>
      </c>
      <c r="D2307">
        <v>130.88449309999999</v>
      </c>
      <c r="E2307">
        <v>102.4980401</v>
      </c>
      <c r="F2307">
        <v>97.601762980000004</v>
      </c>
    </row>
    <row r="2308" spans="1:6" x14ac:dyDescent="0.3">
      <c r="A2308">
        <v>2307</v>
      </c>
      <c r="B2308">
        <v>186.09239450000001</v>
      </c>
      <c r="C2308">
        <v>137.1740839</v>
      </c>
      <c r="D2308">
        <v>127.5808583</v>
      </c>
      <c r="E2308">
        <v>104.371053</v>
      </c>
      <c r="F2308">
        <v>104.19904870000001</v>
      </c>
    </row>
    <row r="2309" spans="1:6" x14ac:dyDescent="0.3">
      <c r="A2309">
        <v>2308</v>
      </c>
      <c r="B2309">
        <v>158.27801059999999</v>
      </c>
      <c r="C2309">
        <v>151.49907569999999</v>
      </c>
      <c r="D2309">
        <v>129.7447913</v>
      </c>
      <c r="E2309">
        <v>104.537986</v>
      </c>
      <c r="F2309">
        <v>94.854807730000005</v>
      </c>
    </row>
    <row r="2310" spans="1:6" x14ac:dyDescent="0.3">
      <c r="A2310">
        <v>2309</v>
      </c>
      <c r="B2310">
        <v>189.6156565</v>
      </c>
      <c r="C2310">
        <v>153.7471731</v>
      </c>
      <c r="D2310">
        <v>127.0155523</v>
      </c>
      <c r="E2310">
        <v>105.13260820000001</v>
      </c>
      <c r="F2310">
        <v>107.0322658</v>
      </c>
    </row>
    <row r="2311" spans="1:6" x14ac:dyDescent="0.3">
      <c r="A2311">
        <v>2310</v>
      </c>
      <c r="B2311">
        <v>182.09836630000001</v>
      </c>
      <c r="C2311">
        <v>162.92426130000001</v>
      </c>
      <c r="D2311">
        <v>132.5679475</v>
      </c>
      <c r="E2311">
        <v>107.3016057</v>
      </c>
      <c r="F2311">
        <v>105.12299779999999</v>
      </c>
    </row>
    <row r="2312" spans="1:6" x14ac:dyDescent="0.3">
      <c r="A2312">
        <v>2311</v>
      </c>
      <c r="B2312">
        <v>169.84687400000001</v>
      </c>
      <c r="C2312">
        <v>82.350599619999997</v>
      </c>
      <c r="D2312">
        <v>95.236087440000006</v>
      </c>
      <c r="E2312">
        <v>77.944689670000002</v>
      </c>
      <c r="F2312">
        <v>96.906228010000007</v>
      </c>
    </row>
    <row r="2313" spans="1:6" x14ac:dyDescent="0.3">
      <c r="A2313">
        <v>2312</v>
      </c>
      <c r="B2313">
        <v>108.8499678</v>
      </c>
      <c r="C2313">
        <v>82.648779300000001</v>
      </c>
      <c r="D2313">
        <v>98.579931329999994</v>
      </c>
      <c r="E2313">
        <v>87.381276869999994</v>
      </c>
      <c r="F2313">
        <v>104.4111221</v>
      </c>
    </row>
    <row r="2314" spans="1:6" x14ac:dyDescent="0.3">
      <c r="A2314">
        <v>2313</v>
      </c>
      <c r="B2314">
        <v>172.4259993</v>
      </c>
      <c r="C2314">
        <v>121.0143547</v>
      </c>
      <c r="D2314">
        <v>96.545269129999994</v>
      </c>
      <c r="E2314">
        <v>107.9947229</v>
      </c>
      <c r="F2314">
        <v>110.45964069999999</v>
      </c>
    </row>
    <row r="2315" spans="1:6" x14ac:dyDescent="0.3">
      <c r="A2315">
        <v>2314</v>
      </c>
      <c r="B2315">
        <v>137.50501310000001</v>
      </c>
      <c r="C2315">
        <v>71.417202970000005</v>
      </c>
      <c r="D2315">
        <v>87.401115189999999</v>
      </c>
      <c r="E2315">
        <v>84.270700020000007</v>
      </c>
      <c r="F2315">
        <v>106.1101031</v>
      </c>
    </row>
    <row r="2316" spans="1:6" x14ac:dyDescent="0.3">
      <c r="A2316">
        <v>2315</v>
      </c>
      <c r="B2316">
        <v>153.87334290000001</v>
      </c>
      <c r="C2316">
        <v>79.073386200000002</v>
      </c>
      <c r="D2316">
        <v>95.170758910000004</v>
      </c>
      <c r="E2316">
        <v>75.621202760000003</v>
      </c>
      <c r="F2316">
        <v>87.681890390000007</v>
      </c>
    </row>
    <row r="2317" spans="1:6" x14ac:dyDescent="0.3">
      <c r="A2317">
        <v>2316</v>
      </c>
      <c r="B2317">
        <v>197.35531309999999</v>
      </c>
      <c r="C2317">
        <v>61.29173368</v>
      </c>
      <c r="D2317">
        <v>82.151160689999998</v>
      </c>
      <c r="E2317">
        <v>88.252216290000007</v>
      </c>
      <c r="F2317">
        <v>97.990135280000004</v>
      </c>
    </row>
    <row r="2318" spans="1:6" x14ac:dyDescent="0.3">
      <c r="A2318">
        <v>2317</v>
      </c>
      <c r="B2318">
        <v>110.4226602</v>
      </c>
      <c r="C2318">
        <v>66.615155270000002</v>
      </c>
      <c r="D2318">
        <v>84.511313029999997</v>
      </c>
      <c r="E2318">
        <v>85.412210220000006</v>
      </c>
      <c r="F2318">
        <v>104.6395875</v>
      </c>
    </row>
    <row r="2319" spans="1:6" x14ac:dyDescent="0.3">
      <c r="A2319">
        <v>2318</v>
      </c>
      <c r="B2319">
        <v>91.174239639999996</v>
      </c>
      <c r="C2319">
        <v>79.744420320000003</v>
      </c>
      <c r="D2319">
        <v>95.635846479999998</v>
      </c>
      <c r="E2319">
        <v>84.234255509999997</v>
      </c>
      <c r="F2319">
        <v>99.887407449999998</v>
      </c>
    </row>
    <row r="2320" spans="1:6" x14ac:dyDescent="0.3">
      <c r="A2320">
        <v>2319</v>
      </c>
      <c r="B2320">
        <v>95.488134540000004</v>
      </c>
      <c r="C2320">
        <v>69.726198940000003</v>
      </c>
      <c r="D2320">
        <v>85.547568470000002</v>
      </c>
      <c r="E2320">
        <v>74.58739181</v>
      </c>
      <c r="F2320">
        <v>95.537197050000003</v>
      </c>
    </row>
    <row r="2321" spans="1:6" x14ac:dyDescent="0.3">
      <c r="A2321">
        <v>2320</v>
      </c>
      <c r="B2321">
        <v>48.415847730000003</v>
      </c>
      <c r="C2321">
        <v>119.5408724</v>
      </c>
      <c r="D2321">
        <v>98.187796890000001</v>
      </c>
      <c r="E2321">
        <v>114.4595257</v>
      </c>
      <c r="F2321">
        <v>100.5111873</v>
      </c>
    </row>
    <row r="2322" spans="1:6" x14ac:dyDescent="0.3">
      <c r="A2322">
        <v>2321</v>
      </c>
      <c r="B2322">
        <v>41.518634140000003</v>
      </c>
      <c r="C2322">
        <v>108.4386968</v>
      </c>
      <c r="D2322">
        <v>94.315966570000001</v>
      </c>
      <c r="E2322">
        <v>85.702446940000002</v>
      </c>
      <c r="F2322">
        <v>99.158954309999999</v>
      </c>
    </row>
    <row r="2323" spans="1:6" x14ac:dyDescent="0.3">
      <c r="A2323">
        <v>2322</v>
      </c>
      <c r="B2323">
        <v>85.584671310000004</v>
      </c>
      <c r="C2323">
        <v>111.97087740000001</v>
      </c>
      <c r="D2323">
        <v>98.81526246</v>
      </c>
      <c r="E2323">
        <v>87.251156870000003</v>
      </c>
      <c r="F2323">
        <v>102.74450160000001</v>
      </c>
    </row>
    <row r="2324" spans="1:6" x14ac:dyDescent="0.3">
      <c r="A2324">
        <v>2323</v>
      </c>
      <c r="B2324">
        <v>58.113337080000001</v>
      </c>
      <c r="C2324">
        <v>111.46237120000001</v>
      </c>
      <c r="D2324">
        <v>92.493104939999995</v>
      </c>
      <c r="E2324">
        <v>83.463407470000007</v>
      </c>
      <c r="F2324">
        <v>87.199742119999996</v>
      </c>
    </row>
    <row r="2325" spans="1:6" x14ac:dyDescent="0.3">
      <c r="A2325">
        <v>2324</v>
      </c>
      <c r="B2325">
        <v>0</v>
      </c>
      <c r="C2325">
        <v>100.9691863</v>
      </c>
      <c r="D2325">
        <v>93.892959829999995</v>
      </c>
      <c r="E2325">
        <v>106.6857851</v>
      </c>
      <c r="F2325">
        <v>96.726106630000004</v>
      </c>
    </row>
    <row r="2326" spans="1:6" x14ac:dyDescent="0.3">
      <c r="A2326">
        <v>2325</v>
      </c>
      <c r="B2326">
        <v>66.567275120000005</v>
      </c>
      <c r="C2326">
        <v>111.1511467</v>
      </c>
      <c r="D2326">
        <v>94.278216409999999</v>
      </c>
      <c r="E2326">
        <v>84.078619560000007</v>
      </c>
      <c r="F2326">
        <v>97.167717120000006</v>
      </c>
    </row>
    <row r="2327" spans="1:6" x14ac:dyDescent="0.3">
      <c r="A2327">
        <v>2326</v>
      </c>
      <c r="B2327">
        <v>78.298616879999997</v>
      </c>
      <c r="C2327">
        <v>102.84804200000001</v>
      </c>
      <c r="D2327">
        <v>90.367286620000002</v>
      </c>
      <c r="E2327">
        <v>86.432194510000002</v>
      </c>
      <c r="F2327">
        <v>106.2348372</v>
      </c>
    </row>
    <row r="2328" spans="1:6" x14ac:dyDescent="0.3">
      <c r="A2328">
        <v>2327</v>
      </c>
      <c r="B2328">
        <v>98.192983749999996</v>
      </c>
      <c r="C2328">
        <v>102.055618</v>
      </c>
      <c r="D2328">
        <v>92.422650270000005</v>
      </c>
      <c r="E2328">
        <v>95.385932310000001</v>
      </c>
      <c r="F2328">
        <v>100.98900980000001</v>
      </c>
    </row>
    <row r="2329" spans="1:6" x14ac:dyDescent="0.3">
      <c r="A2329">
        <v>2328</v>
      </c>
      <c r="B2329">
        <v>88.733349180000005</v>
      </c>
      <c r="C2329">
        <v>97.666084290000001</v>
      </c>
      <c r="D2329">
        <v>90.891612370000004</v>
      </c>
      <c r="E2329">
        <v>115.4523483</v>
      </c>
      <c r="F2329">
        <v>91.525650220000003</v>
      </c>
    </row>
    <row r="2330" spans="1:6" x14ac:dyDescent="0.3">
      <c r="A2330">
        <v>2329</v>
      </c>
      <c r="B2330">
        <v>138.97147319999999</v>
      </c>
      <c r="C2330">
        <v>106.86230070000001</v>
      </c>
      <c r="D2330">
        <v>93.600234990000004</v>
      </c>
      <c r="E2330">
        <v>86.987518399999999</v>
      </c>
      <c r="F2330">
        <v>102.5939594</v>
      </c>
    </row>
    <row r="2331" spans="1:6" x14ac:dyDescent="0.3">
      <c r="A2331">
        <v>2330</v>
      </c>
      <c r="B2331">
        <v>141.9189202</v>
      </c>
      <c r="C2331">
        <v>104.054102</v>
      </c>
      <c r="D2331">
        <v>96.638247140000004</v>
      </c>
      <c r="E2331">
        <v>127.7143061</v>
      </c>
      <c r="F2331">
        <v>95.240872530000004</v>
      </c>
    </row>
    <row r="2332" spans="1:6" x14ac:dyDescent="0.3">
      <c r="A2332">
        <v>2331</v>
      </c>
      <c r="B2332">
        <v>153.21981450000001</v>
      </c>
      <c r="C2332">
        <v>84.404491730000004</v>
      </c>
      <c r="D2332">
        <v>94.423457339999999</v>
      </c>
      <c r="E2332">
        <v>81.723912960000007</v>
      </c>
      <c r="F2332">
        <v>95.396321889999996</v>
      </c>
    </row>
    <row r="2333" spans="1:6" x14ac:dyDescent="0.3">
      <c r="A2333">
        <v>2332</v>
      </c>
      <c r="B2333">
        <v>94.75318996</v>
      </c>
      <c r="C2333">
        <v>95.551133399999998</v>
      </c>
      <c r="D2333">
        <v>99.380821979999993</v>
      </c>
      <c r="E2333">
        <v>119.7853776</v>
      </c>
      <c r="F2333">
        <v>99.395075160000005</v>
      </c>
    </row>
    <row r="2334" spans="1:6" x14ac:dyDescent="0.3">
      <c r="A2334">
        <v>2333</v>
      </c>
      <c r="B2334">
        <v>108.2904261</v>
      </c>
      <c r="C2334">
        <v>89.132675129999996</v>
      </c>
      <c r="D2334">
        <v>95.65656663</v>
      </c>
      <c r="E2334">
        <v>102.6135819</v>
      </c>
      <c r="F2334">
        <v>96.656319139999994</v>
      </c>
    </row>
    <row r="2335" spans="1:6" x14ac:dyDescent="0.3">
      <c r="A2335">
        <v>2334</v>
      </c>
      <c r="B2335">
        <v>140.78872380000001</v>
      </c>
      <c r="C2335">
        <v>121.0629129</v>
      </c>
      <c r="D2335">
        <v>96.814764229999994</v>
      </c>
      <c r="E2335">
        <v>150.5898128</v>
      </c>
      <c r="F2335">
        <v>103.3072489</v>
      </c>
    </row>
    <row r="2336" spans="1:6" x14ac:dyDescent="0.3">
      <c r="A2336">
        <v>2335</v>
      </c>
      <c r="B2336">
        <v>150.99445549999999</v>
      </c>
      <c r="C2336">
        <v>87.919610390000003</v>
      </c>
      <c r="D2336">
        <v>97.768787309999993</v>
      </c>
      <c r="E2336">
        <v>100.42415269999999</v>
      </c>
      <c r="F2336">
        <v>100.9226364</v>
      </c>
    </row>
    <row r="2337" spans="1:6" x14ac:dyDescent="0.3">
      <c r="A2337">
        <v>2336</v>
      </c>
      <c r="B2337">
        <v>126.69805650000001</v>
      </c>
      <c r="C2337">
        <v>127.8174451</v>
      </c>
      <c r="D2337">
        <v>94.597327789999994</v>
      </c>
      <c r="E2337">
        <v>157.8229499</v>
      </c>
      <c r="F2337">
        <v>101.48427959999999</v>
      </c>
    </row>
    <row r="2338" spans="1:6" x14ac:dyDescent="0.3">
      <c r="A2338">
        <v>2337</v>
      </c>
      <c r="B2338">
        <v>121.70523559999999</v>
      </c>
      <c r="C2338">
        <v>82.608198189999996</v>
      </c>
      <c r="D2338">
        <v>93.052089129999999</v>
      </c>
      <c r="E2338">
        <v>105.68451589999999</v>
      </c>
      <c r="F2338">
        <v>102.8846853</v>
      </c>
    </row>
    <row r="2339" spans="1:6" x14ac:dyDescent="0.3">
      <c r="A2339">
        <v>2338</v>
      </c>
      <c r="B2339">
        <v>81.353857210000001</v>
      </c>
      <c r="C2339">
        <v>84.934167779999996</v>
      </c>
      <c r="D2339">
        <v>91.683244079999994</v>
      </c>
      <c r="E2339">
        <v>82.889420209999997</v>
      </c>
      <c r="F2339">
        <v>106.118833</v>
      </c>
    </row>
    <row r="2340" spans="1:6" x14ac:dyDescent="0.3">
      <c r="A2340">
        <v>2339</v>
      </c>
      <c r="B2340">
        <v>101.6497786</v>
      </c>
      <c r="C2340">
        <v>79.599685809999997</v>
      </c>
      <c r="D2340">
        <v>90.361597140000001</v>
      </c>
      <c r="E2340">
        <v>108.6824664</v>
      </c>
      <c r="F2340">
        <v>107.5906359</v>
      </c>
    </row>
    <row r="2341" spans="1:6" x14ac:dyDescent="0.3">
      <c r="A2341">
        <v>2340</v>
      </c>
      <c r="B2341">
        <v>132.40066379999999</v>
      </c>
      <c r="C2341">
        <v>78.069746210000005</v>
      </c>
      <c r="D2341">
        <v>86.021123619999997</v>
      </c>
      <c r="E2341">
        <v>79.962650010000004</v>
      </c>
      <c r="F2341">
        <v>101.98962179999999</v>
      </c>
    </row>
    <row r="2342" spans="1:6" x14ac:dyDescent="0.3">
      <c r="A2342">
        <v>2341</v>
      </c>
      <c r="B2342">
        <v>183.19655979999999</v>
      </c>
      <c r="C2342">
        <v>178.37334609999999</v>
      </c>
      <c r="D2342">
        <v>119.323469</v>
      </c>
      <c r="E2342">
        <v>166.06388430000001</v>
      </c>
      <c r="F2342">
        <v>131.64679530000001</v>
      </c>
    </row>
    <row r="2343" spans="1:6" x14ac:dyDescent="0.3">
      <c r="A2343">
        <v>2342</v>
      </c>
      <c r="B2343">
        <v>156.4126071</v>
      </c>
      <c r="C2343">
        <v>172.50513649999999</v>
      </c>
      <c r="D2343">
        <v>115.23220209999999</v>
      </c>
      <c r="E2343">
        <v>157.95314020000001</v>
      </c>
      <c r="F2343">
        <v>127.5778938</v>
      </c>
    </row>
    <row r="2344" spans="1:6" x14ac:dyDescent="0.3">
      <c r="A2344">
        <v>2343</v>
      </c>
      <c r="B2344">
        <v>88.253906189999995</v>
      </c>
      <c r="C2344">
        <v>180.29652680000001</v>
      </c>
      <c r="D2344">
        <v>115.2362463</v>
      </c>
      <c r="E2344">
        <v>163.03957220000001</v>
      </c>
      <c r="F2344">
        <v>131.9410963</v>
      </c>
    </row>
    <row r="2345" spans="1:6" x14ac:dyDescent="0.3">
      <c r="A2345">
        <v>2344</v>
      </c>
      <c r="B2345">
        <v>37.640297949999997</v>
      </c>
      <c r="C2345">
        <v>163.2906629</v>
      </c>
      <c r="D2345">
        <v>118.95868780000001</v>
      </c>
      <c r="E2345">
        <v>162.0483729</v>
      </c>
      <c r="F2345">
        <v>126.8432621</v>
      </c>
    </row>
    <row r="2346" spans="1:6" x14ac:dyDescent="0.3">
      <c r="A2346">
        <v>2345</v>
      </c>
      <c r="B2346">
        <v>55.034813810000003</v>
      </c>
      <c r="C2346">
        <v>124.69327</v>
      </c>
      <c r="D2346">
        <v>104.04652369999999</v>
      </c>
      <c r="E2346">
        <v>132.5107118</v>
      </c>
      <c r="F2346">
        <v>137.70133860000001</v>
      </c>
    </row>
    <row r="2347" spans="1:6" x14ac:dyDescent="0.3">
      <c r="A2347">
        <v>2346</v>
      </c>
      <c r="B2347">
        <v>70.022929629999993</v>
      </c>
      <c r="C2347">
        <v>121.4565954</v>
      </c>
      <c r="D2347">
        <v>108.2895438</v>
      </c>
      <c r="E2347">
        <v>132.17862719999999</v>
      </c>
      <c r="F2347">
        <v>122.7042952</v>
      </c>
    </row>
    <row r="2348" spans="1:6" x14ac:dyDescent="0.3">
      <c r="A2348">
        <v>2347</v>
      </c>
      <c r="B2348">
        <v>72.001706100000007</v>
      </c>
      <c r="C2348">
        <v>149.17761400000001</v>
      </c>
      <c r="D2348">
        <v>114.23195490000001</v>
      </c>
      <c r="E2348">
        <v>151.97155599999999</v>
      </c>
      <c r="F2348">
        <v>137.6635685</v>
      </c>
    </row>
    <row r="2349" spans="1:6" x14ac:dyDescent="0.3">
      <c r="A2349">
        <v>2348</v>
      </c>
      <c r="B2349">
        <v>72.821043119999999</v>
      </c>
      <c r="C2349">
        <v>153.74560840000001</v>
      </c>
      <c r="D2349">
        <v>111.6391512</v>
      </c>
      <c r="E2349">
        <v>165.5690778</v>
      </c>
      <c r="F2349">
        <v>138.57693309999999</v>
      </c>
    </row>
    <row r="2350" spans="1:6" x14ac:dyDescent="0.3">
      <c r="A2350">
        <v>2349</v>
      </c>
      <c r="B2350">
        <v>119.9760261</v>
      </c>
      <c r="C2350">
        <v>145.28675419999999</v>
      </c>
      <c r="D2350">
        <v>111.4820488</v>
      </c>
      <c r="E2350">
        <v>157.3112299</v>
      </c>
      <c r="F2350">
        <v>134.17788160000001</v>
      </c>
    </row>
    <row r="2351" spans="1:6" x14ac:dyDescent="0.3">
      <c r="A2351">
        <v>2350</v>
      </c>
      <c r="B2351">
        <v>127.89430729999999</v>
      </c>
      <c r="C2351">
        <v>106.956619</v>
      </c>
      <c r="D2351">
        <v>103.07174620000001</v>
      </c>
      <c r="E2351">
        <v>122.830057</v>
      </c>
      <c r="F2351">
        <v>119.7854189</v>
      </c>
    </row>
    <row r="2352" spans="1:6" x14ac:dyDescent="0.3">
      <c r="A2352">
        <v>2351</v>
      </c>
      <c r="B2352">
        <v>122.7473463</v>
      </c>
      <c r="C2352">
        <v>76.878195460000001</v>
      </c>
      <c r="D2352">
        <v>86.658485979999995</v>
      </c>
      <c r="E2352">
        <v>50.55805153</v>
      </c>
      <c r="F2352">
        <v>32.101334780000002</v>
      </c>
    </row>
    <row r="2353" spans="1:6" x14ac:dyDescent="0.3">
      <c r="A2353">
        <v>2352</v>
      </c>
      <c r="B2353">
        <v>84.299253870000001</v>
      </c>
      <c r="C2353">
        <v>66.561803740000002</v>
      </c>
      <c r="D2353">
        <v>90.670036629999998</v>
      </c>
      <c r="E2353">
        <v>50.236505029999996</v>
      </c>
      <c r="F2353">
        <v>19.75960731</v>
      </c>
    </row>
    <row r="2354" spans="1:6" x14ac:dyDescent="0.3">
      <c r="A2354">
        <v>2353</v>
      </c>
      <c r="B2354">
        <v>58.307244160000003</v>
      </c>
      <c r="C2354">
        <v>64.231185679999996</v>
      </c>
      <c r="D2354">
        <v>88.483296339999995</v>
      </c>
      <c r="E2354">
        <v>43.71304078</v>
      </c>
      <c r="F2354">
        <v>23.012747520000001</v>
      </c>
    </row>
    <row r="2355" spans="1:6" x14ac:dyDescent="0.3">
      <c r="A2355">
        <v>2354</v>
      </c>
      <c r="B2355">
        <v>70.192249910000001</v>
      </c>
      <c r="C2355">
        <v>51.661286609999998</v>
      </c>
      <c r="D2355">
        <v>85.414280349999999</v>
      </c>
      <c r="E2355">
        <v>39.296007629999998</v>
      </c>
      <c r="F2355">
        <v>23.706006179999999</v>
      </c>
    </row>
    <row r="2356" spans="1:6" x14ac:dyDescent="0.3">
      <c r="A2356">
        <v>2355</v>
      </c>
      <c r="B2356">
        <v>91.708450529999993</v>
      </c>
      <c r="C2356">
        <v>54.952879199999998</v>
      </c>
      <c r="D2356">
        <v>87.449093140000002</v>
      </c>
      <c r="E2356">
        <v>50.207587449999998</v>
      </c>
      <c r="F2356">
        <v>29.385952060000001</v>
      </c>
    </row>
    <row r="2357" spans="1:6" x14ac:dyDescent="0.3">
      <c r="A2357">
        <v>2356</v>
      </c>
      <c r="B2357">
        <v>85.497759950000003</v>
      </c>
      <c r="C2357">
        <v>40.232573619999997</v>
      </c>
      <c r="D2357">
        <v>81.678379039999996</v>
      </c>
      <c r="E2357">
        <v>44.541573440000001</v>
      </c>
      <c r="F2357">
        <v>14.46349296</v>
      </c>
    </row>
    <row r="2358" spans="1:6" x14ac:dyDescent="0.3">
      <c r="A2358">
        <v>2357</v>
      </c>
      <c r="B2358">
        <v>60.106871060000003</v>
      </c>
      <c r="C2358">
        <v>51.94294111</v>
      </c>
      <c r="D2358">
        <v>90.594729130000005</v>
      </c>
      <c r="E2358">
        <v>45.811754460000003</v>
      </c>
      <c r="F2358">
        <v>20.267302099999998</v>
      </c>
    </row>
    <row r="2359" spans="1:6" x14ac:dyDescent="0.3">
      <c r="A2359">
        <v>2358</v>
      </c>
      <c r="B2359">
        <v>70.571415959999996</v>
      </c>
      <c r="C2359">
        <v>49.235137520000002</v>
      </c>
      <c r="D2359">
        <v>91.535243570000006</v>
      </c>
      <c r="E2359">
        <v>48.740392319999998</v>
      </c>
      <c r="F2359">
        <v>20.93152929</v>
      </c>
    </row>
    <row r="2360" spans="1:6" x14ac:dyDescent="0.3">
      <c r="A2360">
        <v>2359</v>
      </c>
      <c r="B2360">
        <v>65.367149620000006</v>
      </c>
      <c r="C2360">
        <v>48.271026120000002</v>
      </c>
      <c r="D2360">
        <v>89.931804299999996</v>
      </c>
      <c r="E2360">
        <v>44.08994672</v>
      </c>
      <c r="F2360">
        <v>26.30282549</v>
      </c>
    </row>
    <row r="2361" spans="1:6" x14ac:dyDescent="0.3">
      <c r="A2361">
        <v>2360</v>
      </c>
      <c r="B2361">
        <v>60.876227929999999</v>
      </c>
      <c r="C2361">
        <v>49.552749710000001</v>
      </c>
      <c r="D2361">
        <v>88.607202330000007</v>
      </c>
      <c r="E2361">
        <v>43.631227539999998</v>
      </c>
      <c r="F2361">
        <v>15.20400985</v>
      </c>
    </row>
    <row r="2362" spans="1:6" x14ac:dyDescent="0.3">
      <c r="A2362">
        <v>2361</v>
      </c>
      <c r="B2362">
        <v>101.9446928</v>
      </c>
      <c r="C2362">
        <v>43.419228009999998</v>
      </c>
      <c r="D2362">
        <v>11.214706079999999</v>
      </c>
      <c r="E2362">
        <v>51.886909750000001</v>
      </c>
      <c r="F2362">
        <v>23.02749219</v>
      </c>
    </row>
    <row r="2363" spans="1:6" x14ac:dyDescent="0.3">
      <c r="A2363">
        <v>2362</v>
      </c>
      <c r="B2363">
        <v>64.689889600000001</v>
      </c>
      <c r="C2363">
        <v>46.455570639999998</v>
      </c>
      <c r="D2363">
        <v>13.92848742</v>
      </c>
      <c r="E2363">
        <v>43.395470230000001</v>
      </c>
      <c r="F2363">
        <v>24.593622320000001</v>
      </c>
    </row>
    <row r="2364" spans="1:6" x14ac:dyDescent="0.3">
      <c r="A2364">
        <v>2363</v>
      </c>
      <c r="B2364">
        <v>26.17520601</v>
      </c>
      <c r="C2364">
        <v>52.259285550000001</v>
      </c>
      <c r="D2364">
        <v>16.54171766</v>
      </c>
      <c r="E2364">
        <v>53.643461379999998</v>
      </c>
      <c r="F2364">
        <v>18.10235969</v>
      </c>
    </row>
    <row r="2365" spans="1:6" x14ac:dyDescent="0.3">
      <c r="A2365">
        <v>2364</v>
      </c>
      <c r="B2365">
        <v>63.886601429999999</v>
      </c>
      <c r="C2365">
        <v>36.604734239999999</v>
      </c>
      <c r="D2365">
        <v>9.9858402210000001</v>
      </c>
      <c r="E2365">
        <v>47.10177745</v>
      </c>
      <c r="F2365">
        <v>28.29333978</v>
      </c>
    </row>
    <row r="2366" spans="1:6" x14ac:dyDescent="0.3">
      <c r="A2366">
        <v>2365</v>
      </c>
      <c r="B2366">
        <v>59.802940329999998</v>
      </c>
      <c r="C2366">
        <v>38.753359670000002</v>
      </c>
      <c r="D2366">
        <v>10.474315819999999</v>
      </c>
      <c r="E2366">
        <v>47.750604299999999</v>
      </c>
      <c r="F2366">
        <v>14.852241100000001</v>
      </c>
    </row>
    <row r="2367" spans="1:6" x14ac:dyDescent="0.3">
      <c r="A2367">
        <v>2366</v>
      </c>
      <c r="B2367">
        <v>27.16566916</v>
      </c>
      <c r="C2367">
        <v>40.846411879999998</v>
      </c>
      <c r="D2367">
        <v>9.9292846229999991</v>
      </c>
      <c r="E2367">
        <v>46.575600369999997</v>
      </c>
      <c r="F2367">
        <v>17.109060240000002</v>
      </c>
    </row>
    <row r="2368" spans="1:6" x14ac:dyDescent="0.3">
      <c r="A2368">
        <v>2367</v>
      </c>
      <c r="B2368">
        <v>29.003314960000001</v>
      </c>
      <c r="C2368">
        <v>36.790064639999997</v>
      </c>
      <c r="D2368">
        <v>5.7640222049999998</v>
      </c>
      <c r="E2368">
        <v>45.60333722</v>
      </c>
      <c r="F2368">
        <v>19.83491965</v>
      </c>
    </row>
    <row r="2369" spans="1:6" x14ac:dyDescent="0.3">
      <c r="A2369">
        <v>2368</v>
      </c>
      <c r="B2369">
        <v>20.774403199999998</v>
      </c>
      <c r="C2369">
        <v>48.919097839999999</v>
      </c>
      <c r="D2369">
        <v>16.27341178</v>
      </c>
      <c r="E2369">
        <v>44.77799675</v>
      </c>
      <c r="F2369">
        <v>16.320695709999999</v>
      </c>
    </row>
    <row r="2370" spans="1:6" x14ac:dyDescent="0.3">
      <c r="A2370">
        <v>2369</v>
      </c>
      <c r="B2370">
        <v>45.202424890000003</v>
      </c>
      <c r="C2370">
        <v>35.467028089999999</v>
      </c>
      <c r="D2370">
        <v>7.6420633579999997</v>
      </c>
      <c r="E2370">
        <v>43.451289500000001</v>
      </c>
      <c r="F2370">
        <v>24.592425599999999</v>
      </c>
    </row>
    <row r="2371" spans="1:6" x14ac:dyDescent="0.3">
      <c r="A2371">
        <v>2370</v>
      </c>
      <c r="B2371">
        <v>53.907201389999997</v>
      </c>
      <c r="C2371">
        <v>35.831326740000002</v>
      </c>
      <c r="D2371">
        <v>7.4977573040000003</v>
      </c>
      <c r="E2371">
        <v>44.17265226</v>
      </c>
      <c r="F2371">
        <v>16.818655719999999</v>
      </c>
    </row>
    <row r="2372" spans="1:6" x14ac:dyDescent="0.3">
      <c r="A2372">
        <v>2371</v>
      </c>
      <c r="B2372">
        <v>51.506866809999998</v>
      </c>
      <c r="C2372">
        <v>51.473465650000001</v>
      </c>
      <c r="D2372">
        <v>12.16825966</v>
      </c>
      <c r="E2372">
        <v>25.680634359999999</v>
      </c>
      <c r="F2372">
        <v>21.70303565</v>
      </c>
    </row>
    <row r="2373" spans="1:6" x14ac:dyDescent="0.3">
      <c r="A2373">
        <v>2372</v>
      </c>
      <c r="B2373">
        <v>0</v>
      </c>
      <c r="C2373">
        <v>49.148998409999997</v>
      </c>
      <c r="D2373">
        <v>9.5704836750000002</v>
      </c>
      <c r="E2373">
        <v>27.09876191</v>
      </c>
      <c r="F2373">
        <v>10.03663137</v>
      </c>
    </row>
    <row r="2374" spans="1:6" x14ac:dyDescent="0.3">
      <c r="A2374">
        <v>2373</v>
      </c>
      <c r="B2374">
        <v>0.185057161</v>
      </c>
      <c r="C2374">
        <v>51.537533160000002</v>
      </c>
      <c r="D2374">
        <v>13.70830177</v>
      </c>
      <c r="E2374">
        <v>32.085232400000002</v>
      </c>
      <c r="F2374">
        <v>18.975724199999998</v>
      </c>
    </row>
    <row r="2375" spans="1:6" x14ac:dyDescent="0.3">
      <c r="A2375">
        <v>2374</v>
      </c>
      <c r="B2375">
        <v>27.936309810000001</v>
      </c>
      <c r="C2375">
        <v>40.33727966</v>
      </c>
      <c r="D2375">
        <v>7.2160947760000003</v>
      </c>
      <c r="E2375">
        <v>30.480113589999998</v>
      </c>
      <c r="F2375">
        <v>22.271060030000001</v>
      </c>
    </row>
    <row r="2376" spans="1:6" x14ac:dyDescent="0.3">
      <c r="A2376">
        <v>2375</v>
      </c>
      <c r="B2376">
        <v>47.395053369999999</v>
      </c>
      <c r="C2376">
        <v>46.616817840000003</v>
      </c>
      <c r="D2376">
        <v>13.040663739999999</v>
      </c>
      <c r="E2376">
        <v>31.020685270000001</v>
      </c>
      <c r="F2376">
        <v>21.153755960000002</v>
      </c>
    </row>
    <row r="2377" spans="1:6" x14ac:dyDescent="0.3">
      <c r="A2377">
        <v>2376</v>
      </c>
      <c r="B2377">
        <v>58.005882970000002</v>
      </c>
      <c r="C2377">
        <v>35.535128440000001</v>
      </c>
      <c r="D2377">
        <v>6.2179652709999997</v>
      </c>
      <c r="E2377">
        <v>34.836600859999997</v>
      </c>
      <c r="F2377">
        <v>24.234632269999999</v>
      </c>
    </row>
    <row r="2378" spans="1:6" x14ac:dyDescent="0.3">
      <c r="A2378">
        <v>2377</v>
      </c>
      <c r="B2378">
        <v>0</v>
      </c>
      <c r="C2378">
        <v>46.637028899999997</v>
      </c>
      <c r="D2378">
        <v>13.5487316</v>
      </c>
      <c r="E2378">
        <v>28.989754959999999</v>
      </c>
      <c r="F2378">
        <v>22.993206820000001</v>
      </c>
    </row>
    <row r="2379" spans="1:6" x14ac:dyDescent="0.3">
      <c r="A2379">
        <v>2378</v>
      </c>
      <c r="B2379">
        <v>27.846411660000001</v>
      </c>
      <c r="C2379">
        <v>40.169119240000001</v>
      </c>
      <c r="D2379">
        <v>5.9968525489999998</v>
      </c>
      <c r="E2379">
        <v>26.894418770000001</v>
      </c>
      <c r="F2379">
        <v>15.228626390000001</v>
      </c>
    </row>
    <row r="2380" spans="1:6" x14ac:dyDescent="0.3">
      <c r="A2380">
        <v>2379</v>
      </c>
      <c r="B2380">
        <v>87.63877411</v>
      </c>
      <c r="C2380">
        <v>43.877157099999998</v>
      </c>
      <c r="D2380">
        <v>10.921147149999999</v>
      </c>
      <c r="E2380">
        <v>30.683289869999999</v>
      </c>
      <c r="F2380">
        <v>28.902204749999999</v>
      </c>
    </row>
    <row r="2381" spans="1:6" x14ac:dyDescent="0.3">
      <c r="A2381">
        <v>2380</v>
      </c>
      <c r="B2381">
        <v>53.844359259999997</v>
      </c>
      <c r="C2381">
        <v>43.763702500000001</v>
      </c>
      <c r="D2381">
        <v>11.718938</v>
      </c>
      <c r="E2381">
        <v>36.790922969999997</v>
      </c>
      <c r="F2381">
        <v>29.326273879999999</v>
      </c>
    </row>
    <row r="2382" spans="1:6" x14ac:dyDescent="0.3">
      <c r="A2382">
        <v>2381</v>
      </c>
      <c r="B2382">
        <v>102.73159889999999</v>
      </c>
      <c r="C2382">
        <v>70.027463859999997</v>
      </c>
      <c r="D2382">
        <v>15.93516238</v>
      </c>
      <c r="E2382">
        <v>22.894807950000001</v>
      </c>
      <c r="F2382">
        <v>18.331201159999999</v>
      </c>
    </row>
    <row r="2383" spans="1:6" x14ac:dyDescent="0.3">
      <c r="A2383">
        <v>2382</v>
      </c>
      <c r="B2383">
        <v>86.613357870000002</v>
      </c>
      <c r="C2383">
        <v>63.539042090000002</v>
      </c>
      <c r="D2383">
        <v>10.30464808</v>
      </c>
      <c r="E2383">
        <v>23.72527599</v>
      </c>
      <c r="F2383">
        <v>15.16327452</v>
      </c>
    </row>
    <row r="2384" spans="1:6" x14ac:dyDescent="0.3">
      <c r="A2384">
        <v>2383</v>
      </c>
      <c r="B2384">
        <v>68.810937429999996</v>
      </c>
      <c r="C2384">
        <v>65.168474239999995</v>
      </c>
      <c r="D2384">
        <v>12.745963229999999</v>
      </c>
      <c r="E2384">
        <v>22.249145850000001</v>
      </c>
      <c r="F2384">
        <v>12.736991039999999</v>
      </c>
    </row>
    <row r="2385" spans="1:6" x14ac:dyDescent="0.3">
      <c r="A2385">
        <v>2384</v>
      </c>
      <c r="B2385">
        <v>62.782884610000004</v>
      </c>
      <c r="C2385">
        <v>58.530516460000001</v>
      </c>
      <c r="D2385">
        <v>12.84596236</v>
      </c>
      <c r="E2385">
        <v>32.93798099</v>
      </c>
      <c r="F2385">
        <v>17.89111772</v>
      </c>
    </row>
    <row r="2386" spans="1:6" x14ac:dyDescent="0.3">
      <c r="A2386">
        <v>2385</v>
      </c>
      <c r="B2386">
        <v>12.5205286</v>
      </c>
      <c r="C2386">
        <v>51.052362860000002</v>
      </c>
      <c r="D2386">
        <v>5.8270095120000001</v>
      </c>
      <c r="E2386">
        <v>31.829828259999999</v>
      </c>
      <c r="F2386">
        <v>23.513853739999998</v>
      </c>
    </row>
    <row r="2387" spans="1:6" x14ac:dyDescent="0.3">
      <c r="A2387">
        <v>2386</v>
      </c>
      <c r="B2387">
        <v>10.34285974</v>
      </c>
      <c r="C2387">
        <v>47.830144429999997</v>
      </c>
      <c r="D2387">
        <v>5.90446326</v>
      </c>
      <c r="E2387">
        <v>31.016537799999998</v>
      </c>
      <c r="F2387">
        <v>52.151789870000002</v>
      </c>
    </row>
    <row r="2388" spans="1:6" x14ac:dyDescent="0.3">
      <c r="A2388">
        <v>2387</v>
      </c>
      <c r="B2388">
        <v>1.48505262</v>
      </c>
      <c r="C2388">
        <v>51.453543850000003</v>
      </c>
      <c r="D2388">
        <v>8.1625675470000001</v>
      </c>
      <c r="E2388">
        <v>27.469498770000001</v>
      </c>
      <c r="F2388">
        <v>59.207548469999999</v>
      </c>
    </row>
    <row r="2389" spans="1:6" x14ac:dyDescent="0.3">
      <c r="A2389">
        <v>2388</v>
      </c>
      <c r="B2389">
        <v>0</v>
      </c>
      <c r="C2389">
        <v>52.924970170000002</v>
      </c>
      <c r="D2389">
        <v>7.1574214610000002</v>
      </c>
      <c r="E2389">
        <v>31.237122970000001</v>
      </c>
      <c r="F2389">
        <v>57.409657029999998</v>
      </c>
    </row>
    <row r="2390" spans="1:6" x14ac:dyDescent="0.3">
      <c r="A2390">
        <v>2389</v>
      </c>
      <c r="B2390">
        <v>53.981322839999997</v>
      </c>
      <c r="C2390">
        <v>47.634844880000003</v>
      </c>
      <c r="D2390">
        <v>5.1850456200000004</v>
      </c>
      <c r="E2390">
        <v>28.465081359999999</v>
      </c>
      <c r="F2390">
        <v>58.691738379999997</v>
      </c>
    </row>
    <row r="2391" spans="1:6" x14ac:dyDescent="0.3">
      <c r="A2391">
        <v>2390</v>
      </c>
      <c r="B2391">
        <v>55.545584349999999</v>
      </c>
      <c r="C2391">
        <v>49.181896979999998</v>
      </c>
      <c r="D2391">
        <v>4.4178870750000003</v>
      </c>
      <c r="E2391">
        <v>28.794493840000001</v>
      </c>
      <c r="F2391">
        <v>49.842862750000002</v>
      </c>
    </row>
    <row r="2392" spans="1:6" x14ac:dyDescent="0.3">
      <c r="A2392">
        <v>2391</v>
      </c>
      <c r="B2392">
        <v>29.902619999999999</v>
      </c>
      <c r="C2392">
        <v>84.427955060000002</v>
      </c>
      <c r="D2392">
        <v>10.40448889</v>
      </c>
      <c r="E2392">
        <v>34.103023219999997</v>
      </c>
      <c r="F2392">
        <v>58.806750149999999</v>
      </c>
    </row>
    <row r="2393" spans="1:6" x14ac:dyDescent="0.3">
      <c r="A2393">
        <v>2392</v>
      </c>
      <c r="B2393">
        <v>0</v>
      </c>
      <c r="C2393">
        <v>77.608027190000001</v>
      </c>
      <c r="D2393">
        <v>8.4914451139999994</v>
      </c>
      <c r="E2393">
        <v>33.19956964</v>
      </c>
      <c r="F2393">
        <v>56.324226099999997</v>
      </c>
    </row>
    <row r="2394" spans="1:6" x14ac:dyDescent="0.3">
      <c r="A2394">
        <v>2393</v>
      </c>
      <c r="B2394">
        <v>3.1983269939999999</v>
      </c>
      <c r="C2394">
        <v>79.053885519999994</v>
      </c>
      <c r="D2394">
        <v>7.6025823319999999</v>
      </c>
      <c r="E2394">
        <v>31.826461370000001</v>
      </c>
      <c r="F2394">
        <v>63.854182100000003</v>
      </c>
    </row>
    <row r="2395" spans="1:6" x14ac:dyDescent="0.3">
      <c r="A2395">
        <v>2394</v>
      </c>
      <c r="B2395">
        <v>5.3183216760000001</v>
      </c>
      <c r="C2395">
        <v>74.383879230000005</v>
      </c>
      <c r="D2395">
        <v>10.838623050000001</v>
      </c>
      <c r="E2395">
        <v>25.870015370000001</v>
      </c>
      <c r="F2395">
        <v>56.774942629999998</v>
      </c>
    </row>
    <row r="2396" spans="1:6" x14ac:dyDescent="0.3">
      <c r="A2396">
        <v>2395</v>
      </c>
      <c r="B2396">
        <v>0</v>
      </c>
      <c r="C2396">
        <v>70.794024160000006</v>
      </c>
      <c r="D2396">
        <v>5.2850928369999997</v>
      </c>
      <c r="E2396">
        <v>29.815013839999999</v>
      </c>
      <c r="F2396">
        <v>56.644307959999999</v>
      </c>
    </row>
    <row r="2397" spans="1:6" x14ac:dyDescent="0.3">
      <c r="A2397">
        <v>2396</v>
      </c>
      <c r="B2397">
        <v>0</v>
      </c>
      <c r="C2397">
        <v>70.144151239999999</v>
      </c>
      <c r="D2397">
        <v>2.6940276600000002</v>
      </c>
      <c r="E2397">
        <v>31.04776206</v>
      </c>
      <c r="F2397">
        <v>56.565164350000003</v>
      </c>
    </row>
    <row r="2398" spans="1:6" x14ac:dyDescent="0.3">
      <c r="A2398">
        <v>2397</v>
      </c>
      <c r="B2398">
        <v>7.5752549159999996</v>
      </c>
      <c r="C2398">
        <v>73.233433239999997</v>
      </c>
      <c r="D2398">
        <v>5.0079977260000001</v>
      </c>
      <c r="E2398">
        <v>25.01652181</v>
      </c>
      <c r="F2398">
        <v>56.590820649999998</v>
      </c>
    </row>
    <row r="2399" spans="1:6" x14ac:dyDescent="0.3">
      <c r="A2399">
        <v>2398</v>
      </c>
      <c r="B2399">
        <v>11.96690334</v>
      </c>
      <c r="C2399">
        <v>80.644011359999993</v>
      </c>
      <c r="D2399">
        <v>13.65479337</v>
      </c>
      <c r="E2399">
        <v>31.721975629999999</v>
      </c>
      <c r="F2399">
        <v>53.70480104</v>
      </c>
    </row>
    <row r="2400" spans="1:6" x14ac:dyDescent="0.3">
      <c r="A2400">
        <v>2399</v>
      </c>
      <c r="B2400">
        <v>0</v>
      </c>
      <c r="C2400">
        <v>80.188081319999995</v>
      </c>
      <c r="D2400">
        <v>13.42227166</v>
      </c>
      <c r="E2400">
        <v>28.893909050000001</v>
      </c>
      <c r="F2400">
        <v>59.76113196</v>
      </c>
    </row>
    <row r="2401" spans="1:6" x14ac:dyDescent="0.3">
      <c r="A2401">
        <v>2400</v>
      </c>
      <c r="B2401">
        <v>0</v>
      </c>
      <c r="C2401">
        <v>76.292384870000006</v>
      </c>
      <c r="D2401">
        <v>11.642216319999999</v>
      </c>
      <c r="E2401">
        <v>34.474323009999999</v>
      </c>
      <c r="F2401">
        <v>54.633152389999999</v>
      </c>
    </row>
  </sheetData>
  <pageMargins left="0.7" right="0.7" top="0.75" bottom="0.75" header="0.3" footer="0.3"/>
  <ignoredErrors>
    <ignoredError sqref="K8:O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Workload w1 to w4</vt:lpstr>
      <vt:lpstr>Pool size</vt:lpstr>
      <vt:lpstr>P99</vt:lpstr>
      <vt:lpstr>CPU-Usage</vt:lpstr>
      <vt:lpstr>Heap Usage</vt:lpstr>
      <vt:lpstr>Que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Faisal Bahadur</cp:lastModifiedBy>
  <dcterms:created xsi:type="dcterms:W3CDTF">2015-06-05T18:17:20Z</dcterms:created>
  <dcterms:modified xsi:type="dcterms:W3CDTF">2026-05-07T15:29:56Z</dcterms:modified>
</cp:coreProperties>
</file>