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sha\Desktop\"/>
    </mc:Choice>
  </mc:AlternateContent>
  <xr:revisionPtr revIDLastSave="0" documentId="13_ncr:1_{C035E0CD-E9B1-49BD-8973-0FAFB703AF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-01 Mahmood" sheetId="2" r:id="rId1"/>
    <sheet name="1-02 Abdul Jabbar" sheetId="3" r:id="rId2"/>
    <sheet name="1-03 Beevi Fathima" sheetId="1" r:id="rId3"/>
    <sheet name="1-04 Haneefa" sheetId="5" r:id="rId4"/>
    <sheet name="1-05 Fathimuthu" sheetId="4" r:id="rId5"/>
    <sheet name="1-06 Nabeesa" sheetId="6" r:id="rId6"/>
    <sheet name="1-07 Asanaru" sheetId="8" r:id="rId7"/>
    <sheet name="1-08 Mohammed Kannu" sheetId="9" r:id="rId8"/>
    <sheet name="1-09 Abdul Salam" sheetId="10" r:id="rId9"/>
    <sheet name="Generation 2" sheetId="12" r:id="rId10"/>
  </sheets>
  <definedNames>
    <definedName name="_xlnm._FilterDatabase" localSheetId="0" hidden="1">'1-01 Mahmood'!$A$1:$Q$996</definedName>
    <definedName name="_xlnm._FilterDatabase" localSheetId="1" hidden="1">'1-02 Abdul Jabbar'!$A$1:$Q$996</definedName>
    <definedName name="_xlnm._FilterDatabase" localSheetId="2" hidden="1">'1-03 Beevi Fathima'!$A$1:$Q$996</definedName>
    <definedName name="_xlnm._FilterDatabase" localSheetId="3" hidden="1">'1-04 Haneefa'!$A$1:$Q$996</definedName>
    <definedName name="_xlnm._FilterDatabase" localSheetId="4" hidden="1">'1-05 Fathimuthu'!$A$1:$Q$996</definedName>
    <definedName name="_xlnm._FilterDatabase" localSheetId="5" hidden="1">'1-06 Nabeesa'!$A$1:$Q$996</definedName>
    <definedName name="_xlnm._FilterDatabase" localSheetId="6" hidden="1">'1-07 Asanaru'!$A$1:$Q$996</definedName>
    <definedName name="_xlnm._FilterDatabase" localSheetId="7" hidden="1">'1-08 Mohammed Kannu'!$A$1:$Q$996</definedName>
    <definedName name="_xlnm._FilterDatabase" localSheetId="8" hidden="1">'1-09 Abdul Salam'!$A$1:$Q$996</definedName>
    <definedName name="_xlnm._FilterDatabase" localSheetId="9" hidden="1">'Generation 2'!$A$1:$Q$1005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0" l="1"/>
  <c r="D10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2" i="10"/>
  <c r="D11" i="10"/>
  <c r="D9" i="10"/>
  <c r="D8" i="10"/>
  <c r="D7" i="10"/>
  <c r="D6" i="10"/>
  <c r="D5" i="10"/>
  <c r="D4" i="10"/>
  <c r="D3" i="10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4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4" i="4"/>
  <c r="D3" i="4"/>
  <c r="D21" i="4"/>
  <c r="D16" i="4"/>
  <c r="D27" i="4"/>
  <c r="D20" i="4"/>
  <c r="D15" i="4"/>
  <c r="D19" i="4"/>
  <c r="D14" i="4"/>
  <c r="D29" i="4"/>
  <c r="D26" i="4"/>
  <c r="D23" i="4"/>
  <c r="D18" i="4"/>
  <c r="D13" i="4"/>
  <c r="D12" i="4"/>
  <c r="D28" i="4"/>
  <c r="D25" i="4"/>
  <c r="D22" i="4"/>
  <c r="D17" i="4"/>
  <c r="D11" i="4"/>
  <c r="D10" i="4"/>
  <c r="D9" i="4"/>
  <c r="D8" i="4"/>
  <c r="D7" i="4"/>
  <c r="D6" i="4"/>
  <c r="D5" i="4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1005" i="12"/>
  <c r="D1004" i="12"/>
  <c r="D1003" i="12"/>
  <c r="D1002" i="12"/>
  <c r="D1001" i="12"/>
  <c r="D1000" i="12"/>
  <c r="D999" i="12"/>
  <c r="D998" i="12"/>
  <c r="D997" i="12"/>
  <c r="D996" i="12"/>
  <c r="D995" i="12"/>
  <c r="D994" i="12"/>
  <c r="D993" i="12"/>
  <c r="D992" i="12"/>
  <c r="D991" i="12"/>
  <c r="D990" i="12"/>
  <c r="D989" i="12"/>
  <c r="D988" i="12"/>
  <c r="D987" i="12"/>
  <c r="D986" i="12"/>
  <c r="D985" i="12"/>
  <c r="D984" i="12"/>
  <c r="D983" i="12"/>
  <c r="D982" i="12"/>
  <c r="D981" i="12"/>
  <c r="D980" i="12"/>
  <c r="D979" i="12"/>
  <c r="D978" i="12"/>
  <c r="D977" i="12"/>
  <c r="D976" i="12"/>
  <c r="D975" i="12"/>
  <c r="D974" i="12"/>
  <c r="D973" i="12"/>
  <c r="D972" i="12"/>
  <c r="D971" i="12"/>
  <c r="D970" i="12"/>
  <c r="D969" i="12"/>
  <c r="D968" i="12"/>
  <c r="D967" i="12"/>
  <c r="D966" i="12"/>
  <c r="D965" i="12"/>
  <c r="D964" i="12"/>
  <c r="D963" i="12"/>
  <c r="D962" i="12"/>
  <c r="D961" i="12"/>
  <c r="D960" i="12"/>
  <c r="D959" i="12"/>
  <c r="D958" i="12"/>
  <c r="D957" i="12"/>
  <c r="D956" i="12"/>
  <c r="D955" i="12"/>
  <c r="D954" i="12"/>
  <c r="D953" i="12"/>
  <c r="D952" i="12"/>
  <c r="D951" i="12"/>
  <c r="D950" i="12"/>
  <c r="D949" i="12"/>
  <c r="D948" i="12"/>
  <c r="D947" i="12"/>
  <c r="D946" i="12"/>
  <c r="D945" i="12"/>
  <c r="D944" i="12"/>
  <c r="D943" i="12"/>
  <c r="D942" i="12"/>
  <c r="D941" i="12"/>
  <c r="D940" i="12"/>
  <c r="D939" i="12"/>
  <c r="D938" i="12"/>
  <c r="D937" i="12"/>
  <c r="D936" i="12"/>
  <c r="D935" i="12"/>
  <c r="D934" i="12"/>
  <c r="D933" i="12"/>
  <c r="D932" i="12"/>
  <c r="D931" i="12"/>
  <c r="D930" i="12"/>
  <c r="D929" i="12"/>
  <c r="D928" i="12"/>
  <c r="D927" i="12"/>
  <c r="D926" i="12"/>
  <c r="D925" i="12"/>
  <c r="D924" i="12"/>
  <c r="D923" i="12"/>
  <c r="D922" i="12"/>
  <c r="D921" i="12"/>
  <c r="D920" i="12"/>
  <c r="D919" i="12"/>
  <c r="D918" i="12"/>
  <c r="D917" i="12"/>
  <c r="D916" i="12"/>
  <c r="D915" i="12"/>
  <c r="D914" i="12"/>
  <c r="D913" i="12"/>
  <c r="D912" i="12"/>
  <c r="D911" i="12"/>
  <c r="D910" i="12"/>
  <c r="D909" i="12"/>
  <c r="D908" i="12"/>
  <c r="D907" i="12"/>
  <c r="D906" i="12"/>
  <c r="D905" i="12"/>
  <c r="D904" i="12"/>
  <c r="D903" i="12"/>
  <c r="D902" i="12"/>
  <c r="D901" i="12"/>
  <c r="D900" i="12"/>
  <c r="D899" i="12"/>
  <c r="D898" i="12"/>
  <c r="D897" i="12"/>
  <c r="D896" i="12"/>
  <c r="D895" i="12"/>
  <c r="D894" i="12"/>
  <c r="D893" i="12"/>
  <c r="D892" i="12"/>
  <c r="D891" i="12"/>
  <c r="D890" i="12"/>
  <c r="D889" i="12"/>
  <c r="D888" i="12"/>
  <c r="D887" i="12"/>
  <c r="D886" i="12"/>
  <c r="D885" i="12"/>
  <c r="D884" i="12"/>
  <c r="D883" i="12"/>
  <c r="D882" i="12"/>
  <c r="D881" i="12"/>
  <c r="D880" i="12"/>
  <c r="D879" i="12"/>
  <c r="D878" i="12"/>
  <c r="D877" i="12"/>
  <c r="D876" i="12"/>
  <c r="D875" i="12"/>
  <c r="D874" i="12"/>
  <c r="D873" i="12"/>
  <c r="D872" i="12"/>
  <c r="D871" i="12"/>
  <c r="D870" i="12"/>
  <c r="D869" i="12"/>
  <c r="D868" i="12"/>
  <c r="D11" i="12"/>
  <c r="D10" i="12"/>
  <c r="D9" i="12"/>
  <c r="D8" i="12"/>
  <c r="D7" i="12"/>
  <c r="D6" i="12"/>
  <c r="D5" i="12"/>
  <c r="D4" i="12"/>
  <c r="D3" i="12"/>
  <c r="D2" i="12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2" i="10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2" i="9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2" i="8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2" i="6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2" i="5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2" i="4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2" i="3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2" i="2"/>
  <c r="D38" i="1"/>
  <c r="D34" i="1"/>
  <c r="D66" i="1"/>
  <c r="D32" i="1"/>
  <c r="D14" i="1"/>
  <c r="D65" i="1"/>
  <c r="D64" i="1"/>
  <c r="D63" i="1"/>
  <c r="D62" i="1"/>
  <c r="D51" i="1"/>
  <c r="D54" i="1"/>
  <c r="D53" i="1"/>
  <c r="D52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47" i="1"/>
  <c r="D46" i="1"/>
  <c r="D45" i="1"/>
  <c r="D44" i="1"/>
  <c r="D43" i="1"/>
  <c r="D42" i="1"/>
  <c r="D41" i="1"/>
  <c r="D40" i="1"/>
  <c r="D39" i="1"/>
  <c r="D37" i="1"/>
  <c r="D36" i="1"/>
  <c r="D35" i="1"/>
  <c r="D33" i="1"/>
  <c r="D69" i="1"/>
  <c r="D68" i="1"/>
  <c r="D67" i="1"/>
  <c r="D31" i="1"/>
  <c r="D30" i="1"/>
  <c r="D29" i="1"/>
  <c r="D28" i="1"/>
  <c r="D27" i="1"/>
  <c r="D26" i="1"/>
  <c r="D25" i="1"/>
  <c r="D24" i="1"/>
  <c r="D19" i="1"/>
  <c r="D18" i="1"/>
  <c r="D17" i="1"/>
  <c r="D16" i="1"/>
  <c r="D15" i="1"/>
  <c r="D50" i="1"/>
  <c r="D49" i="1"/>
  <c r="D48" i="1"/>
  <c r="D58" i="1"/>
  <c r="D57" i="1"/>
  <c r="D56" i="1"/>
  <c r="D61" i="1"/>
  <c r="D60" i="1"/>
  <c r="D59" i="1"/>
  <c r="D55" i="1"/>
  <c r="D23" i="1"/>
  <c r="D22" i="1"/>
  <c r="D21" i="1"/>
  <c r="D9" i="1"/>
  <c r="D8" i="1"/>
  <c r="D7" i="1"/>
  <c r="D6" i="1"/>
  <c r="D13" i="1" s="1"/>
  <c r="D5" i="1"/>
  <c r="D12" i="1" s="1"/>
  <c r="D4" i="1"/>
  <c r="D11" i="1" s="1"/>
  <c r="D3" i="1"/>
  <c r="D10" i="1" s="1"/>
  <c r="D2" i="1"/>
  <c r="D20" i="1" l="1"/>
</calcChain>
</file>

<file path=xl/sharedStrings.xml><?xml version="1.0" encoding="utf-8"?>
<sst xmlns="http://schemas.openxmlformats.org/spreadsheetml/2006/main" count="728" uniqueCount="256">
  <si>
    <t>Generation</t>
  </si>
  <si>
    <t>Birth Order (01-99)</t>
  </si>
  <si>
    <t>ID (AUTO)</t>
  </si>
  <si>
    <t>Name</t>
  </si>
  <si>
    <t>Gender</t>
  </si>
  <si>
    <t>Age</t>
  </si>
  <si>
    <t>Alive / Deceased</t>
  </si>
  <si>
    <t>Spouse Name</t>
  </si>
  <si>
    <t>Address</t>
  </si>
  <si>
    <t>Contact Number</t>
  </si>
  <si>
    <t>Notes</t>
  </si>
  <si>
    <t xml:space="preserve">Ismail </t>
  </si>
  <si>
    <t>M</t>
  </si>
  <si>
    <t>Deceased</t>
  </si>
  <si>
    <t>Mahmood</t>
  </si>
  <si>
    <t>Jameela Beevi</t>
  </si>
  <si>
    <t xml:space="preserve">Abdul Jabbar </t>
  </si>
  <si>
    <t>Hajar Umma</t>
  </si>
  <si>
    <t xml:space="preserve">Beevi Fathima </t>
  </si>
  <si>
    <t xml:space="preserve">Younus </t>
  </si>
  <si>
    <t xml:space="preserve">Fathi Muthu </t>
  </si>
  <si>
    <t>Mohammed Haneefa</t>
  </si>
  <si>
    <t>Fathima</t>
  </si>
  <si>
    <t xml:space="preserve">Nabeesa Beevi </t>
  </si>
  <si>
    <t>Abdul Raheem</t>
  </si>
  <si>
    <t xml:space="preserve">Asanaru </t>
  </si>
  <si>
    <t>Abida Beevi</t>
  </si>
  <si>
    <t xml:space="preserve">Mohammed Kannu </t>
  </si>
  <si>
    <t>Beema Kunju</t>
  </si>
  <si>
    <t xml:space="preserve">Abdul salam </t>
  </si>
  <si>
    <t>Majilathu Beevi</t>
  </si>
  <si>
    <t>Alive</t>
  </si>
  <si>
    <t>F</t>
  </si>
  <si>
    <t>Parent ID</t>
  </si>
  <si>
    <t>Mymoonathu Beevi</t>
  </si>
  <si>
    <t>1-03</t>
  </si>
  <si>
    <t>Shahbanat</t>
  </si>
  <si>
    <t>Azad</t>
  </si>
  <si>
    <t xml:space="preserve">Afeera Azad </t>
  </si>
  <si>
    <t>Nasmudheen</t>
  </si>
  <si>
    <t>Habeeba</t>
  </si>
  <si>
    <t xml:space="preserve">fathima </t>
  </si>
  <si>
    <t xml:space="preserve">Amina </t>
  </si>
  <si>
    <t>Khadija</t>
  </si>
  <si>
    <t xml:space="preserve">Nazar </t>
  </si>
  <si>
    <t xml:space="preserve">Nizar </t>
  </si>
  <si>
    <t>Talha</t>
  </si>
  <si>
    <t>1-03-03</t>
  </si>
  <si>
    <t xml:space="preserve">Afzal </t>
  </si>
  <si>
    <t>Anzar</t>
  </si>
  <si>
    <t>Arshad</t>
  </si>
  <si>
    <t>Surayya</t>
  </si>
  <si>
    <t>1-03-03-03</t>
  </si>
  <si>
    <t>Zarah Mymoona</t>
  </si>
  <si>
    <t>Adam Younus</t>
  </si>
  <si>
    <t xml:space="preserve">Haron Luth </t>
  </si>
  <si>
    <t>Zainab Moana</t>
  </si>
  <si>
    <t>Safna Arshad</t>
  </si>
  <si>
    <t>1-03-03-01</t>
  </si>
  <si>
    <t>Salma</t>
  </si>
  <si>
    <t xml:space="preserve">Mariyam </t>
  </si>
  <si>
    <t>1-03-03-02</t>
  </si>
  <si>
    <t>Irene</t>
  </si>
  <si>
    <t>Mehrin</t>
  </si>
  <si>
    <t>1-03-03-04</t>
  </si>
  <si>
    <t>Mikdad</t>
  </si>
  <si>
    <t>Kaula</t>
  </si>
  <si>
    <t>Hafza</t>
  </si>
  <si>
    <t xml:space="preserve">Adam Younus </t>
  </si>
  <si>
    <t>m</t>
  </si>
  <si>
    <t>1-03-01</t>
  </si>
  <si>
    <t>Abdul Kabeer</t>
  </si>
  <si>
    <t>96339 96141</t>
  </si>
  <si>
    <t>Shemi Kabeer</t>
  </si>
  <si>
    <t>Faheema</t>
  </si>
  <si>
    <t>Faizal</t>
  </si>
  <si>
    <t>Fousiya</t>
  </si>
  <si>
    <t>1-03-02</t>
  </si>
  <si>
    <t>Shajahan</t>
  </si>
  <si>
    <t>Noorjahan</t>
  </si>
  <si>
    <t>Laila</t>
  </si>
  <si>
    <t>Shaila</t>
  </si>
  <si>
    <t>Jahangeer</t>
  </si>
  <si>
    <t>Maitheen Peer Mohammed</t>
  </si>
  <si>
    <t>Kalander Kunju</t>
  </si>
  <si>
    <t>Abdul Samad</t>
  </si>
  <si>
    <t>Rafeeka</t>
  </si>
  <si>
    <t>Abdul Salam</t>
  </si>
  <si>
    <t>Spouse ID</t>
  </si>
  <si>
    <t>Kabeer</t>
  </si>
  <si>
    <t>Sainulabdeen</t>
  </si>
  <si>
    <t>Ramla</t>
  </si>
  <si>
    <t>Shahida</t>
  </si>
  <si>
    <t>Shahina</t>
  </si>
  <si>
    <t>Shini</t>
  </si>
  <si>
    <t>Saiju Salim</t>
  </si>
  <si>
    <t>1-03-04</t>
  </si>
  <si>
    <t>Shamsiya</t>
  </si>
  <si>
    <t>Siyad</t>
  </si>
  <si>
    <t>Shaniba</t>
  </si>
  <si>
    <t>Shamsunnisa</t>
  </si>
  <si>
    <t>Shamla</t>
  </si>
  <si>
    <t>1-03-05</t>
  </si>
  <si>
    <t>Anvar</t>
  </si>
  <si>
    <t>Ancy</t>
  </si>
  <si>
    <t>Hazeetha</t>
  </si>
  <si>
    <t>Sajna</t>
  </si>
  <si>
    <t>Mehboob</t>
  </si>
  <si>
    <t>Siddique</t>
  </si>
  <si>
    <t>94008 22555</t>
  </si>
  <si>
    <t>81119 87877</t>
  </si>
  <si>
    <t>99612 44989</t>
  </si>
  <si>
    <t>97476 66130</t>
  </si>
  <si>
    <t>1-03-06</t>
  </si>
  <si>
    <t>1-03-06-01</t>
  </si>
  <si>
    <t>Vaheeda</t>
  </si>
  <si>
    <t>Ahmed Kabeer</t>
  </si>
  <si>
    <t>Khaleel</t>
  </si>
  <si>
    <t>Dr Aisha Suhaila</t>
  </si>
  <si>
    <t>Sabir</t>
  </si>
  <si>
    <t>9445029963/9995117123</t>
  </si>
  <si>
    <t>Mohammed Swalih</t>
  </si>
  <si>
    <t>1-03-07</t>
  </si>
  <si>
    <t>Sudheer</t>
  </si>
  <si>
    <t>Sunitha</t>
  </si>
  <si>
    <t>Jazeera</t>
  </si>
  <si>
    <t>Firoz</t>
  </si>
  <si>
    <t>966 55 218 3120</t>
  </si>
  <si>
    <t>1-03-08</t>
  </si>
  <si>
    <t>Sajeena</t>
  </si>
  <si>
    <t>Shafi</t>
  </si>
  <si>
    <t>Safeer</t>
  </si>
  <si>
    <t>Sajad</t>
  </si>
  <si>
    <t>Sumayya</t>
  </si>
  <si>
    <t>Sulfath</t>
  </si>
  <si>
    <t>Shameer</t>
  </si>
  <si>
    <t>1-03-09</t>
  </si>
  <si>
    <t>1-03-10</t>
  </si>
  <si>
    <t>Shahin</t>
  </si>
  <si>
    <t>Shebin</t>
  </si>
  <si>
    <t>Dr Nadiya</t>
  </si>
  <si>
    <t>Silmiya</t>
  </si>
  <si>
    <t>Nismiya</t>
  </si>
  <si>
    <t>Sajmiya</t>
  </si>
  <si>
    <t>1-01</t>
  </si>
  <si>
    <t>Khamarudheen</t>
  </si>
  <si>
    <t>Sainaba</t>
  </si>
  <si>
    <t>Kamal</t>
  </si>
  <si>
    <t>Nissam</t>
  </si>
  <si>
    <t>1-02</t>
  </si>
  <si>
    <t>Abdul Vahid</t>
  </si>
  <si>
    <t>Naseema</t>
  </si>
  <si>
    <t>Mustafa</t>
  </si>
  <si>
    <t>Saleema</t>
  </si>
  <si>
    <t>Sainudheen</t>
  </si>
  <si>
    <t>Saleem</t>
  </si>
  <si>
    <t>Saifudheen</t>
  </si>
  <si>
    <t>Savad</t>
  </si>
  <si>
    <t>Saji</t>
  </si>
  <si>
    <t>Ayisha</t>
  </si>
  <si>
    <t>1-05</t>
  </si>
  <si>
    <t>Maitheen Kannu</t>
  </si>
  <si>
    <t>Rahumayi</t>
  </si>
  <si>
    <t>Mohammed Kaseem</t>
  </si>
  <si>
    <t>Asumayi</t>
  </si>
  <si>
    <t>kabeer</t>
  </si>
  <si>
    <t>Faseela</t>
  </si>
  <si>
    <t>1-04</t>
  </si>
  <si>
    <t>Jameela</t>
  </si>
  <si>
    <t>Abdul Kareem</t>
  </si>
  <si>
    <t>Rashida</t>
  </si>
  <si>
    <t>Ayshayi</t>
  </si>
  <si>
    <t>Abdul Aziz</t>
  </si>
  <si>
    <t>1-04-01</t>
  </si>
  <si>
    <t>Sheeba</t>
  </si>
  <si>
    <t>Sheena</t>
  </si>
  <si>
    <t>Shamja</t>
  </si>
  <si>
    <t>99951 23607</t>
  </si>
  <si>
    <t>1-04-02</t>
  </si>
  <si>
    <t>Naseela</t>
  </si>
  <si>
    <t>1-04-03</t>
  </si>
  <si>
    <t>Mohammed Sha</t>
  </si>
  <si>
    <t>Shahir</t>
  </si>
  <si>
    <t>Shahbas</t>
  </si>
  <si>
    <t>Shifa</t>
  </si>
  <si>
    <t>Adabiya</t>
  </si>
  <si>
    <t>96336 42434</t>
  </si>
  <si>
    <t>70125 57318</t>
  </si>
  <si>
    <t>1-04-04</t>
  </si>
  <si>
    <t>Shan</t>
  </si>
  <si>
    <t>Shani</t>
  </si>
  <si>
    <t>1-04-05</t>
  </si>
  <si>
    <t>Sajid</t>
  </si>
  <si>
    <t>Sajida</t>
  </si>
  <si>
    <t>Hansa</t>
  </si>
  <si>
    <t>1-04-06</t>
  </si>
  <si>
    <t>Hameed</t>
  </si>
  <si>
    <t>Raheem</t>
  </si>
  <si>
    <t>1-06</t>
  </si>
  <si>
    <t>Abdul Hakeem</t>
  </si>
  <si>
    <t>Abdul Hashim</t>
  </si>
  <si>
    <t>Muhammed Salih</t>
  </si>
  <si>
    <t>1-06-01</t>
  </si>
  <si>
    <t>Jasmin</t>
  </si>
  <si>
    <t>1-06-02</t>
  </si>
  <si>
    <t>1-06-03</t>
  </si>
  <si>
    <t>Hamly</t>
  </si>
  <si>
    <t>Hasitha</t>
  </si>
  <si>
    <t>Hafiz</t>
  </si>
  <si>
    <t>Amraz</t>
  </si>
  <si>
    <t>Nauraz</t>
  </si>
  <si>
    <t>Shajila</t>
  </si>
  <si>
    <t>Nusrath</t>
  </si>
  <si>
    <t>1-07</t>
  </si>
  <si>
    <t>Mohammed Kunju</t>
  </si>
  <si>
    <t>Ummallaima</t>
  </si>
  <si>
    <t>safarullah</t>
  </si>
  <si>
    <t>Iqbal</t>
  </si>
  <si>
    <t>Sulfi</t>
  </si>
  <si>
    <t>Shaji</t>
  </si>
  <si>
    <t>Ramla Beevi</t>
  </si>
  <si>
    <t>Ansari</t>
  </si>
  <si>
    <t>Abdul Rashid</t>
  </si>
  <si>
    <t>Saleeqa</t>
  </si>
  <si>
    <t>Reesi</t>
  </si>
  <si>
    <t>Nizar</t>
  </si>
  <si>
    <t>Beena</t>
  </si>
  <si>
    <t>Sherin</t>
  </si>
  <si>
    <t>Shehna</t>
  </si>
  <si>
    <t>1-08</t>
  </si>
  <si>
    <t>Nazeer</t>
  </si>
  <si>
    <t>Seena</t>
  </si>
  <si>
    <t>Safeena</t>
  </si>
  <si>
    <t>Reena</t>
  </si>
  <si>
    <t>Noushad</t>
  </si>
  <si>
    <t>Nahas</t>
  </si>
  <si>
    <t>Sharif Khan</t>
  </si>
  <si>
    <t>1-09</t>
  </si>
  <si>
    <t>Maheen</t>
  </si>
  <si>
    <t>Beevi Jaan</t>
  </si>
  <si>
    <t>Shaheen</t>
  </si>
  <si>
    <t>Badusha</t>
  </si>
  <si>
    <t>Riyaz</t>
  </si>
  <si>
    <t>Rancy</t>
  </si>
  <si>
    <t>Ayoob</t>
  </si>
  <si>
    <t>Majid</t>
  </si>
  <si>
    <t>1-09-02</t>
  </si>
  <si>
    <t>1-09-03</t>
  </si>
  <si>
    <t>Niyaz</t>
  </si>
  <si>
    <t>Nihana</t>
  </si>
  <si>
    <t>Shijin</t>
  </si>
  <si>
    <t>jasmin</t>
  </si>
  <si>
    <t>1-09-06</t>
  </si>
  <si>
    <t>Adhil</t>
  </si>
  <si>
    <t>Ashfak</t>
  </si>
  <si>
    <t>1-03-01-01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</si>
</sst>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5" fillId="0" borderId="0" xfId="0" applyFont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Font="1" applyBorder="1"/>
    <xf numFmtId="0" fontId="0" fillId="0" borderId="1" xfId="0" applyFont="1" applyBorder="1"/>
    <xf numFmtId="0" fontId="8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0" xfId="0" applyNumberFormat="1" applyFont="1"/>
    <xf numFmtId="1" fontId="0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9314-06D1-473C-8B55-428D5739528C}">
  <dimension ref="A1:Q996"/>
  <sheetViews>
    <sheetView workbookViewId="0">
      <pane ySplit="1" topLeftCell="A2" activePane="bottomLeft" state="frozen"/>
      <selection activeCell="C17" sqref="C17"/>
      <selection pane="bottomLeft" activeCell="E20" sqref="E20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5" t="s">
        <v>0</v>
      </c>
      <c r="B1" s="25" t="s">
        <v>33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9</v>
      </c>
      <c r="J1" s="25" t="s">
        <v>88</v>
      </c>
      <c r="K1" s="25" t="s">
        <v>7</v>
      </c>
      <c r="L1" s="25" t="s">
        <v>4</v>
      </c>
      <c r="M1" s="25" t="s">
        <v>5</v>
      </c>
      <c r="N1" s="25" t="s">
        <v>6</v>
      </c>
      <c r="O1" s="25" t="s">
        <v>9</v>
      </c>
      <c r="P1" s="25" t="s">
        <v>8</v>
      </c>
      <c r="Q1" s="25" t="s">
        <v>10</v>
      </c>
    </row>
    <row r="2" spans="1:17" s="15" customFormat="1" x14ac:dyDescent="0.25">
      <c r="A2" s="16">
        <v>2</v>
      </c>
      <c r="B2" s="16">
        <v>1</v>
      </c>
      <c r="C2" s="16">
        <v>1</v>
      </c>
      <c r="D2" s="17" t="str">
        <f>IF(A2=1,"1",IF(AND(B2&lt;&gt;"",C2&lt;&gt;""),B2&amp;"-"&amp;TEXT(C2,"00"),""))</f>
        <v>1-01</v>
      </c>
      <c r="E2" s="15" t="s">
        <v>14</v>
      </c>
      <c r="F2" s="15" t="s">
        <v>12</v>
      </c>
      <c r="K2" s="15" t="s">
        <v>15</v>
      </c>
    </row>
    <row r="3" spans="1:17" s="15" customFormat="1" x14ac:dyDescent="0.25">
      <c r="A3" s="16">
        <v>3</v>
      </c>
      <c r="B3" s="17" t="s">
        <v>144</v>
      </c>
      <c r="C3" s="16">
        <v>1</v>
      </c>
      <c r="D3" s="17" t="str">
        <f>IF(A3=1,"1",IF(AND(B3&lt;&gt;"",C3&lt;&gt;""),B3&amp;"-"&amp;TEXT(C3,"00"),""))</f>
        <v>1-01-01</v>
      </c>
      <c r="E3" s="18" t="s">
        <v>145</v>
      </c>
      <c r="F3" s="15" t="s">
        <v>12</v>
      </c>
      <c r="I3" s="15">
        <v>9447122073</v>
      </c>
      <c r="K3" s="15" t="s">
        <v>80</v>
      </c>
      <c r="O3" s="15">
        <v>8078094762</v>
      </c>
    </row>
    <row r="4" spans="1:17" s="15" customFormat="1" x14ac:dyDescent="0.25">
      <c r="A4" s="16">
        <v>3</v>
      </c>
      <c r="B4" s="17" t="s">
        <v>144</v>
      </c>
      <c r="C4" s="16">
        <v>2</v>
      </c>
      <c r="D4" s="17" t="str">
        <f t="shared" ref="D4:D67" si="0">IF(A4=1,"1",IF(AND(B4&lt;&gt;"",C4&lt;&gt;""),B4&amp;"-"&amp;TEXT(C4,"00"),""))</f>
        <v>1-01-02</v>
      </c>
      <c r="E4" s="18" t="s">
        <v>146</v>
      </c>
      <c r="F4" s="15" t="s">
        <v>32</v>
      </c>
    </row>
    <row r="5" spans="1:17" s="15" customFormat="1" x14ac:dyDescent="0.25">
      <c r="A5" s="16">
        <v>3</v>
      </c>
      <c r="B5" s="17" t="s">
        <v>144</v>
      </c>
      <c r="C5" s="16">
        <v>3</v>
      </c>
      <c r="D5" s="17" t="str">
        <f t="shared" si="0"/>
        <v>1-01-03</v>
      </c>
      <c r="E5" s="18" t="s">
        <v>147</v>
      </c>
      <c r="F5" s="15" t="s">
        <v>12</v>
      </c>
    </row>
    <row r="6" spans="1:17" s="15" customFormat="1" x14ac:dyDescent="0.25">
      <c r="A6" s="16">
        <v>3</v>
      </c>
      <c r="B6" s="17" t="s">
        <v>144</v>
      </c>
      <c r="C6" s="16">
        <v>4</v>
      </c>
      <c r="D6" s="17" t="str">
        <f t="shared" si="0"/>
        <v>1-01-04</v>
      </c>
      <c r="E6" s="18" t="s">
        <v>148</v>
      </c>
      <c r="F6" s="15" t="s">
        <v>12</v>
      </c>
      <c r="I6" s="15">
        <v>8138918948</v>
      </c>
    </row>
    <row r="7" spans="1:17" s="15" customFormat="1" x14ac:dyDescent="0.25">
      <c r="A7" s="16">
        <v>3</v>
      </c>
      <c r="B7" s="17" t="s">
        <v>144</v>
      </c>
      <c r="C7" s="16">
        <v>5</v>
      </c>
      <c r="D7" s="17" t="str">
        <f t="shared" si="0"/>
        <v>1-01-05</v>
      </c>
      <c r="E7" s="18" t="s">
        <v>78</v>
      </c>
      <c r="F7" s="15" t="s">
        <v>12</v>
      </c>
    </row>
    <row r="8" spans="1:17" s="15" customFormat="1" x14ac:dyDescent="0.25">
      <c r="A8" s="16"/>
      <c r="B8" s="17"/>
      <c r="C8" s="16"/>
      <c r="D8" s="17" t="str">
        <f t="shared" si="0"/>
        <v/>
      </c>
      <c r="E8" s="18"/>
    </row>
    <row r="9" spans="1:17" s="15" customFormat="1" x14ac:dyDescent="0.25">
      <c r="A9" s="16"/>
      <c r="B9" s="17"/>
      <c r="C9" s="16"/>
      <c r="D9" s="17" t="str">
        <f t="shared" si="0"/>
        <v/>
      </c>
      <c r="E9" s="18"/>
    </row>
    <row r="10" spans="1:17" s="15" customFormat="1" x14ac:dyDescent="0.25">
      <c r="A10" s="16"/>
      <c r="B10" s="17"/>
      <c r="C10" s="16"/>
      <c r="D10" s="17" t="str">
        <f t="shared" si="0"/>
        <v/>
      </c>
      <c r="E10" s="18"/>
    </row>
    <row r="11" spans="1:17" s="15" customFormat="1" x14ac:dyDescent="0.25">
      <c r="A11" s="16"/>
      <c r="B11" s="17"/>
      <c r="C11" s="16"/>
      <c r="D11" s="17" t="str">
        <f t="shared" si="0"/>
        <v/>
      </c>
      <c r="E11" s="18"/>
    </row>
    <row r="12" spans="1:17" s="15" customFormat="1" x14ac:dyDescent="0.25">
      <c r="A12" s="16"/>
      <c r="B12" s="17"/>
      <c r="C12" s="16"/>
      <c r="D12" s="17" t="str">
        <f t="shared" si="0"/>
        <v/>
      </c>
      <c r="E12" s="18"/>
    </row>
    <row r="13" spans="1:17" s="15" customFormat="1" ht="15.75" thickBot="1" x14ac:dyDescent="0.3">
      <c r="A13" s="16"/>
      <c r="B13" s="17"/>
      <c r="C13" s="16"/>
      <c r="D13" s="17" t="str">
        <f t="shared" si="0"/>
        <v/>
      </c>
      <c r="E13" s="18"/>
    </row>
    <row r="14" spans="1:17" s="15" customFormat="1" ht="15.75" thickBot="1" x14ac:dyDescent="0.3">
      <c r="A14" s="16"/>
      <c r="B14" s="17"/>
      <c r="C14" s="16"/>
      <c r="D14" s="17" t="str">
        <f t="shared" si="0"/>
        <v/>
      </c>
      <c r="E14" s="18"/>
      <c r="I14" s="23"/>
    </row>
    <row r="15" spans="1:17" s="15" customFormat="1" ht="15.75" thickBot="1" x14ac:dyDescent="0.3">
      <c r="A15" s="16"/>
      <c r="B15" s="17"/>
      <c r="C15" s="16"/>
      <c r="D15" s="17" t="str">
        <f t="shared" si="0"/>
        <v/>
      </c>
      <c r="E15" s="18"/>
      <c r="I15" s="23"/>
    </row>
    <row r="16" spans="1:17" s="15" customFormat="1" ht="15.75" thickBot="1" x14ac:dyDescent="0.3">
      <c r="A16" s="16"/>
      <c r="B16" s="17"/>
      <c r="C16" s="16"/>
      <c r="D16" s="17" t="str">
        <f t="shared" si="0"/>
        <v/>
      </c>
      <c r="E16" s="18"/>
      <c r="I16" s="23"/>
    </row>
    <row r="17" spans="1:9" s="15" customFormat="1" ht="15.75" thickBot="1" x14ac:dyDescent="0.3">
      <c r="A17" s="16"/>
      <c r="B17" s="17"/>
      <c r="C17" s="16"/>
      <c r="D17" s="17" t="str">
        <f t="shared" si="0"/>
        <v/>
      </c>
      <c r="E17" s="18"/>
      <c r="I17" s="23"/>
    </row>
    <row r="18" spans="1:9" s="15" customFormat="1" x14ac:dyDescent="0.25">
      <c r="A18" s="16"/>
      <c r="B18" s="17"/>
      <c r="C18" s="16"/>
      <c r="D18" s="17" t="str">
        <f t="shared" si="0"/>
        <v/>
      </c>
      <c r="E18" s="18"/>
    </row>
    <row r="19" spans="1:9" s="15" customFormat="1" x14ac:dyDescent="0.25">
      <c r="A19" s="16"/>
      <c r="B19" s="17"/>
      <c r="C19" s="16"/>
      <c r="D19" s="17" t="str">
        <f t="shared" si="0"/>
        <v/>
      </c>
      <c r="E19" s="18"/>
    </row>
    <row r="20" spans="1:9" s="15" customFormat="1" x14ac:dyDescent="0.25">
      <c r="A20" s="16"/>
      <c r="B20" s="17"/>
      <c r="C20" s="16"/>
      <c r="D20" s="17" t="str">
        <f t="shared" si="0"/>
        <v/>
      </c>
      <c r="E20" s="18"/>
    </row>
    <row r="21" spans="1:9" s="15" customFormat="1" x14ac:dyDescent="0.25">
      <c r="A21" s="16"/>
      <c r="B21" s="17"/>
      <c r="C21" s="16"/>
      <c r="D21" s="17" t="str">
        <f t="shared" si="0"/>
        <v/>
      </c>
      <c r="E21" s="18"/>
    </row>
    <row r="22" spans="1:9" s="15" customFormat="1" x14ac:dyDescent="0.25">
      <c r="A22" s="16"/>
      <c r="B22" s="17"/>
      <c r="C22" s="16"/>
      <c r="D22" s="17" t="str">
        <f t="shared" si="0"/>
        <v/>
      </c>
      <c r="E22" s="18"/>
    </row>
    <row r="23" spans="1:9" s="15" customFormat="1" x14ac:dyDescent="0.25">
      <c r="A23" s="16"/>
      <c r="B23" s="17"/>
      <c r="C23" s="16"/>
      <c r="D23" s="17" t="str">
        <f t="shared" si="0"/>
        <v/>
      </c>
      <c r="E23" s="18"/>
    </row>
    <row r="24" spans="1:9" s="15" customFormat="1" x14ac:dyDescent="0.25">
      <c r="A24" s="16"/>
      <c r="B24" s="17"/>
      <c r="C24" s="16"/>
      <c r="D24" s="17" t="str">
        <f t="shared" si="0"/>
        <v/>
      </c>
      <c r="E24" s="18"/>
    </row>
    <row r="25" spans="1:9" s="15" customFormat="1" x14ac:dyDescent="0.25">
      <c r="A25" s="16"/>
      <c r="B25" s="17"/>
      <c r="C25" s="16"/>
      <c r="D25" s="17" t="str">
        <f t="shared" si="0"/>
        <v/>
      </c>
      <c r="E25" s="18"/>
    </row>
    <row r="26" spans="1:9" s="15" customFormat="1" x14ac:dyDescent="0.25">
      <c r="A26" s="16"/>
      <c r="B26" s="17"/>
      <c r="C26" s="16"/>
      <c r="D26" s="17" t="str">
        <f t="shared" si="0"/>
        <v/>
      </c>
      <c r="E26" s="18"/>
    </row>
    <row r="27" spans="1:9" s="15" customFormat="1" x14ac:dyDescent="0.25">
      <c r="A27" s="16"/>
      <c r="B27" s="17"/>
      <c r="C27" s="16"/>
      <c r="D27" s="17" t="str">
        <f t="shared" si="0"/>
        <v/>
      </c>
      <c r="E27" s="18"/>
    </row>
    <row r="28" spans="1:9" s="15" customFormat="1" x14ac:dyDescent="0.25">
      <c r="A28" s="16"/>
      <c r="B28" s="17"/>
      <c r="C28" s="16"/>
      <c r="D28" s="17" t="str">
        <f t="shared" si="0"/>
        <v/>
      </c>
      <c r="E28" s="18"/>
    </row>
    <row r="29" spans="1:9" s="15" customFormat="1" x14ac:dyDescent="0.25">
      <c r="A29" s="16"/>
      <c r="B29" s="16"/>
      <c r="C29" s="16"/>
      <c r="D29" s="17" t="str">
        <f t="shared" si="0"/>
        <v/>
      </c>
      <c r="E29" s="18"/>
    </row>
    <row r="30" spans="1:9" s="15" customFormat="1" x14ac:dyDescent="0.25">
      <c r="A30" s="16"/>
      <c r="B30" s="16"/>
      <c r="C30" s="16"/>
      <c r="D30" s="17" t="str">
        <f t="shared" si="0"/>
        <v/>
      </c>
      <c r="E30" s="18"/>
    </row>
    <row r="31" spans="1:9" s="15" customFormat="1" x14ac:dyDescent="0.25">
      <c r="A31" s="16"/>
      <c r="B31" s="16"/>
      <c r="C31" s="16"/>
      <c r="D31" s="17" t="str">
        <f t="shared" si="0"/>
        <v/>
      </c>
      <c r="E31" s="18"/>
    </row>
    <row r="32" spans="1:9" s="15" customFormat="1" x14ac:dyDescent="0.25">
      <c r="A32" s="16"/>
      <c r="B32" s="16"/>
      <c r="C32" s="16"/>
      <c r="D32" s="17" t="str">
        <f t="shared" si="0"/>
        <v/>
      </c>
      <c r="E32" s="18"/>
    </row>
    <row r="33" spans="1:9" s="15" customFormat="1" x14ac:dyDescent="0.25">
      <c r="A33" s="16"/>
      <c r="B33" s="17"/>
      <c r="C33" s="16"/>
      <c r="D33" s="17" t="str">
        <f t="shared" si="0"/>
        <v/>
      </c>
      <c r="E33" s="18"/>
    </row>
    <row r="34" spans="1:9" s="15" customFormat="1" x14ac:dyDescent="0.25">
      <c r="A34" s="16"/>
      <c r="B34" s="17"/>
      <c r="C34" s="16"/>
      <c r="D34" s="17" t="str">
        <f t="shared" si="0"/>
        <v/>
      </c>
      <c r="E34" s="18"/>
    </row>
    <row r="35" spans="1:9" s="15" customFormat="1" x14ac:dyDescent="0.25">
      <c r="A35" s="16"/>
      <c r="B35" s="17"/>
      <c r="C35" s="16"/>
      <c r="D35" s="17" t="str">
        <f t="shared" si="0"/>
        <v/>
      </c>
      <c r="E35" s="18"/>
    </row>
    <row r="36" spans="1:9" s="15" customFormat="1" x14ac:dyDescent="0.25">
      <c r="A36" s="16"/>
      <c r="B36" s="17"/>
      <c r="C36" s="16"/>
      <c r="D36" s="17" t="str">
        <f t="shared" si="0"/>
        <v/>
      </c>
      <c r="E36" s="18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8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8"/>
      <c r="I38" s="23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8"/>
      <c r="I39" s="23"/>
    </row>
    <row r="40" spans="1:9" s="15" customFormat="1" x14ac:dyDescent="0.25">
      <c r="A40" s="16"/>
      <c r="B40" s="17"/>
      <c r="C40" s="16"/>
      <c r="D40" s="17" t="str">
        <f t="shared" si="0"/>
        <v/>
      </c>
      <c r="E40" s="18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8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8"/>
      <c r="I42" s="23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8"/>
      <c r="I43" s="23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8"/>
      <c r="I44" s="24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8"/>
      <c r="I45" s="23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8"/>
      <c r="I46" s="23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8"/>
      <c r="I47" s="23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8"/>
      <c r="I48" s="23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8"/>
      <c r="I49" s="23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8"/>
      <c r="I50" s="23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8"/>
      <c r="I51" s="23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8"/>
      <c r="I52" s="23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8"/>
      <c r="I53" s="23"/>
    </row>
    <row r="54" spans="1:9" s="15" customFormat="1" x14ac:dyDescent="0.25">
      <c r="A54" s="16"/>
      <c r="B54" s="17"/>
      <c r="C54" s="16"/>
      <c r="D54" s="17" t="str">
        <f t="shared" si="0"/>
        <v/>
      </c>
      <c r="E54" s="18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8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8"/>
      <c r="I56" s="23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8"/>
      <c r="I57" s="24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8"/>
      <c r="I58" s="23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8"/>
      <c r="I59" s="23"/>
    </row>
    <row r="60" spans="1:9" s="15" customFormat="1" x14ac:dyDescent="0.25">
      <c r="A60" s="16"/>
      <c r="B60" s="17"/>
      <c r="C60" s="16"/>
      <c r="D60" s="17" t="str">
        <f t="shared" si="0"/>
        <v/>
      </c>
      <c r="E60" s="18"/>
    </row>
    <row r="61" spans="1:9" s="15" customFormat="1" x14ac:dyDescent="0.25">
      <c r="A61" s="16"/>
      <c r="B61" s="17"/>
      <c r="C61" s="16"/>
      <c r="D61" s="17" t="str">
        <f t="shared" si="0"/>
        <v/>
      </c>
      <c r="E61" s="18"/>
    </row>
    <row r="62" spans="1:9" s="15" customFormat="1" x14ac:dyDescent="0.25">
      <c r="A62" s="16"/>
      <c r="B62" s="17"/>
      <c r="C62" s="16"/>
      <c r="D62" s="17" t="str">
        <f t="shared" si="0"/>
        <v/>
      </c>
      <c r="E62" s="18"/>
    </row>
    <row r="63" spans="1:9" s="15" customFormat="1" x14ac:dyDescent="0.25">
      <c r="A63" s="16"/>
      <c r="B63" s="17"/>
      <c r="C63" s="16"/>
      <c r="D63" s="17" t="str">
        <f t="shared" si="0"/>
        <v/>
      </c>
      <c r="E63" s="18"/>
    </row>
    <row r="64" spans="1:9" s="15" customFormat="1" x14ac:dyDescent="0.25">
      <c r="A64" s="16"/>
      <c r="B64" s="17"/>
      <c r="C64" s="16"/>
      <c r="D64" s="17" t="str">
        <f t="shared" si="0"/>
        <v/>
      </c>
      <c r="E64" s="18"/>
    </row>
    <row r="65" spans="1:5" s="15" customFormat="1" x14ac:dyDescent="0.25">
      <c r="A65" s="16"/>
      <c r="B65" s="17"/>
      <c r="C65" s="16"/>
      <c r="D65" s="17" t="str">
        <f t="shared" si="0"/>
        <v/>
      </c>
      <c r="E65" s="18"/>
    </row>
    <row r="66" spans="1:5" s="15" customFormat="1" x14ac:dyDescent="0.25">
      <c r="A66" s="16"/>
      <c r="B66" s="17"/>
      <c r="C66" s="16"/>
      <c r="D66" s="17" t="str">
        <f t="shared" si="0"/>
        <v/>
      </c>
      <c r="E66" s="18"/>
    </row>
    <row r="67" spans="1:5" s="15" customFormat="1" x14ac:dyDescent="0.25">
      <c r="A67" s="16"/>
      <c r="B67" s="17"/>
      <c r="C67" s="16"/>
      <c r="D67" s="17" t="str">
        <f t="shared" si="0"/>
        <v/>
      </c>
      <c r="E67" s="18"/>
    </row>
    <row r="68" spans="1:5" s="15" customFormat="1" x14ac:dyDescent="0.25">
      <c r="A68" s="16"/>
      <c r="B68" s="17"/>
      <c r="C68" s="16"/>
      <c r="D68" s="17" t="str">
        <f t="shared" ref="D68:D131" si="1">IF(A68=1,"1",IF(AND(B68&lt;&gt;"",C68&lt;&gt;""),B68&amp;"-"&amp;TEXT(C68,"00"),""))</f>
        <v/>
      </c>
      <c r="E68" s="18"/>
    </row>
    <row r="69" spans="1:5" s="15" customFormat="1" x14ac:dyDescent="0.25">
      <c r="A69" s="16"/>
      <c r="B69" s="17"/>
      <c r="C69" s="16"/>
      <c r="D69" s="17" t="str">
        <f t="shared" si="1"/>
        <v/>
      </c>
      <c r="E69" s="18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si="1"/>
        <v/>
      </c>
    </row>
    <row r="132" spans="1:4" s="15" customFormat="1" x14ac:dyDescent="0.25">
      <c r="A132" s="16"/>
      <c r="B132" s="17"/>
      <c r="C132" s="16"/>
      <c r="D132" s="17" t="str">
        <f t="shared" ref="D132:D195" si="2">IF(A132=1,"1",IF(AND(B132&lt;&gt;"",C132&lt;&gt;""),B132&amp;"-"&amp;TEXT(C132,"00"),""))</f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si="2"/>
        <v/>
      </c>
    </row>
    <row r="196" spans="1:4" s="15" customFormat="1" x14ac:dyDescent="0.25">
      <c r="A196" s="16"/>
      <c r="B196" s="17"/>
      <c r="C196" s="16"/>
      <c r="D196" s="17" t="str">
        <f t="shared" ref="D196:D259" si="3">IF(A196=1,"1",IF(AND(B196&lt;&gt;"",C196&lt;&gt;""),B196&amp;"-"&amp;TEXT(C196,"00"),""))</f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 t="str">
        <f t="shared" si="3"/>
        <v/>
      </c>
    </row>
    <row r="240" spans="1:4" s="15" customFormat="1" x14ac:dyDescent="0.25">
      <c r="A240" s="16"/>
      <c r="B240" s="17"/>
      <c r="C240" s="16"/>
      <c r="D240" s="17" t="str">
        <f t="shared" si="3"/>
        <v/>
      </c>
    </row>
    <row r="241" spans="1:4" s="15" customFormat="1" x14ac:dyDescent="0.25">
      <c r="A241" s="16"/>
      <c r="B241" s="17"/>
      <c r="C241" s="16"/>
      <c r="D241" s="17" t="str">
        <f t="shared" si="3"/>
        <v/>
      </c>
    </row>
    <row r="242" spans="1:4" s="15" customFormat="1" x14ac:dyDescent="0.25">
      <c r="A242" s="16"/>
      <c r="B242" s="17"/>
      <c r="C242" s="16"/>
      <c r="D242" s="17" t="str">
        <f t="shared" si="3"/>
        <v/>
      </c>
    </row>
    <row r="243" spans="1:4" s="15" customFormat="1" x14ac:dyDescent="0.25">
      <c r="A243" s="16"/>
      <c r="B243" s="17"/>
      <c r="C243" s="16"/>
      <c r="D243" s="17" t="str">
        <f t="shared" si="3"/>
        <v/>
      </c>
    </row>
    <row r="244" spans="1:4" s="15" customFormat="1" x14ac:dyDescent="0.25">
      <c r="A244" s="16"/>
      <c r="B244" s="17"/>
      <c r="C244" s="16"/>
      <c r="D244" s="17" t="str">
        <f t="shared" si="3"/>
        <v/>
      </c>
    </row>
    <row r="245" spans="1:4" s="15" customFormat="1" x14ac:dyDescent="0.25">
      <c r="A245" s="16"/>
      <c r="B245" s="17"/>
      <c r="C245" s="16"/>
      <c r="D245" s="17" t="str">
        <f t="shared" si="3"/>
        <v/>
      </c>
    </row>
    <row r="246" spans="1:4" s="15" customFormat="1" x14ac:dyDescent="0.25">
      <c r="A246" s="16"/>
      <c r="B246" s="17"/>
      <c r="C246" s="16"/>
      <c r="D246" s="17" t="str">
        <f t="shared" si="3"/>
        <v/>
      </c>
    </row>
    <row r="247" spans="1:4" s="15" customFormat="1" x14ac:dyDescent="0.25">
      <c r="A247" s="16"/>
      <c r="B247" s="17"/>
      <c r="C247" s="16"/>
      <c r="D247" s="17" t="str">
        <f t="shared" si="3"/>
        <v/>
      </c>
    </row>
    <row r="248" spans="1:4" s="15" customFormat="1" x14ac:dyDescent="0.25">
      <c r="A248" s="16"/>
      <c r="B248" s="17"/>
      <c r="C248" s="16"/>
      <c r="D248" s="17" t="str">
        <f t="shared" si="3"/>
        <v/>
      </c>
    </row>
    <row r="249" spans="1:4" s="15" customFormat="1" x14ac:dyDescent="0.25">
      <c r="A249" s="16"/>
      <c r="B249" s="17"/>
      <c r="C249" s="16"/>
      <c r="D249" s="17" t="str">
        <f t="shared" si="3"/>
        <v/>
      </c>
    </row>
    <row r="250" spans="1:4" s="15" customFormat="1" x14ac:dyDescent="0.25">
      <c r="A250" s="16"/>
      <c r="B250" s="17"/>
      <c r="C250" s="16"/>
      <c r="D250" s="17" t="str">
        <f t="shared" si="3"/>
        <v/>
      </c>
    </row>
    <row r="251" spans="1:4" s="15" customFormat="1" x14ac:dyDescent="0.25">
      <c r="A251" s="16"/>
      <c r="B251" s="17"/>
      <c r="C251" s="16"/>
      <c r="D251" s="17" t="str">
        <f t="shared" si="3"/>
        <v/>
      </c>
    </row>
    <row r="252" spans="1:4" s="15" customFormat="1" x14ac:dyDescent="0.25">
      <c r="A252" s="16"/>
      <c r="B252" s="17"/>
      <c r="C252" s="16"/>
      <c r="D252" s="17" t="str">
        <f t="shared" si="3"/>
        <v/>
      </c>
    </row>
    <row r="253" spans="1:4" s="15" customFormat="1" x14ac:dyDescent="0.25">
      <c r="A253" s="16"/>
      <c r="B253" s="17"/>
      <c r="C253" s="16"/>
      <c r="D253" s="17" t="str">
        <f t="shared" si="3"/>
        <v/>
      </c>
    </row>
    <row r="254" spans="1:4" s="15" customFormat="1" x14ac:dyDescent="0.25">
      <c r="A254" s="16"/>
      <c r="B254" s="17"/>
      <c r="C254" s="16"/>
      <c r="D254" s="17" t="str">
        <f t="shared" si="3"/>
        <v/>
      </c>
    </row>
    <row r="255" spans="1:4" s="15" customFormat="1" x14ac:dyDescent="0.25">
      <c r="A255" s="16"/>
      <c r="B255" s="17"/>
      <c r="C255" s="16"/>
      <c r="D255" s="17" t="str">
        <f t="shared" si="3"/>
        <v/>
      </c>
    </row>
    <row r="256" spans="1:4" s="15" customFormat="1" x14ac:dyDescent="0.25">
      <c r="A256" s="16"/>
      <c r="B256" s="17"/>
      <c r="C256" s="16"/>
      <c r="D256" s="17" t="str">
        <f t="shared" si="3"/>
        <v/>
      </c>
    </row>
    <row r="257" spans="1:4" s="15" customFormat="1" x14ac:dyDescent="0.25">
      <c r="A257" s="16"/>
      <c r="B257" s="17"/>
      <c r="C257" s="16"/>
      <c r="D257" s="17" t="str">
        <f t="shared" si="3"/>
        <v/>
      </c>
    </row>
    <row r="258" spans="1:4" s="15" customFormat="1" x14ac:dyDescent="0.25">
      <c r="A258" s="16"/>
      <c r="B258" s="17"/>
      <c r="C258" s="16"/>
      <c r="D258" s="17" t="str">
        <f t="shared" si="3"/>
        <v/>
      </c>
    </row>
    <row r="259" spans="1:4" s="15" customFormat="1" x14ac:dyDescent="0.25">
      <c r="A259" s="16"/>
      <c r="B259" s="17"/>
      <c r="C259" s="16"/>
      <c r="D259" s="17" t="str">
        <f t="shared" si="3"/>
        <v/>
      </c>
    </row>
    <row r="260" spans="1:4" s="15" customFormat="1" x14ac:dyDescent="0.25">
      <c r="A260" s="16"/>
      <c r="B260" s="17"/>
      <c r="C260" s="16"/>
      <c r="D260" s="17" t="str">
        <f t="shared" ref="D260:D300" si="4">IF(A260=1,"1",IF(AND(B260&lt;&gt;"",C260&lt;&gt;""),B260&amp;"-"&amp;TEXT(C260,"00"),""))</f>
        <v/>
      </c>
    </row>
    <row r="261" spans="1:4" s="15" customFormat="1" x14ac:dyDescent="0.25">
      <c r="A261" s="16"/>
      <c r="B261" s="17"/>
      <c r="C261" s="16"/>
      <c r="D261" s="17" t="str">
        <f t="shared" si="4"/>
        <v/>
      </c>
    </row>
    <row r="262" spans="1:4" s="15" customFormat="1" x14ac:dyDescent="0.25">
      <c r="A262" s="16"/>
      <c r="B262" s="17"/>
      <c r="C262" s="16"/>
      <c r="D262" s="17" t="str">
        <f t="shared" si="4"/>
        <v/>
      </c>
    </row>
    <row r="263" spans="1:4" s="15" customFormat="1" x14ac:dyDescent="0.25">
      <c r="A263" s="16"/>
      <c r="B263" s="17"/>
      <c r="C263" s="16"/>
      <c r="D263" s="17" t="str">
        <f t="shared" si="4"/>
        <v/>
      </c>
    </row>
    <row r="264" spans="1:4" s="15" customFormat="1" x14ac:dyDescent="0.25">
      <c r="A264" s="16"/>
      <c r="B264" s="17"/>
      <c r="C264" s="16"/>
      <c r="D264" s="17" t="str">
        <f t="shared" si="4"/>
        <v/>
      </c>
    </row>
    <row r="265" spans="1:4" s="15" customFormat="1" x14ac:dyDescent="0.25">
      <c r="A265" s="16"/>
      <c r="B265" s="17"/>
      <c r="C265" s="16"/>
      <c r="D265" s="17" t="str">
        <f t="shared" si="4"/>
        <v/>
      </c>
    </row>
    <row r="266" spans="1:4" s="15" customFormat="1" x14ac:dyDescent="0.25">
      <c r="A266" s="16"/>
      <c r="B266" s="17"/>
      <c r="C266" s="16"/>
      <c r="D266" s="17" t="str">
        <f t="shared" si="4"/>
        <v/>
      </c>
    </row>
    <row r="267" spans="1:4" s="15" customFormat="1" x14ac:dyDescent="0.25">
      <c r="A267" s="16"/>
      <c r="B267" s="17"/>
      <c r="C267" s="16"/>
      <c r="D267" s="17" t="str">
        <f t="shared" si="4"/>
        <v/>
      </c>
    </row>
    <row r="268" spans="1:4" s="15" customFormat="1" x14ac:dyDescent="0.25">
      <c r="A268" s="16"/>
      <c r="B268" s="17"/>
      <c r="C268" s="16"/>
      <c r="D268" s="17" t="str">
        <f t="shared" si="4"/>
        <v/>
      </c>
    </row>
    <row r="269" spans="1:4" s="15" customFormat="1" x14ac:dyDescent="0.25">
      <c r="A269" s="16"/>
      <c r="B269" s="17"/>
      <c r="C269" s="16"/>
      <c r="D269" s="17" t="str">
        <f t="shared" si="4"/>
        <v/>
      </c>
    </row>
    <row r="270" spans="1:4" s="15" customFormat="1" x14ac:dyDescent="0.25">
      <c r="A270" s="16"/>
      <c r="B270" s="17"/>
      <c r="C270" s="16"/>
      <c r="D270" s="17" t="str">
        <f t="shared" si="4"/>
        <v/>
      </c>
    </row>
    <row r="271" spans="1:4" s="15" customFormat="1" x14ac:dyDescent="0.25">
      <c r="A271" s="16"/>
      <c r="B271" s="17"/>
      <c r="C271" s="16"/>
      <c r="D271" s="17" t="str">
        <f t="shared" si="4"/>
        <v/>
      </c>
    </row>
    <row r="272" spans="1:4" s="15" customFormat="1" x14ac:dyDescent="0.25">
      <c r="A272" s="16"/>
      <c r="B272" s="17"/>
      <c r="C272" s="16"/>
      <c r="D272" s="17" t="str">
        <f t="shared" si="4"/>
        <v/>
      </c>
    </row>
    <row r="273" spans="1:4" s="15" customFormat="1" x14ac:dyDescent="0.25">
      <c r="A273" s="16"/>
      <c r="B273" s="17"/>
      <c r="C273" s="16"/>
      <c r="D273" s="17" t="str">
        <f t="shared" si="4"/>
        <v/>
      </c>
    </row>
    <row r="274" spans="1:4" s="15" customFormat="1" x14ac:dyDescent="0.25">
      <c r="A274" s="16"/>
      <c r="B274" s="17"/>
      <c r="C274" s="16"/>
      <c r="D274" s="17" t="str">
        <f t="shared" si="4"/>
        <v/>
      </c>
    </row>
    <row r="275" spans="1:4" s="15" customFormat="1" x14ac:dyDescent="0.25">
      <c r="A275" s="16"/>
      <c r="B275" s="17"/>
      <c r="C275" s="16"/>
      <c r="D275" s="17" t="str">
        <f t="shared" si="4"/>
        <v/>
      </c>
    </row>
    <row r="276" spans="1:4" s="15" customFormat="1" x14ac:dyDescent="0.25">
      <c r="A276" s="16"/>
      <c r="B276" s="17"/>
      <c r="C276" s="16"/>
      <c r="D276" s="17" t="str">
        <f t="shared" si="4"/>
        <v/>
      </c>
    </row>
    <row r="277" spans="1:4" s="15" customFormat="1" x14ac:dyDescent="0.25">
      <c r="A277" s="16"/>
      <c r="B277" s="17"/>
      <c r="C277" s="16"/>
      <c r="D277" s="17" t="str">
        <f t="shared" si="4"/>
        <v/>
      </c>
    </row>
    <row r="278" spans="1:4" s="15" customFormat="1" x14ac:dyDescent="0.25">
      <c r="A278" s="16"/>
      <c r="B278" s="17"/>
      <c r="C278" s="16"/>
      <c r="D278" s="17" t="str">
        <f t="shared" si="4"/>
        <v/>
      </c>
    </row>
    <row r="279" spans="1:4" s="15" customFormat="1" x14ac:dyDescent="0.25">
      <c r="A279" s="16"/>
      <c r="B279" s="17"/>
      <c r="C279" s="16"/>
      <c r="D279" s="17" t="str">
        <f t="shared" si="4"/>
        <v/>
      </c>
    </row>
    <row r="280" spans="1:4" s="15" customFormat="1" x14ac:dyDescent="0.25">
      <c r="A280" s="16"/>
      <c r="B280" s="17"/>
      <c r="C280" s="16"/>
      <c r="D280" s="17" t="str">
        <f t="shared" si="4"/>
        <v/>
      </c>
    </row>
    <row r="281" spans="1:4" s="15" customFormat="1" x14ac:dyDescent="0.25">
      <c r="A281" s="16"/>
      <c r="B281" s="17"/>
      <c r="C281" s="16"/>
      <c r="D281" s="17" t="str">
        <f t="shared" si="4"/>
        <v/>
      </c>
    </row>
    <row r="282" spans="1:4" s="15" customFormat="1" x14ac:dyDescent="0.25">
      <c r="A282" s="16"/>
      <c r="B282" s="17"/>
      <c r="C282" s="16"/>
      <c r="D282" s="17" t="str">
        <f t="shared" si="4"/>
        <v/>
      </c>
    </row>
    <row r="283" spans="1:4" s="15" customFormat="1" x14ac:dyDescent="0.25">
      <c r="A283" s="16"/>
      <c r="B283" s="17"/>
      <c r="C283" s="16"/>
      <c r="D283" s="17" t="str">
        <f t="shared" si="4"/>
        <v/>
      </c>
    </row>
    <row r="284" spans="1:4" s="15" customFormat="1" x14ac:dyDescent="0.25">
      <c r="A284" s="16"/>
      <c r="B284" s="17"/>
      <c r="C284" s="16"/>
      <c r="D284" s="17" t="str">
        <f t="shared" si="4"/>
        <v/>
      </c>
    </row>
    <row r="285" spans="1:4" s="15" customFormat="1" x14ac:dyDescent="0.25">
      <c r="A285" s="16"/>
      <c r="B285" s="17"/>
      <c r="C285" s="16"/>
      <c r="D285" s="17" t="str">
        <f t="shared" si="4"/>
        <v/>
      </c>
    </row>
    <row r="286" spans="1:4" s="15" customFormat="1" x14ac:dyDescent="0.25">
      <c r="A286" s="16"/>
      <c r="B286" s="17"/>
      <c r="C286" s="16"/>
      <c r="D286" s="17" t="str">
        <f t="shared" si="4"/>
        <v/>
      </c>
    </row>
    <row r="287" spans="1:4" s="15" customFormat="1" x14ac:dyDescent="0.25">
      <c r="A287" s="16"/>
      <c r="B287" s="17"/>
      <c r="C287" s="16"/>
      <c r="D287" s="17" t="str">
        <f t="shared" si="4"/>
        <v/>
      </c>
    </row>
    <row r="288" spans="1:4" s="15" customFormat="1" x14ac:dyDescent="0.25">
      <c r="A288" s="16"/>
      <c r="B288" s="17"/>
      <c r="C288" s="16"/>
      <c r="D288" s="17" t="str">
        <f t="shared" si="4"/>
        <v/>
      </c>
    </row>
    <row r="289" spans="1:4" s="15" customFormat="1" x14ac:dyDescent="0.25">
      <c r="A289" s="16"/>
      <c r="B289" s="17"/>
      <c r="C289" s="16"/>
      <c r="D289" s="17" t="str">
        <f t="shared" si="4"/>
        <v/>
      </c>
    </row>
    <row r="290" spans="1:4" s="15" customFormat="1" x14ac:dyDescent="0.25">
      <c r="A290" s="16"/>
      <c r="B290" s="17"/>
      <c r="C290" s="16"/>
      <c r="D290" s="17" t="str">
        <f t="shared" si="4"/>
        <v/>
      </c>
    </row>
    <row r="291" spans="1:4" s="15" customFormat="1" x14ac:dyDescent="0.25">
      <c r="A291" s="16"/>
      <c r="B291" s="17"/>
      <c r="C291" s="16"/>
      <c r="D291" s="17" t="str">
        <f t="shared" si="4"/>
        <v/>
      </c>
    </row>
    <row r="292" spans="1:4" s="15" customFormat="1" x14ac:dyDescent="0.25">
      <c r="A292" s="16"/>
      <c r="B292" s="17"/>
      <c r="C292" s="16"/>
      <c r="D292" s="17" t="str">
        <f t="shared" si="4"/>
        <v/>
      </c>
    </row>
    <row r="293" spans="1:4" s="15" customFormat="1" x14ac:dyDescent="0.25">
      <c r="A293" s="16"/>
      <c r="B293" s="17"/>
      <c r="C293" s="16"/>
      <c r="D293" s="17" t="str">
        <f t="shared" si="4"/>
        <v/>
      </c>
    </row>
    <row r="294" spans="1:4" s="15" customFormat="1" x14ac:dyDescent="0.25">
      <c r="A294" s="16"/>
      <c r="B294" s="17"/>
      <c r="C294" s="16"/>
      <c r="D294" s="17" t="str">
        <f t="shared" si="4"/>
        <v/>
      </c>
    </row>
    <row r="295" spans="1:4" s="15" customFormat="1" x14ac:dyDescent="0.25">
      <c r="A295" s="16"/>
      <c r="B295" s="17"/>
      <c r="C295" s="16"/>
      <c r="D295" s="17" t="str">
        <f t="shared" si="4"/>
        <v/>
      </c>
    </row>
    <row r="296" spans="1:4" s="15" customFormat="1" x14ac:dyDescent="0.25">
      <c r="A296" s="16"/>
      <c r="B296" s="17"/>
      <c r="C296" s="16"/>
      <c r="D296" s="17" t="str">
        <f t="shared" si="4"/>
        <v/>
      </c>
    </row>
    <row r="297" spans="1:4" s="15" customFormat="1" x14ac:dyDescent="0.25">
      <c r="A297" s="16"/>
      <c r="B297" s="17"/>
      <c r="C297" s="16"/>
      <c r="D297" s="17" t="str">
        <f t="shared" si="4"/>
        <v/>
      </c>
    </row>
    <row r="298" spans="1:4" s="15" customFormat="1" x14ac:dyDescent="0.25">
      <c r="A298" s="16"/>
      <c r="B298" s="17"/>
      <c r="C298" s="16"/>
      <c r="D298" s="17" t="str">
        <f t="shared" si="4"/>
        <v/>
      </c>
    </row>
    <row r="299" spans="1:4" s="15" customFormat="1" x14ac:dyDescent="0.25">
      <c r="A299" s="16"/>
      <c r="B299" s="17"/>
      <c r="C299" s="16"/>
      <c r="D299" s="17" t="str">
        <f t="shared" si="4"/>
        <v/>
      </c>
    </row>
    <row r="300" spans="1:4" s="15" customFormat="1" x14ac:dyDescent="0.25">
      <c r="A300" s="16"/>
      <c r="B300" s="17"/>
      <c r="C300" s="16"/>
      <c r="D300" s="17" t="str">
        <f t="shared" si="4"/>
        <v/>
      </c>
    </row>
    <row r="301" spans="1:4" s="15" customFormat="1" x14ac:dyDescent="0.25">
      <c r="A301" s="16"/>
      <c r="B301" s="17"/>
      <c r="C301" s="16"/>
      <c r="D301" s="17"/>
    </row>
    <row r="302" spans="1:4" s="15" customFormat="1" x14ac:dyDescent="0.25">
      <c r="A302" s="16"/>
      <c r="B302" s="17"/>
      <c r="C302" s="16"/>
      <c r="D302" s="17"/>
    </row>
    <row r="303" spans="1:4" s="15" customFormat="1" x14ac:dyDescent="0.25">
      <c r="A303" s="16"/>
      <c r="B303" s="17"/>
      <c r="C303" s="16"/>
      <c r="D303" s="17"/>
    </row>
    <row r="304" spans="1:4" s="15" customFormat="1" x14ac:dyDescent="0.25">
      <c r="A304" s="16"/>
      <c r="B304" s="17"/>
      <c r="C304" s="16"/>
      <c r="D304" s="17"/>
    </row>
    <row r="305" spans="1:4" s="15" customFormat="1" x14ac:dyDescent="0.25">
      <c r="A305" s="16"/>
      <c r="B305" s="17"/>
      <c r="C305" s="16"/>
      <c r="D305" s="17"/>
    </row>
    <row r="306" spans="1:4" s="15" customFormat="1" x14ac:dyDescent="0.25">
      <c r="A306" s="16"/>
      <c r="B306" s="17"/>
      <c r="C306" s="16"/>
      <c r="D306" s="17"/>
    </row>
    <row r="307" spans="1:4" s="15" customFormat="1" x14ac:dyDescent="0.25">
      <c r="A307" s="16"/>
      <c r="B307" s="17"/>
      <c r="C307" s="16"/>
      <c r="D307" s="17"/>
    </row>
    <row r="308" spans="1:4" s="15" customFormat="1" x14ac:dyDescent="0.25">
      <c r="A308" s="16"/>
      <c r="B308" s="17"/>
      <c r="C308" s="16"/>
      <c r="D308" s="17"/>
    </row>
    <row r="309" spans="1:4" s="15" customFormat="1" x14ac:dyDescent="0.25">
      <c r="A309" s="16"/>
      <c r="B309" s="17"/>
      <c r="C309" s="16"/>
      <c r="D309" s="17"/>
    </row>
    <row r="310" spans="1:4" s="15" customFormat="1" x14ac:dyDescent="0.25">
      <c r="A310" s="16"/>
      <c r="B310" s="17"/>
      <c r="C310" s="16"/>
      <c r="D310" s="17"/>
    </row>
    <row r="311" spans="1:4" s="15" customFormat="1" x14ac:dyDescent="0.25">
      <c r="A311" s="16"/>
      <c r="B311" s="17"/>
      <c r="C311" s="16"/>
      <c r="D311" s="17"/>
    </row>
    <row r="312" spans="1:4" s="15" customFormat="1" x14ac:dyDescent="0.25">
      <c r="A312" s="16"/>
      <c r="B312" s="17"/>
      <c r="C312" s="16"/>
      <c r="D312" s="17"/>
    </row>
    <row r="313" spans="1:4" s="15" customFormat="1" x14ac:dyDescent="0.25">
      <c r="A313" s="16"/>
      <c r="B313" s="17"/>
      <c r="C313" s="16"/>
      <c r="D313" s="17"/>
    </row>
    <row r="314" spans="1:4" s="15" customFormat="1" x14ac:dyDescent="0.25">
      <c r="A314" s="16"/>
      <c r="B314" s="17"/>
      <c r="C314" s="16"/>
      <c r="D314" s="17"/>
    </row>
    <row r="315" spans="1:4" s="15" customFormat="1" x14ac:dyDescent="0.25">
      <c r="A315" s="16"/>
      <c r="B315" s="17"/>
      <c r="C315" s="16"/>
      <c r="D315" s="17"/>
    </row>
    <row r="316" spans="1:4" s="15" customFormat="1" x14ac:dyDescent="0.25">
      <c r="A316" s="16"/>
      <c r="B316" s="17"/>
      <c r="C316" s="16"/>
      <c r="D316" s="17"/>
    </row>
    <row r="317" spans="1:4" s="15" customFormat="1" x14ac:dyDescent="0.25">
      <c r="A317" s="16"/>
      <c r="B317" s="17"/>
      <c r="C317" s="16"/>
      <c r="D317" s="17"/>
    </row>
    <row r="318" spans="1:4" s="15" customFormat="1" x14ac:dyDescent="0.25">
      <c r="A318" s="16"/>
      <c r="B318" s="17"/>
      <c r="C318" s="16"/>
      <c r="D318" s="17"/>
    </row>
    <row r="319" spans="1:4" s="15" customFormat="1" x14ac:dyDescent="0.25">
      <c r="A319" s="16"/>
      <c r="B319" s="17"/>
      <c r="C319" s="16"/>
      <c r="D319" s="17"/>
    </row>
    <row r="320" spans="1:4" s="15" customFormat="1" x14ac:dyDescent="0.25">
      <c r="A320" s="16"/>
      <c r="B320" s="17"/>
      <c r="C320" s="16"/>
      <c r="D320" s="17"/>
    </row>
    <row r="321" spans="1:4" s="15" customFormat="1" x14ac:dyDescent="0.25">
      <c r="A321" s="16"/>
      <c r="B321" s="17"/>
      <c r="C321" s="16"/>
      <c r="D321" s="17"/>
    </row>
    <row r="322" spans="1:4" s="15" customFormat="1" x14ac:dyDescent="0.25">
      <c r="A322" s="16"/>
      <c r="B322" s="17"/>
      <c r="C322" s="16"/>
      <c r="D322" s="17"/>
    </row>
    <row r="323" spans="1:4" s="15" customFormat="1" x14ac:dyDescent="0.25">
      <c r="A323" s="16"/>
      <c r="B323" s="17"/>
      <c r="C323" s="16"/>
      <c r="D323" s="17"/>
    </row>
    <row r="324" spans="1:4" s="15" customFormat="1" x14ac:dyDescent="0.25">
      <c r="A324" s="16"/>
      <c r="B324" s="17"/>
      <c r="C324" s="16"/>
      <c r="D324" s="17"/>
    </row>
    <row r="325" spans="1:4" s="15" customFormat="1" x14ac:dyDescent="0.25">
      <c r="A325" s="16"/>
      <c r="B325" s="17"/>
      <c r="C325" s="16"/>
      <c r="D325" s="17"/>
    </row>
    <row r="326" spans="1:4" s="15" customFormat="1" x14ac:dyDescent="0.25">
      <c r="A326" s="16"/>
      <c r="B326" s="17"/>
      <c r="C326" s="16"/>
      <c r="D326" s="17"/>
    </row>
    <row r="327" spans="1:4" s="15" customFormat="1" x14ac:dyDescent="0.25">
      <c r="A327" s="16"/>
      <c r="B327" s="17"/>
      <c r="C327" s="16"/>
      <c r="D327" s="17"/>
    </row>
    <row r="328" spans="1:4" s="15" customFormat="1" x14ac:dyDescent="0.25">
      <c r="A328" s="16"/>
      <c r="B328" s="17"/>
      <c r="C328" s="16"/>
      <c r="D328" s="17"/>
    </row>
    <row r="329" spans="1:4" s="15" customFormat="1" x14ac:dyDescent="0.25">
      <c r="A329" s="16"/>
      <c r="B329" s="17"/>
      <c r="C329" s="16"/>
      <c r="D329" s="17"/>
    </row>
    <row r="330" spans="1:4" s="15" customFormat="1" x14ac:dyDescent="0.25">
      <c r="A330" s="16"/>
      <c r="B330" s="17"/>
      <c r="C330" s="16"/>
      <c r="D330" s="17"/>
    </row>
    <row r="331" spans="1:4" s="15" customFormat="1" x14ac:dyDescent="0.25">
      <c r="A331" s="16"/>
      <c r="B331" s="17"/>
      <c r="C331" s="16"/>
      <c r="D331" s="17"/>
    </row>
    <row r="332" spans="1:4" s="15" customFormat="1" x14ac:dyDescent="0.25">
      <c r="A332" s="16"/>
      <c r="B332" s="17"/>
      <c r="C332" s="16"/>
      <c r="D332" s="17"/>
    </row>
    <row r="333" spans="1:4" s="15" customFormat="1" x14ac:dyDescent="0.25">
      <c r="A333" s="16"/>
      <c r="B333" s="17"/>
      <c r="C333" s="16"/>
      <c r="D333" s="17"/>
    </row>
    <row r="334" spans="1:4" s="15" customFormat="1" x14ac:dyDescent="0.25">
      <c r="A334" s="16"/>
      <c r="B334" s="17"/>
      <c r="C334" s="16"/>
      <c r="D334" s="17"/>
    </row>
    <row r="335" spans="1:4" s="15" customFormat="1" x14ac:dyDescent="0.25">
      <c r="A335" s="16"/>
      <c r="B335" s="17"/>
      <c r="C335" s="16"/>
      <c r="D335" s="17"/>
    </row>
    <row r="336" spans="1:4" s="15" customFormat="1" x14ac:dyDescent="0.25">
      <c r="A336" s="16"/>
      <c r="B336" s="17"/>
      <c r="C336" s="16"/>
      <c r="D336" s="17"/>
    </row>
    <row r="337" spans="1:4" s="15" customFormat="1" x14ac:dyDescent="0.25">
      <c r="A337" s="16"/>
      <c r="B337" s="17"/>
      <c r="C337" s="16"/>
      <c r="D337" s="17"/>
    </row>
    <row r="338" spans="1:4" s="15" customFormat="1" x14ac:dyDescent="0.25">
      <c r="A338" s="16"/>
      <c r="B338" s="17"/>
      <c r="C338" s="16"/>
      <c r="D338" s="17"/>
    </row>
    <row r="339" spans="1:4" s="15" customFormat="1" x14ac:dyDescent="0.25">
      <c r="A339" s="16"/>
      <c r="B339" s="17"/>
      <c r="C339" s="16"/>
      <c r="D339" s="17"/>
    </row>
    <row r="340" spans="1:4" s="15" customFormat="1" x14ac:dyDescent="0.25">
      <c r="A340" s="16"/>
      <c r="B340" s="17"/>
      <c r="C340" s="16"/>
      <c r="D340" s="17"/>
    </row>
    <row r="341" spans="1:4" s="15" customFormat="1" x14ac:dyDescent="0.25">
      <c r="A341" s="16"/>
      <c r="B341" s="17"/>
      <c r="C341" s="16"/>
      <c r="D341" s="17"/>
    </row>
    <row r="342" spans="1:4" s="15" customFormat="1" x14ac:dyDescent="0.25">
      <c r="A342" s="16"/>
      <c r="B342" s="17"/>
      <c r="C342" s="16"/>
      <c r="D342" s="17"/>
    </row>
    <row r="343" spans="1:4" s="15" customFormat="1" x14ac:dyDescent="0.25">
      <c r="A343" s="16"/>
      <c r="B343" s="17"/>
      <c r="C343" s="16"/>
      <c r="D343" s="17"/>
    </row>
    <row r="344" spans="1:4" s="15" customFormat="1" x14ac:dyDescent="0.25">
      <c r="A344" s="16"/>
      <c r="B344" s="17"/>
      <c r="C344" s="16"/>
      <c r="D344" s="17"/>
    </row>
    <row r="345" spans="1:4" s="15" customFormat="1" x14ac:dyDescent="0.25">
      <c r="A345" s="16"/>
      <c r="B345" s="17"/>
      <c r="C345" s="16"/>
      <c r="D345" s="17"/>
    </row>
    <row r="346" spans="1:4" s="15" customFormat="1" x14ac:dyDescent="0.25">
      <c r="A346" s="16"/>
      <c r="B346" s="17"/>
      <c r="C346" s="16"/>
      <c r="D346" s="17"/>
    </row>
    <row r="347" spans="1:4" s="15" customFormat="1" x14ac:dyDescent="0.25">
      <c r="A347" s="16"/>
      <c r="B347" s="17"/>
      <c r="C347" s="16"/>
      <c r="D347" s="17"/>
    </row>
    <row r="348" spans="1:4" s="15" customFormat="1" x14ac:dyDescent="0.25">
      <c r="A348" s="16"/>
      <c r="B348" s="17"/>
      <c r="C348" s="16"/>
      <c r="D348" s="17"/>
    </row>
    <row r="349" spans="1:4" s="15" customFormat="1" x14ac:dyDescent="0.25">
      <c r="A349" s="16"/>
      <c r="B349" s="17"/>
      <c r="C349" s="16"/>
      <c r="D349" s="17"/>
    </row>
    <row r="350" spans="1:4" s="15" customFormat="1" x14ac:dyDescent="0.25">
      <c r="A350" s="16"/>
      <c r="B350" s="17"/>
      <c r="C350" s="16"/>
      <c r="D350" s="17"/>
    </row>
    <row r="351" spans="1:4" s="15" customFormat="1" x14ac:dyDescent="0.25">
      <c r="A351" s="16"/>
      <c r="B351" s="17"/>
      <c r="C351" s="16"/>
      <c r="D351" s="17"/>
    </row>
    <row r="352" spans="1:4" s="15" customFormat="1" x14ac:dyDescent="0.25">
      <c r="A352" s="16"/>
      <c r="B352" s="17"/>
      <c r="C352" s="16"/>
      <c r="D352" s="17"/>
    </row>
    <row r="353" spans="1:4" s="15" customFormat="1" x14ac:dyDescent="0.25">
      <c r="A353" s="16"/>
      <c r="B353" s="17"/>
      <c r="C353" s="16"/>
      <c r="D353" s="17"/>
    </row>
    <row r="354" spans="1:4" s="15" customFormat="1" x14ac:dyDescent="0.25">
      <c r="A354" s="16"/>
      <c r="B354" s="17"/>
      <c r="C354" s="16"/>
      <c r="D354" s="17"/>
    </row>
    <row r="355" spans="1:4" s="15" customFormat="1" x14ac:dyDescent="0.25">
      <c r="A355" s="16"/>
      <c r="B355" s="17"/>
      <c r="C355" s="16"/>
      <c r="D355" s="17"/>
    </row>
    <row r="356" spans="1:4" s="15" customFormat="1" x14ac:dyDescent="0.25">
      <c r="A356" s="16"/>
      <c r="B356" s="17"/>
      <c r="C356" s="16"/>
      <c r="D356" s="17"/>
    </row>
    <row r="357" spans="1:4" s="15" customFormat="1" x14ac:dyDescent="0.25">
      <c r="A357" s="16"/>
      <c r="B357" s="17"/>
      <c r="C357" s="16"/>
      <c r="D357" s="17"/>
    </row>
    <row r="358" spans="1:4" s="15" customFormat="1" x14ac:dyDescent="0.25">
      <c r="A358" s="16"/>
      <c r="B358" s="17"/>
      <c r="C358" s="16"/>
      <c r="D358" s="17"/>
    </row>
    <row r="359" spans="1:4" s="15" customFormat="1" x14ac:dyDescent="0.25">
      <c r="A359" s="16"/>
      <c r="B359" s="17"/>
      <c r="C359" s="16"/>
      <c r="D359" s="17"/>
    </row>
    <row r="360" spans="1:4" s="15" customFormat="1" x14ac:dyDescent="0.25">
      <c r="A360" s="16"/>
      <c r="B360" s="17"/>
      <c r="C360" s="16"/>
      <c r="D360" s="17"/>
    </row>
    <row r="361" spans="1:4" s="15" customFormat="1" x14ac:dyDescent="0.25">
      <c r="A361" s="16"/>
      <c r="B361" s="17"/>
      <c r="C361" s="16"/>
      <c r="D361" s="17"/>
    </row>
    <row r="362" spans="1:4" s="15" customFormat="1" x14ac:dyDescent="0.25">
      <c r="A362" s="16"/>
      <c r="B362" s="17"/>
      <c r="C362" s="16"/>
      <c r="D362" s="17"/>
    </row>
    <row r="363" spans="1:4" s="15" customFormat="1" x14ac:dyDescent="0.25">
      <c r="A363" s="16"/>
      <c r="B363" s="17"/>
      <c r="C363" s="16"/>
      <c r="D363" s="17"/>
    </row>
    <row r="364" spans="1:4" s="15" customFormat="1" x14ac:dyDescent="0.25">
      <c r="A364" s="16"/>
      <c r="B364" s="17"/>
      <c r="C364" s="16"/>
      <c r="D364" s="17"/>
    </row>
    <row r="365" spans="1:4" s="15" customFormat="1" x14ac:dyDescent="0.25">
      <c r="A365" s="16"/>
      <c r="B365" s="17"/>
      <c r="C365" s="16"/>
      <c r="D365" s="17"/>
    </row>
    <row r="366" spans="1:4" s="15" customFormat="1" x14ac:dyDescent="0.25">
      <c r="A366" s="16"/>
      <c r="B366" s="17"/>
      <c r="C366" s="16"/>
      <c r="D366" s="17"/>
    </row>
    <row r="367" spans="1:4" s="15" customFormat="1" x14ac:dyDescent="0.25">
      <c r="A367" s="16"/>
      <c r="B367" s="17"/>
      <c r="C367" s="16"/>
      <c r="D367" s="17"/>
    </row>
    <row r="368" spans="1:4" s="15" customFormat="1" x14ac:dyDescent="0.25">
      <c r="A368" s="16"/>
      <c r="B368" s="17"/>
      <c r="C368" s="16"/>
      <c r="D368" s="17"/>
    </row>
    <row r="369" spans="1:4" s="15" customFormat="1" x14ac:dyDescent="0.25">
      <c r="A369" s="16"/>
      <c r="B369" s="17"/>
      <c r="C369" s="16"/>
      <c r="D369" s="17"/>
    </row>
    <row r="370" spans="1:4" s="15" customFormat="1" x14ac:dyDescent="0.25">
      <c r="A370" s="16"/>
      <c r="B370" s="17"/>
      <c r="C370" s="16"/>
      <c r="D370" s="17"/>
    </row>
    <row r="371" spans="1:4" s="15" customFormat="1" x14ac:dyDescent="0.25">
      <c r="A371" s="16"/>
      <c r="B371" s="17"/>
      <c r="C371" s="16"/>
      <c r="D371" s="17"/>
    </row>
    <row r="372" spans="1:4" s="15" customFormat="1" x14ac:dyDescent="0.25">
      <c r="A372" s="16"/>
      <c r="B372" s="17"/>
      <c r="C372" s="16"/>
      <c r="D372" s="17"/>
    </row>
    <row r="373" spans="1:4" s="15" customFormat="1" x14ac:dyDescent="0.25">
      <c r="A373" s="16"/>
      <c r="B373" s="17"/>
      <c r="C373" s="16"/>
      <c r="D373" s="17"/>
    </row>
    <row r="374" spans="1:4" s="15" customFormat="1" x14ac:dyDescent="0.25">
      <c r="A374" s="16"/>
      <c r="B374" s="17"/>
      <c r="C374" s="16"/>
      <c r="D374" s="17"/>
    </row>
    <row r="375" spans="1:4" s="15" customFormat="1" x14ac:dyDescent="0.25">
      <c r="A375" s="16"/>
      <c r="B375" s="17"/>
      <c r="C375" s="16"/>
      <c r="D375" s="17"/>
    </row>
    <row r="376" spans="1:4" s="15" customFormat="1" x14ac:dyDescent="0.25">
      <c r="A376" s="16"/>
      <c r="B376" s="17"/>
      <c r="C376" s="16"/>
      <c r="D376" s="17"/>
    </row>
    <row r="377" spans="1:4" s="15" customFormat="1" x14ac:dyDescent="0.25">
      <c r="A377" s="16"/>
      <c r="B377" s="17"/>
      <c r="C377" s="16"/>
      <c r="D377" s="17"/>
    </row>
    <row r="378" spans="1:4" s="15" customFormat="1" x14ac:dyDescent="0.25">
      <c r="A378" s="16"/>
      <c r="B378" s="17"/>
      <c r="C378" s="16"/>
      <c r="D378" s="17"/>
    </row>
    <row r="379" spans="1:4" s="15" customFormat="1" x14ac:dyDescent="0.25">
      <c r="A379" s="16"/>
      <c r="B379" s="17"/>
      <c r="C379" s="16"/>
      <c r="D379" s="17"/>
    </row>
    <row r="380" spans="1:4" s="15" customFormat="1" x14ac:dyDescent="0.25">
      <c r="A380" s="16"/>
      <c r="B380" s="17"/>
      <c r="C380" s="16"/>
      <c r="D380" s="17"/>
    </row>
    <row r="381" spans="1:4" s="15" customFormat="1" x14ac:dyDescent="0.25">
      <c r="A381" s="16"/>
      <c r="B381" s="17"/>
      <c r="C381" s="16"/>
      <c r="D381" s="17"/>
    </row>
    <row r="382" spans="1:4" s="15" customFormat="1" x14ac:dyDescent="0.25">
      <c r="A382" s="16"/>
      <c r="B382" s="17"/>
      <c r="C382" s="16"/>
      <c r="D382" s="17"/>
    </row>
    <row r="383" spans="1:4" s="15" customFormat="1" x14ac:dyDescent="0.25">
      <c r="A383" s="16"/>
      <c r="B383" s="17"/>
      <c r="C383" s="16"/>
      <c r="D383" s="17"/>
    </row>
    <row r="384" spans="1:4" s="15" customFormat="1" x14ac:dyDescent="0.25">
      <c r="A384" s="16"/>
      <c r="B384" s="17"/>
      <c r="C384" s="16"/>
      <c r="D384" s="17"/>
    </row>
    <row r="385" spans="1:4" s="15" customFormat="1" x14ac:dyDescent="0.25">
      <c r="A385" s="16"/>
      <c r="B385" s="17"/>
      <c r="C385" s="16"/>
      <c r="D385" s="17"/>
    </row>
    <row r="386" spans="1:4" s="15" customFormat="1" x14ac:dyDescent="0.25">
      <c r="A386" s="16"/>
      <c r="B386" s="17"/>
      <c r="C386" s="16"/>
      <c r="D386" s="17"/>
    </row>
    <row r="387" spans="1:4" s="15" customFormat="1" x14ac:dyDescent="0.25">
      <c r="A387" s="16"/>
      <c r="B387" s="17"/>
      <c r="C387" s="16"/>
      <c r="D387" s="17"/>
    </row>
    <row r="388" spans="1:4" s="15" customFormat="1" x14ac:dyDescent="0.25">
      <c r="A388" s="16"/>
      <c r="B388" s="17"/>
      <c r="C388" s="16"/>
      <c r="D388" s="17"/>
    </row>
    <row r="389" spans="1:4" s="15" customFormat="1" x14ac:dyDescent="0.25">
      <c r="A389" s="16"/>
      <c r="B389" s="17"/>
      <c r="C389" s="16"/>
      <c r="D389" s="17"/>
    </row>
    <row r="390" spans="1:4" s="15" customFormat="1" x14ac:dyDescent="0.25">
      <c r="A390" s="16"/>
      <c r="B390" s="17"/>
      <c r="C390" s="16"/>
      <c r="D390" s="17"/>
    </row>
    <row r="391" spans="1:4" s="15" customFormat="1" x14ac:dyDescent="0.25">
      <c r="A391" s="16"/>
      <c r="B391" s="17"/>
      <c r="C391" s="16"/>
      <c r="D391" s="17"/>
    </row>
    <row r="392" spans="1:4" s="15" customFormat="1" x14ac:dyDescent="0.25">
      <c r="A392" s="16"/>
      <c r="B392" s="17"/>
      <c r="C392" s="16"/>
      <c r="D392" s="17"/>
    </row>
    <row r="393" spans="1:4" s="15" customFormat="1" x14ac:dyDescent="0.25">
      <c r="A393" s="16"/>
      <c r="B393" s="17"/>
      <c r="C393" s="16"/>
      <c r="D393" s="17"/>
    </row>
    <row r="394" spans="1:4" s="15" customFormat="1" x14ac:dyDescent="0.25">
      <c r="A394" s="16"/>
      <c r="B394" s="17"/>
      <c r="C394" s="16"/>
      <c r="D394" s="17"/>
    </row>
    <row r="395" spans="1:4" s="15" customFormat="1" x14ac:dyDescent="0.25">
      <c r="A395" s="16"/>
      <c r="B395" s="17"/>
      <c r="C395" s="16"/>
      <c r="D395" s="17"/>
    </row>
    <row r="396" spans="1:4" s="15" customFormat="1" x14ac:dyDescent="0.25">
      <c r="A396" s="16"/>
      <c r="B396" s="17"/>
      <c r="C396" s="16"/>
      <c r="D396" s="17"/>
    </row>
    <row r="397" spans="1:4" s="15" customFormat="1" x14ac:dyDescent="0.25">
      <c r="A397" s="16"/>
      <c r="B397" s="17"/>
      <c r="C397" s="16"/>
      <c r="D397" s="17"/>
    </row>
    <row r="398" spans="1:4" s="15" customFormat="1" x14ac:dyDescent="0.25">
      <c r="A398" s="16"/>
      <c r="B398" s="17"/>
      <c r="C398" s="16"/>
      <c r="D398" s="17"/>
    </row>
    <row r="399" spans="1:4" s="15" customFormat="1" x14ac:dyDescent="0.25">
      <c r="A399" s="16"/>
      <c r="B399" s="17"/>
      <c r="C399" s="16"/>
      <c r="D399" s="17"/>
    </row>
    <row r="400" spans="1:4" s="15" customFormat="1" x14ac:dyDescent="0.25">
      <c r="A400" s="16"/>
      <c r="B400" s="17"/>
      <c r="C400" s="16"/>
      <c r="D400" s="17"/>
    </row>
    <row r="401" spans="1:4" s="15" customFormat="1" x14ac:dyDescent="0.25">
      <c r="A401" s="16"/>
      <c r="B401" s="17"/>
      <c r="C401" s="16"/>
      <c r="D401" s="17"/>
    </row>
    <row r="402" spans="1:4" s="15" customFormat="1" x14ac:dyDescent="0.25">
      <c r="A402" s="16"/>
      <c r="B402" s="17"/>
      <c r="C402" s="16"/>
      <c r="D402" s="17"/>
    </row>
    <row r="403" spans="1:4" s="15" customFormat="1" x14ac:dyDescent="0.25">
      <c r="A403" s="16"/>
      <c r="B403" s="17"/>
      <c r="C403" s="16"/>
      <c r="D403" s="17"/>
    </row>
    <row r="404" spans="1:4" s="15" customFormat="1" x14ac:dyDescent="0.25">
      <c r="A404" s="16"/>
      <c r="B404" s="17"/>
      <c r="C404" s="16"/>
      <c r="D404" s="17"/>
    </row>
    <row r="405" spans="1:4" s="15" customFormat="1" x14ac:dyDescent="0.25">
      <c r="A405" s="16"/>
      <c r="B405" s="17"/>
      <c r="C405" s="16"/>
      <c r="D405" s="17"/>
    </row>
    <row r="406" spans="1:4" s="15" customFormat="1" x14ac:dyDescent="0.25">
      <c r="A406" s="16"/>
      <c r="B406" s="17"/>
      <c r="C406" s="16"/>
      <c r="D406" s="17"/>
    </row>
    <row r="407" spans="1:4" s="15" customFormat="1" x14ac:dyDescent="0.25">
      <c r="A407" s="16"/>
      <c r="B407" s="17"/>
      <c r="C407" s="16"/>
      <c r="D407" s="17"/>
    </row>
    <row r="408" spans="1:4" s="15" customFormat="1" x14ac:dyDescent="0.25">
      <c r="A408" s="16"/>
      <c r="B408" s="17"/>
      <c r="C408" s="16"/>
      <c r="D408" s="17"/>
    </row>
    <row r="409" spans="1:4" s="15" customFormat="1" x14ac:dyDescent="0.25">
      <c r="A409" s="16"/>
      <c r="B409" s="17"/>
      <c r="C409" s="16"/>
      <c r="D409" s="17"/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list" allowBlank="1" error="Select Alive or Deceased" sqref="P2:P990 H2:H990 N2:N990" xr:uid="{E7AFF4C0-5D41-4BB6-8073-B663F35DAA51}">
      <formula1>"Alive,Deceased"</formula1>
    </dataValidation>
    <dataValidation type="whole" allowBlank="1" error="Age must be between 0 and 120" sqref="M2:M988 G2:G988" xr:uid="{53630BC7-7C62-4947-B632-5B005A90B328}">
      <formula1>0</formula1>
      <formula2>120</formula2>
    </dataValidation>
    <dataValidation type="whole" allowBlank="1" error="Birth Order must be between 01 and 99" sqref="C2:C988" xr:uid="{A004A228-D8D1-4F79-BAE4-E034B8A47693}">
      <formula1>1</formula1>
      <formula2>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9259-DC89-4CE5-B6F3-DBD585988A6D}">
  <dimension ref="A1:Q996"/>
  <sheetViews>
    <sheetView workbookViewId="0">
      <pane ySplit="1" topLeftCell="A2" activePane="bottomLeft" state="frozen"/>
      <selection activeCell="C17" sqref="C17"/>
      <selection pane="bottomLeft" activeCell="E21" sqref="E21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6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s="15" customFormat="1" x14ac:dyDescent="0.25">
      <c r="A2" s="16">
        <v>2</v>
      </c>
      <c r="B2" s="16">
        <v>1</v>
      </c>
      <c r="C2" s="16">
        <v>2</v>
      </c>
      <c r="D2" s="17" t="str">
        <f>IF(A2=1,"1",IF(AND(B2&lt;&gt;"",C2&lt;&gt;""),B2&amp;"-"&amp;TEXT(C2,"00"),""))</f>
        <v>1-02</v>
      </c>
      <c r="E2" s="15" t="s">
        <v>16</v>
      </c>
      <c r="F2" s="15" t="s">
        <v>12</v>
      </c>
      <c r="K2" s="15" t="s">
        <v>17</v>
      </c>
    </row>
    <row r="3" spans="1:17" s="15" customFormat="1" x14ac:dyDescent="0.25">
      <c r="A3" s="16">
        <v>3</v>
      </c>
      <c r="B3" s="16" t="s">
        <v>149</v>
      </c>
      <c r="C3" s="16">
        <v>1</v>
      </c>
      <c r="D3" s="17" t="str">
        <f>IF(A3=1,"1",IF(AND(B3&lt;&gt;"",C3&lt;&gt;""),B3&amp;"-"&amp;TEXT(C3,"00"),""))</f>
        <v>1-02-01</v>
      </c>
      <c r="E3" s="15" t="s">
        <v>150</v>
      </c>
      <c r="F3" s="15" t="s">
        <v>12</v>
      </c>
      <c r="H3" s="15" t="s">
        <v>13</v>
      </c>
    </row>
    <row r="4" spans="1:17" s="15" customFormat="1" x14ac:dyDescent="0.25">
      <c r="A4" s="16">
        <v>3</v>
      </c>
      <c r="B4" s="16" t="s">
        <v>149</v>
      </c>
      <c r="C4" s="16">
        <v>2</v>
      </c>
      <c r="D4" s="17" t="str">
        <f t="shared" ref="D4:D67" si="0">IF(A4=1,"1",IF(AND(B4&lt;&gt;"",C4&lt;&gt;""),B4&amp;"-"&amp;TEXT(C4,"00"),""))</f>
        <v>1-02-02</v>
      </c>
      <c r="E4" s="1" t="s">
        <v>151</v>
      </c>
      <c r="F4" s="15" t="s">
        <v>32</v>
      </c>
    </row>
    <row r="5" spans="1:17" s="15" customFormat="1" x14ac:dyDescent="0.25">
      <c r="A5" s="16">
        <v>3</v>
      </c>
      <c r="B5" s="16" t="s">
        <v>149</v>
      </c>
      <c r="C5" s="16">
        <v>3</v>
      </c>
      <c r="D5" s="17" t="str">
        <f t="shared" si="0"/>
        <v>1-02-03</v>
      </c>
      <c r="E5" s="1" t="s">
        <v>152</v>
      </c>
      <c r="F5" s="15" t="s">
        <v>12</v>
      </c>
      <c r="I5" s="15">
        <v>9995197085</v>
      </c>
    </row>
    <row r="6" spans="1:17" s="15" customFormat="1" x14ac:dyDescent="0.25">
      <c r="A6" s="16">
        <v>3</v>
      </c>
      <c r="B6" s="16" t="s">
        <v>149</v>
      </c>
      <c r="C6" s="16">
        <v>4</v>
      </c>
      <c r="D6" s="17" t="str">
        <f t="shared" si="0"/>
        <v>1-02-04</v>
      </c>
      <c r="E6" s="1" t="s">
        <v>153</v>
      </c>
      <c r="F6" s="15" t="s">
        <v>32</v>
      </c>
    </row>
    <row r="7" spans="1:17" s="15" customFormat="1" x14ac:dyDescent="0.25">
      <c r="A7" s="16">
        <v>3</v>
      </c>
      <c r="B7" s="16" t="s">
        <v>149</v>
      </c>
      <c r="C7" s="16">
        <v>5</v>
      </c>
      <c r="D7" s="17" t="str">
        <f t="shared" si="0"/>
        <v>1-02-05</v>
      </c>
      <c r="E7" s="1" t="s">
        <v>154</v>
      </c>
      <c r="F7" s="15" t="s">
        <v>12</v>
      </c>
      <c r="I7" s="5">
        <v>8129773030</v>
      </c>
    </row>
    <row r="8" spans="1:17" s="15" customFormat="1" x14ac:dyDescent="0.25">
      <c r="A8" s="16">
        <v>3</v>
      </c>
      <c r="B8" s="16" t="s">
        <v>149</v>
      </c>
      <c r="C8" s="16">
        <v>6</v>
      </c>
      <c r="D8" s="17" t="str">
        <f t="shared" si="0"/>
        <v>1-02-06</v>
      </c>
      <c r="E8" s="1" t="s">
        <v>155</v>
      </c>
      <c r="F8" s="15" t="s">
        <v>12</v>
      </c>
    </row>
    <row r="9" spans="1:17" s="15" customFormat="1" x14ac:dyDescent="0.25">
      <c r="A9" s="16">
        <v>3</v>
      </c>
      <c r="B9" s="16" t="s">
        <v>149</v>
      </c>
      <c r="C9" s="16">
        <v>7</v>
      </c>
      <c r="D9" s="17" t="str">
        <f t="shared" si="0"/>
        <v>1-02-07</v>
      </c>
      <c r="E9" s="1" t="s">
        <v>156</v>
      </c>
      <c r="F9" s="15" t="s">
        <v>12</v>
      </c>
      <c r="I9" s="15">
        <v>9526010750</v>
      </c>
    </row>
    <row r="10" spans="1:17" s="15" customFormat="1" x14ac:dyDescent="0.25">
      <c r="A10" s="16">
        <v>3</v>
      </c>
      <c r="B10" s="16" t="s">
        <v>149</v>
      </c>
      <c r="C10" s="16">
        <v>8</v>
      </c>
      <c r="D10" s="17" t="str">
        <f t="shared" si="0"/>
        <v>1-02-08</v>
      </c>
      <c r="E10" s="1" t="s">
        <v>157</v>
      </c>
      <c r="F10" s="15" t="s">
        <v>12</v>
      </c>
      <c r="H10" s="15" t="s">
        <v>13</v>
      </c>
    </row>
    <row r="11" spans="1:17" s="15" customFormat="1" x14ac:dyDescent="0.25">
      <c r="A11" s="16">
        <v>3</v>
      </c>
      <c r="B11" s="16" t="s">
        <v>149</v>
      </c>
      <c r="C11" s="16">
        <v>9</v>
      </c>
      <c r="D11" s="17" t="str">
        <f t="shared" si="0"/>
        <v>1-02-09</v>
      </c>
      <c r="E11" s="1" t="s">
        <v>158</v>
      </c>
      <c r="F11" s="15" t="s">
        <v>32</v>
      </c>
    </row>
    <row r="12" spans="1:17" s="15" customFormat="1" x14ac:dyDescent="0.25">
      <c r="A12" s="16"/>
      <c r="B12" s="17"/>
      <c r="C12" s="16"/>
      <c r="D12" s="17" t="str">
        <f t="shared" si="0"/>
        <v/>
      </c>
      <c r="E12" s="1"/>
    </row>
    <row r="13" spans="1:17" s="15" customFormat="1" ht="15.75" thickBot="1" x14ac:dyDescent="0.3">
      <c r="A13" s="16"/>
      <c r="B13" s="17"/>
      <c r="C13" s="16"/>
      <c r="D13" s="17" t="str">
        <f t="shared" si="0"/>
        <v/>
      </c>
      <c r="E13" s="1"/>
    </row>
    <row r="14" spans="1:17" s="15" customFormat="1" ht="15.75" thickBot="1" x14ac:dyDescent="0.3">
      <c r="A14" s="16"/>
      <c r="B14" s="17"/>
      <c r="C14" s="16"/>
      <c r="D14" s="17" t="str">
        <f t="shared" si="0"/>
        <v/>
      </c>
      <c r="E14" s="1"/>
      <c r="I14" s="4"/>
    </row>
    <row r="15" spans="1:17" s="15" customFormat="1" ht="15.75" thickBot="1" x14ac:dyDescent="0.3">
      <c r="A15" s="16"/>
      <c r="B15" s="17"/>
      <c r="C15" s="16"/>
      <c r="D15" s="17" t="str">
        <f t="shared" si="0"/>
        <v/>
      </c>
      <c r="E15" s="1"/>
      <c r="I15" s="4"/>
    </row>
    <row r="16" spans="1:17" s="15" customFormat="1" ht="15.75" thickBot="1" x14ac:dyDescent="0.3">
      <c r="A16" s="16"/>
      <c r="B16" s="17"/>
      <c r="C16" s="16"/>
      <c r="D16" s="17" t="str">
        <f t="shared" si="0"/>
        <v/>
      </c>
      <c r="E16" s="1"/>
      <c r="I16" s="4"/>
    </row>
    <row r="17" spans="1:9" s="15" customFormat="1" ht="15.75" thickBot="1" x14ac:dyDescent="0.3">
      <c r="A17" s="16"/>
      <c r="B17" s="17"/>
      <c r="C17" s="16"/>
      <c r="D17" s="17" t="str">
        <f t="shared" si="0"/>
        <v/>
      </c>
      <c r="E17" s="1"/>
      <c r="I17" s="4"/>
    </row>
    <row r="18" spans="1:9" s="15" customFormat="1" x14ac:dyDescent="0.25">
      <c r="A18" s="16"/>
      <c r="B18" s="17"/>
      <c r="C18" s="16"/>
      <c r="D18" s="17" t="str">
        <f t="shared" si="0"/>
        <v/>
      </c>
      <c r="E18" s="1"/>
    </row>
    <row r="19" spans="1:9" s="15" customFormat="1" x14ac:dyDescent="0.25">
      <c r="A19" s="16"/>
      <c r="B19" s="17"/>
      <c r="C19" s="16"/>
      <c r="D19" s="17" t="str">
        <f t="shared" si="0"/>
        <v/>
      </c>
      <c r="E19" s="1"/>
    </row>
    <row r="20" spans="1:9" s="15" customFormat="1" x14ac:dyDescent="0.25">
      <c r="A20" s="16"/>
      <c r="B20" s="17"/>
      <c r="C20" s="16"/>
      <c r="D20" s="17" t="str">
        <f t="shared" si="0"/>
        <v/>
      </c>
      <c r="E20" s="1"/>
    </row>
    <row r="21" spans="1:9" s="15" customFormat="1" x14ac:dyDescent="0.25">
      <c r="A21" s="16"/>
      <c r="B21" s="17"/>
      <c r="C21" s="16"/>
      <c r="D21" s="17" t="str">
        <f t="shared" si="0"/>
        <v/>
      </c>
      <c r="E21" s="1"/>
    </row>
    <row r="22" spans="1:9" s="15" customFormat="1" x14ac:dyDescent="0.25">
      <c r="A22" s="16"/>
      <c r="B22" s="17"/>
      <c r="C22" s="16"/>
      <c r="D22" s="17" t="str">
        <f t="shared" si="0"/>
        <v/>
      </c>
      <c r="E22" s="1"/>
    </row>
    <row r="23" spans="1:9" s="15" customFormat="1" x14ac:dyDescent="0.25">
      <c r="A23" s="16"/>
      <c r="B23" s="17"/>
      <c r="C23" s="16"/>
      <c r="D23" s="17" t="str">
        <f t="shared" si="0"/>
        <v/>
      </c>
      <c r="E23" s="1"/>
    </row>
    <row r="24" spans="1:9" s="15" customFormat="1" x14ac:dyDescent="0.25">
      <c r="A24" s="16"/>
      <c r="B24" s="17"/>
      <c r="C24" s="16"/>
      <c r="D24" s="17" t="str">
        <f t="shared" si="0"/>
        <v/>
      </c>
      <c r="E24" s="1"/>
    </row>
    <row r="25" spans="1:9" s="15" customFormat="1" x14ac:dyDescent="0.25">
      <c r="A25" s="16"/>
      <c r="B25" s="17"/>
      <c r="C25" s="16"/>
      <c r="D25" s="17" t="str">
        <f t="shared" si="0"/>
        <v/>
      </c>
      <c r="E25" s="1"/>
    </row>
    <row r="26" spans="1:9" s="15" customFormat="1" x14ac:dyDescent="0.25">
      <c r="A26" s="16"/>
      <c r="B26" s="17"/>
      <c r="C26" s="16"/>
      <c r="D26" s="17" t="str">
        <f t="shared" si="0"/>
        <v/>
      </c>
      <c r="E26" s="1"/>
    </row>
    <row r="27" spans="1:9" s="15" customFormat="1" x14ac:dyDescent="0.25">
      <c r="A27" s="16"/>
      <c r="B27" s="17"/>
      <c r="C27" s="16"/>
      <c r="D27" s="17" t="str">
        <f t="shared" si="0"/>
        <v/>
      </c>
      <c r="E27" s="1"/>
    </row>
    <row r="28" spans="1:9" s="15" customFormat="1" x14ac:dyDescent="0.25">
      <c r="A28" s="16"/>
      <c r="B28" s="17"/>
      <c r="C28" s="16"/>
      <c r="D28" s="17" t="str">
        <f t="shared" si="0"/>
        <v/>
      </c>
      <c r="E28" s="1"/>
    </row>
    <row r="29" spans="1:9" s="15" customFormat="1" x14ac:dyDescent="0.25">
      <c r="A29" s="16"/>
      <c r="B29" s="16"/>
      <c r="C29" s="16"/>
      <c r="D29" s="17" t="str">
        <f t="shared" si="0"/>
        <v/>
      </c>
      <c r="E29" s="1"/>
    </row>
    <row r="30" spans="1:9" s="15" customFormat="1" x14ac:dyDescent="0.25">
      <c r="A30" s="16"/>
      <c r="B30" s="16"/>
      <c r="C30" s="16"/>
      <c r="D30" s="17" t="str">
        <f t="shared" si="0"/>
        <v/>
      </c>
      <c r="E30" s="1"/>
    </row>
    <row r="31" spans="1:9" s="15" customFormat="1" x14ac:dyDescent="0.25">
      <c r="A31" s="16"/>
      <c r="B31" s="16"/>
      <c r="C31" s="16"/>
      <c r="D31" s="17" t="str">
        <f t="shared" si="0"/>
        <v/>
      </c>
      <c r="E31" s="1"/>
    </row>
    <row r="32" spans="1:9" s="15" customFormat="1" x14ac:dyDescent="0.25">
      <c r="A32" s="16"/>
      <c r="B32" s="16"/>
      <c r="C32" s="16"/>
      <c r="D32" s="17" t="str">
        <f t="shared" si="0"/>
        <v/>
      </c>
      <c r="E32" s="1"/>
    </row>
    <row r="33" spans="1:9" s="15" customFormat="1" x14ac:dyDescent="0.25">
      <c r="A33" s="16"/>
      <c r="B33" s="17"/>
      <c r="C33" s="16"/>
      <c r="D33" s="17" t="str">
        <f t="shared" si="0"/>
        <v/>
      </c>
      <c r="E33" s="1"/>
    </row>
    <row r="34" spans="1:9" s="15" customFormat="1" x14ac:dyDescent="0.25">
      <c r="A34" s="16"/>
      <c r="B34" s="17"/>
      <c r="C34" s="16"/>
      <c r="D34" s="17" t="str">
        <f t="shared" si="0"/>
        <v/>
      </c>
      <c r="E34" s="1"/>
    </row>
    <row r="35" spans="1:9" s="15" customFormat="1" x14ac:dyDescent="0.25">
      <c r="A35" s="16"/>
      <c r="B35" s="17"/>
      <c r="C35" s="16"/>
      <c r="D35" s="17" t="str">
        <f t="shared" si="0"/>
        <v/>
      </c>
      <c r="E35" s="1"/>
    </row>
    <row r="36" spans="1:9" s="15" customFormat="1" x14ac:dyDescent="0.25">
      <c r="A36" s="16"/>
      <c r="B36" s="17"/>
      <c r="C36" s="16"/>
      <c r="D36" s="17" t="str">
        <f t="shared" si="0"/>
        <v/>
      </c>
      <c r="E36" s="1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"/>
      <c r="I38" s="4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"/>
      <c r="I39" s="4"/>
    </row>
    <row r="40" spans="1:9" s="15" customFormat="1" x14ac:dyDescent="0.25">
      <c r="A40" s="16"/>
      <c r="B40" s="17"/>
      <c r="C40" s="16"/>
      <c r="D40" s="17" t="str">
        <f t="shared" si="0"/>
        <v/>
      </c>
      <c r="E40" s="1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"/>
      <c r="I42" s="4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"/>
      <c r="I43" s="4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"/>
      <c r="I44" s="6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"/>
      <c r="I45" s="4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"/>
      <c r="I46" s="4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"/>
      <c r="I47" s="4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"/>
      <c r="I48" s="4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"/>
      <c r="I49" s="4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"/>
      <c r="I50" s="4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"/>
      <c r="I51" s="4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"/>
      <c r="I52" s="4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"/>
      <c r="I53" s="4"/>
    </row>
    <row r="54" spans="1:9" s="15" customFormat="1" x14ac:dyDescent="0.25">
      <c r="A54" s="16"/>
      <c r="B54" s="17"/>
      <c r="C54" s="16"/>
      <c r="D54" s="17" t="str">
        <f t="shared" si="0"/>
        <v/>
      </c>
      <c r="E54" s="1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"/>
      <c r="I55" s="5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"/>
      <c r="I56" s="4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"/>
      <c r="I57" s="6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"/>
      <c r="I58" s="4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"/>
      <c r="I59" s="4"/>
    </row>
    <row r="60" spans="1:9" s="15" customFormat="1" x14ac:dyDescent="0.25">
      <c r="A60" s="16"/>
      <c r="B60" s="17"/>
      <c r="C60" s="16"/>
      <c r="D60" s="17" t="str">
        <f t="shared" si="0"/>
        <v/>
      </c>
      <c r="E60" s="1"/>
    </row>
    <row r="61" spans="1:9" s="15" customFormat="1" x14ac:dyDescent="0.25">
      <c r="A61" s="16"/>
      <c r="B61" s="17"/>
      <c r="C61" s="16"/>
      <c r="D61" s="17" t="str">
        <f t="shared" si="0"/>
        <v/>
      </c>
      <c r="E61" s="1"/>
    </row>
    <row r="62" spans="1:9" s="15" customFormat="1" x14ac:dyDescent="0.25">
      <c r="A62" s="16"/>
      <c r="B62" s="17"/>
      <c r="C62" s="16"/>
      <c r="D62" s="17" t="str">
        <f t="shared" si="0"/>
        <v/>
      </c>
      <c r="E62" s="1"/>
    </row>
    <row r="63" spans="1:9" s="15" customFormat="1" x14ac:dyDescent="0.25">
      <c r="A63" s="16"/>
      <c r="B63" s="17"/>
      <c r="C63" s="16"/>
      <c r="D63" s="17" t="str">
        <f t="shared" si="0"/>
        <v/>
      </c>
      <c r="E63" s="1"/>
    </row>
    <row r="64" spans="1:9" s="15" customFormat="1" x14ac:dyDescent="0.25">
      <c r="A64" s="16"/>
      <c r="B64" s="17"/>
      <c r="C64" s="16"/>
      <c r="D64" s="17" t="str">
        <f t="shared" si="0"/>
        <v/>
      </c>
      <c r="E64" s="1"/>
    </row>
    <row r="65" spans="1:5" s="15" customFormat="1" x14ac:dyDescent="0.25">
      <c r="A65" s="16"/>
      <c r="B65" s="17"/>
      <c r="C65" s="16"/>
      <c r="D65" s="17" t="str">
        <f t="shared" si="0"/>
        <v/>
      </c>
      <c r="E65" s="1"/>
    </row>
    <row r="66" spans="1:5" s="15" customFormat="1" x14ac:dyDescent="0.25">
      <c r="A66" s="16"/>
      <c r="B66" s="17"/>
      <c r="C66" s="16"/>
      <c r="D66" s="17" t="str">
        <f t="shared" si="0"/>
        <v/>
      </c>
      <c r="E66" s="1"/>
    </row>
    <row r="67" spans="1:5" s="15" customFormat="1" x14ac:dyDescent="0.25">
      <c r="A67" s="16"/>
      <c r="B67" s="17"/>
      <c r="C67" s="16"/>
      <c r="D67" s="17" t="str">
        <f t="shared" si="0"/>
        <v/>
      </c>
      <c r="E67" s="1"/>
    </row>
    <row r="68" spans="1:5" s="15" customFormat="1" x14ac:dyDescent="0.25">
      <c r="A68" s="16"/>
      <c r="B68" s="17"/>
      <c r="C68" s="16"/>
      <c r="D68" s="17" t="str">
        <f t="shared" ref="D68:D131" si="1">IF(A68=1,"1",IF(AND(B68&lt;&gt;"",C68&lt;&gt;""),B68&amp;"-"&amp;TEXT(C68,"00"),""))</f>
        <v/>
      </c>
      <c r="E68" s="1"/>
    </row>
    <row r="69" spans="1:5" s="15" customFormat="1" x14ac:dyDescent="0.25">
      <c r="A69" s="16"/>
      <c r="B69" s="17"/>
      <c r="C69" s="16"/>
      <c r="D69" s="17" t="str">
        <f t="shared" si="1"/>
        <v/>
      </c>
      <c r="E69" s="1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si="1"/>
        <v/>
      </c>
    </row>
    <row r="132" spans="1:4" s="15" customFormat="1" x14ac:dyDescent="0.25">
      <c r="A132" s="16"/>
      <c r="B132" s="17"/>
      <c r="C132" s="16"/>
      <c r="D132" s="17" t="str">
        <f t="shared" ref="D132:D195" si="2">IF(A132=1,"1",IF(AND(B132&lt;&gt;"",C132&lt;&gt;""),B132&amp;"-"&amp;TEXT(C132,"00"),""))</f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si="2"/>
        <v/>
      </c>
    </row>
    <row r="196" spans="1:4" s="15" customFormat="1" x14ac:dyDescent="0.25">
      <c r="A196" s="16"/>
      <c r="B196" s="17"/>
      <c r="C196" s="16"/>
      <c r="D196" s="17" t="str">
        <f t="shared" ref="D196:D238" si="3">IF(A196=1,"1",IF(AND(B196&lt;&gt;"",C196&lt;&gt;""),B196&amp;"-"&amp;TEXT(C196,"00"),""))</f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/>
    </row>
    <row r="240" spans="1:4" s="15" customFormat="1" x14ac:dyDescent="0.25">
      <c r="A240" s="16"/>
      <c r="B240" s="17"/>
      <c r="C240" s="16"/>
      <c r="D240" s="17"/>
    </row>
    <row r="241" spans="1:4" s="15" customFormat="1" x14ac:dyDescent="0.25">
      <c r="A241" s="16"/>
      <c r="B241" s="17"/>
      <c r="C241" s="16"/>
      <c r="D241" s="17"/>
    </row>
    <row r="242" spans="1:4" s="15" customFormat="1" x14ac:dyDescent="0.25">
      <c r="A242" s="16"/>
      <c r="B242" s="17"/>
      <c r="C242" s="16"/>
      <c r="D242" s="17"/>
    </row>
    <row r="243" spans="1:4" s="15" customFormat="1" x14ac:dyDescent="0.25">
      <c r="A243" s="16"/>
      <c r="B243" s="17"/>
      <c r="C243" s="16"/>
      <c r="D243" s="17"/>
    </row>
    <row r="244" spans="1:4" s="15" customFormat="1" x14ac:dyDescent="0.25">
      <c r="A244" s="16"/>
      <c r="B244" s="17"/>
      <c r="C244" s="16"/>
      <c r="D244" s="17"/>
    </row>
    <row r="245" spans="1:4" s="15" customFormat="1" x14ac:dyDescent="0.25">
      <c r="A245" s="16"/>
      <c r="B245" s="17"/>
      <c r="C245" s="16"/>
      <c r="D245" s="17"/>
    </row>
    <row r="246" spans="1:4" s="15" customFormat="1" x14ac:dyDescent="0.25">
      <c r="A246" s="16"/>
      <c r="B246" s="17"/>
      <c r="C246" s="16"/>
      <c r="D246" s="17"/>
    </row>
    <row r="247" spans="1:4" s="15" customFormat="1" x14ac:dyDescent="0.25">
      <c r="A247" s="16"/>
      <c r="B247" s="17"/>
      <c r="C247" s="16"/>
      <c r="D247" s="17"/>
    </row>
    <row r="248" spans="1:4" s="15" customFormat="1" x14ac:dyDescent="0.25">
      <c r="A248" s="16"/>
      <c r="B248" s="17"/>
      <c r="C248" s="16"/>
      <c r="D248" s="17"/>
    </row>
    <row r="249" spans="1:4" s="15" customFormat="1" x14ac:dyDescent="0.25">
      <c r="A249" s="16"/>
      <c r="B249" s="17"/>
      <c r="C249" s="16"/>
      <c r="D249" s="17"/>
    </row>
    <row r="250" spans="1:4" s="15" customFormat="1" x14ac:dyDescent="0.25">
      <c r="A250" s="16"/>
      <c r="B250" s="17"/>
      <c r="C250" s="16"/>
      <c r="D250" s="17"/>
    </row>
    <row r="251" spans="1:4" s="15" customFormat="1" x14ac:dyDescent="0.25">
      <c r="A251" s="16"/>
      <c r="B251" s="17"/>
      <c r="C251" s="16"/>
      <c r="D251" s="17"/>
    </row>
    <row r="252" spans="1:4" s="15" customFormat="1" x14ac:dyDescent="0.25">
      <c r="A252" s="16"/>
      <c r="B252" s="17"/>
      <c r="C252" s="16"/>
      <c r="D252" s="17"/>
    </row>
    <row r="253" spans="1:4" s="15" customFormat="1" x14ac:dyDescent="0.25">
      <c r="A253" s="16"/>
      <c r="B253" s="17"/>
      <c r="C253" s="16"/>
      <c r="D253" s="17"/>
    </row>
    <row r="254" spans="1:4" s="15" customFormat="1" x14ac:dyDescent="0.25">
      <c r="A254" s="16"/>
      <c r="B254" s="17"/>
      <c r="C254" s="16"/>
      <c r="D254" s="17"/>
    </row>
    <row r="255" spans="1:4" s="15" customFormat="1" x14ac:dyDescent="0.25">
      <c r="A255" s="16"/>
      <c r="B255" s="17"/>
      <c r="C255" s="16"/>
      <c r="D255" s="17"/>
    </row>
    <row r="256" spans="1:4" s="15" customFormat="1" x14ac:dyDescent="0.25">
      <c r="A256" s="16"/>
      <c r="B256" s="17"/>
      <c r="C256" s="16"/>
      <c r="D256" s="17"/>
    </row>
    <row r="257" spans="1:4" s="15" customFormat="1" x14ac:dyDescent="0.25">
      <c r="A257" s="16"/>
      <c r="B257" s="17"/>
      <c r="C257" s="16"/>
      <c r="D257" s="17"/>
    </row>
    <row r="258" spans="1:4" s="15" customFormat="1" x14ac:dyDescent="0.25">
      <c r="A258" s="16"/>
      <c r="B258" s="17"/>
      <c r="C258" s="16"/>
      <c r="D258" s="17"/>
    </row>
    <row r="259" spans="1:4" s="15" customFormat="1" x14ac:dyDescent="0.25">
      <c r="A259" s="16"/>
      <c r="B259" s="17"/>
      <c r="C259" s="16"/>
      <c r="D259" s="17"/>
    </row>
    <row r="260" spans="1:4" s="15" customFormat="1" x14ac:dyDescent="0.25">
      <c r="A260" s="16"/>
      <c r="B260" s="17"/>
      <c r="C260" s="16"/>
      <c r="D260" s="17"/>
    </row>
    <row r="261" spans="1:4" s="15" customFormat="1" x14ac:dyDescent="0.25">
      <c r="A261" s="16"/>
      <c r="B261" s="17"/>
      <c r="C261" s="16"/>
      <c r="D261" s="17"/>
    </row>
    <row r="262" spans="1:4" s="15" customFormat="1" x14ac:dyDescent="0.25">
      <c r="A262" s="16"/>
      <c r="B262" s="17"/>
      <c r="C262" s="16"/>
      <c r="D262" s="17"/>
    </row>
    <row r="263" spans="1:4" s="15" customFormat="1" x14ac:dyDescent="0.25">
      <c r="A263" s="16"/>
      <c r="B263" s="17"/>
      <c r="C263" s="16"/>
      <c r="D263" s="17"/>
    </row>
    <row r="264" spans="1:4" s="15" customFormat="1" x14ac:dyDescent="0.25">
      <c r="A264" s="16"/>
      <c r="B264" s="17"/>
      <c r="C264" s="16"/>
      <c r="D264" s="17"/>
    </row>
    <row r="265" spans="1:4" s="15" customFormat="1" x14ac:dyDescent="0.25">
      <c r="A265" s="16"/>
      <c r="B265" s="17"/>
      <c r="C265" s="16"/>
      <c r="D265" s="17"/>
    </row>
    <row r="266" spans="1:4" s="15" customFormat="1" x14ac:dyDescent="0.25">
      <c r="A266" s="16"/>
      <c r="B266" s="17"/>
      <c r="C266" s="16"/>
      <c r="D266" s="17"/>
    </row>
    <row r="267" spans="1:4" s="15" customFormat="1" x14ac:dyDescent="0.25">
      <c r="A267" s="16"/>
      <c r="B267" s="17"/>
      <c r="C267" s="16"/>
      <c r="D267" s="17"/>
    </row>
    <row r="268" spans="1:4" s="15" customFormat="1" x14ac:dyDescent="0.25">
      <c r="A268" s="16"/>
      <c r="B268" s="17"/>
      <c r="C268" s="16"/>
      <c r="D268" s="17"/>
    </row>
    <row r="269" spans="1:4" s="15" customFormat="1" x14ac:dyDescent="0.25">
      <c r="A269" s="16"/>
      <c r="B269" s="17"/>
      <c r="C269" s="16"/>
      <c r="D269" s="17"/>
    </row>
    <row r="270" spans="1:4" s="15" customFormat="1" x14ac:dyDescent="0.25">
      <c r="A270" s="16"/>
      <c r="B270" s="17"/>
      <c r="C270" s="16"/>
      <c r="D270" s="17"/>
    </row>
    <row r="271" spans="1:4" s="15" customFormat="1" x14ac:dyDescent="0.25">
      <c r="A271" s="16"/>
      <c r="B271" s="17"/>
      <c r="C271" s="16"/>
      <c r="D271" s="17"/>
    </row>
    <row r="272" spans="1:4" s="15" customFormat="1" x14ac:dyDescent="0.25">
      <c r="A272" s="16"/>
      <c r="B272" s="17"/>
      <c r="C272" s="16"/>
      <c r="D272" s="17"/>
    </row>
    <row r="273" spans="1:4" s="15" customFormat="1" x14ac:dyDescent="0.25">
      <c r="A273" s="16"/>
      <c r="B273" s="17"/>
      <c r="C273" s="16"/>
      <c r="D273" s="17"/>
    </row>
    <row r="274" spans="1:4" s="15" customFormat="1" x14ac:dyDescent="0.25">
      <c r="A274" s="16"/>
      <c r="B274" s="17"/>
      <c r="C274" s="16"/>
      <c r="D274" s="17"/>
    </row>
    <row r="275" spans="1:4" s="15" customFormat="1" x14ac:dyDescent="0.25">
      <c r="A275" s="16"/>
      <c r="B275" s="17"/>
      <c r="C275" s="16"/>
      <c r="D275" s="17"/>
    </row>
    <row r="276" spans="1:4" s="15" customFormat="1" x14ac:dyDescent="0.25">
      <c r="A276" s="16"/>
      <c r="B276" s="17"/>
      <c r="C276" s="16"/>
      <c r="D276" s="17"/>
    </row>
    <row r="277" spans="1:4" s="15" customFormat="1" x14ac:dyDescent="0.25">
      <c r="A277" s="16"/>
      <c r="B277" s="17"/>
      <c r="C277" s="16"/>
      <c r="D277" s="17"/>
    </row>
    <row r="278" spans="1:4" s="15" customFormat="1" x14ac:dyDescent="0.25">
      <c r="A278" s="16"/>
      <c r="B278" s="17"/>
      <c r="C278" s="16"/>
      <c r="D278" s="17"/>
    </row>
    <row r="279" spans="1:4" s="15" customFormat="1" x14ac:dyDescent="0.25">
      <c r="A279" s="16"/>
      <c r="B279" s="17"/>
      <c r="C279" s="16"/>
      <c r="D279" s="17"/>
    </row>
    <row r="280" spans="1:4" s="15" customFormat="1" x14ac:dyDescent="0.25">
      <c r="A280" s="16"/>
      <c r="B280" s="17"/>
      <c r="C280" s="16"/>
      <c r="D280" s="17"/>
    </row>
    <row r="281" spans="1:4" s="15" customFormat="1" x14ac:dyDescent="0.25">
      <c r="A281" s="16"/>
      <c r="B281" s="17"/>
      <c r="C281" s="16"/>
      <c r="D281" s="17"/>
    </row>
    <row r="282" spans="1:4" s="15" customFormat="1" x14ac:dyDescent="0.25">
      <c r="A282" s="16"/>
      <c r="B282" s="17"/>
      <c r="C282" s="16"/>
      <c r="D282" s="17"/>
    </row>
    <row r="283" spans="1:4" s="15" customFormat="1" x14ac:dyDescent="0.25">
      <c r="A283" s="16"/>
      <c r="B283" s="17"/>
      <c r="C283" s="16"/>
      <c r="D283" s="17"/>
    </row>
    <row r="284" spans="1:4" s="15" customFormat="1" x14ac:dyDescent="0.25">
      <c r="A284" s="16"/>
      <c r="B284" s="17"/>
      <c r="C284" s="16"/>
      <c r="D284" s="17"/>
    </row>
    <row r="285" spans="1:4" s="15" customFormat="1" x14ac:dyDescent="0.25">
      <c r="A285" s="16"/>
      <c r="B285" s="17"/>
      <c r="C285" s="16"/>
      <c r="D285" s="17"/>
    </row>
    <row r="286" spans="1:4" s="15" customFormat="1" x14ac:dyDescent="0.25">
      <c r="A286" s="16"/>
      <c r="B286" s="17"/>
      <c r="C286" s="16"/>
      <c r="D286" s="17"/>
    </row>
    <row r="287" spans="1:4" s="15" customFormat="1" x14ac:dyDescent="0.25">
      <c r="A287" s="16"/>
      <c r="B287" s="17"/>
      <c r="C287" s="16"/>
      <c r="D287" s="17"/>
    </row>
    <row r="288" spans="1:4" s="15" customFormat="1" x14ac:dyDescent="0.25">
      <c r="A288" s="16"/>
      <c r="B288" s="17"/>
      <c r="C288" s="16"/>
      <c r="D288" s="17"/>
    </row>
    <row r="289" spans="1:4" s="15" customFormat="1" x14ac:dyDescent="0.25">
      <c r="A289" s="16"/>
      <c r="B289" s="17"/>
      <c r="C289" s="16"/>
      <c r="D289" s="17"/>
    </row>
    <row r="290" spans="1:4" s="15" customFormat="1" x14ac:dyDescent="0.25">
      <c r="A290" s="16"/>
      <c r="B290" s="17"/>
      <c r="C290" s="16"/>
      <c r="D290" s="17"/>
    </row>
    <row r="291" spans="1:4" s="15" customFormat="1" x14ac:dyDescent="0.25">
      <c r="A291" s="16"/>
      <c r="B291" s="17"/>
      <c r="C291" s="16"/>
      <c r="D291" s="17"/>
    </row>
    <row r="292" spans="1:4" s="15" customFormat="1" x14ac:dyDescent="0.25">
      <c r="A292" s="16"/>
      <c r="B292" s="17"/>
      <c r="C292" s="16"/>
      <c r="D292" s="17"/>
    </row>
    <row r="293" spans="1:4" s="15" customFormat="1" x14ac:dyDescent="0.25">
      <c r="A293" s="16"/>
      <c r="B293" s="17"/>
      <c r="C293" s="16"/>
      <c r="D293" s="17"/>
    </row>
    <row r="294" spans="1:4" s="15" customFormat="1" x14ac:dyDescent="0.25">
      <c r="A294" s="16"/>
      <c r="B294" s="17"/>
      <c r="C294" s="16"/>
      <c r="D294" s="17"/>
    </row>
    <row r="295" spans="1:4" s="15" customFormat="1" x14ac:dyDescent="0.25">
      <c r="A295" s="16"/>
      <c r="B295" s="17"/>
      <c r="C295" s="16"/>
      <c r="D295" s="17"/>
    </row>
    <row r="296" spans="1:4" s="15" customFormat="1" x14ac:dyDescent="0.25">
      <c r="A296" s="16"/>
      <c r="B296" s="17"/>
      <c r="C296" s="16"/>
      <c r="D296" s="17"/>
    </row>
    <row r="297" spans="1:4" s="15" customFormat="1" x14ac:dyDescent="0.25">
      <c r="A297" s="16"/>
      <c r="B297" s="17"/>
      <c r="C297" s="16"/>
      <c r="D297" s="17"/>
    </row>
    <row r="298" spans="1:4" s="15" customFormat="1" x14ac:dyDescent="0.25">
      <c r="A298" s="16"/>
      <c r="B298" s="17"/>
      <c r="C298" s="16"/>
      <c r="D298" s="17"/>
    </row>
    <row r="299" spans="1:4" s="15" customFormat="1" x14ac:dyDescent="0.25">
      <c r="A299" s="16"/>
      <c r="B299" s="17"/>
      <c r="C299" s="16"/>
      <c r="D299" s="17"/>
    </row>
    <row r="300" spans="1:4" s="15" customFormat="1" x14ac:dyDescent="0.25">
      <c r="A300" s="16"/>
      <c r="B300" s="17"/>
      <c r="C300" s="16"/>
      <c r="D300" s="17"/>
    </row>
    <row r="301" spans="1:4" s="15" customFormat="1" x14ac:dyDescent="0.25">
      <c r="A301" s="16"/>
      <c r="B301" s="17"/>
      <c r="C301" s="16"/>
      <c r="D301" s="17"/>
    </row>
    <row r="302" spans="1:4" s="15" customFormat="1" x14ac:dyDescent="0.25">
      <c r="A302" s="16"/>
      <c r="B302" s="17"/>
      <c r="C302" s="16"/>
      <c r="D302" s="17"/>
    </row>
    <row r="303" spans="1:4" s="15" customFormat="1" x14ac:dyDescent="0.25">
      <c r="A303" s="16"/>
      <c r="B303" s="17"/>
      <c r="C303" s="16"/>
      <c r="D303" s="17"/>
    </row>
    <row r="304" spans="1:4" s="15" customFormat="1" x14ac:dyDescent="0.25">
      <c r="A304" s="16"/>
      <c r="B304" s="17"/>
      <c r="C304" s="16"/>
      <c r="D304" s="17"/>
    </row>
    <row r="305" spans="1:4" s="15" customFormat="1" x14ac:dyDescent="0.25">
      <c r="A305" s="16"/>
      <c r="B305" s="17"/>
      <c r="C305" s="16"/>
      <c r="D305" s="17"/>
    </row>
    <row r="306" spans="1:4" s="15" customFormat="1" x14ac:dyDescent="0.25">
      <c r="A306" s="16"/>
      <c r="B306" s="17"/>
      <c r="C306" s="16"/>
      <c r="D306" s="17"/>
    </row>
    <row r="307" spans="1:4" s="15" customFormat="1" x14ac:dyDescent="0.25">
      <c r="A307" s="16"/>
      <c r="B307" s="17"/>
      <c r="C307" s="16"/>
      <c r="D307" s="17"/>
    </row>
    <row r="308" spans="1:4" s="15" customFormat="1" x14ac:dyDescent="0.25">
      <c r="A308" s="16"/>
      <c r="B308" s="17"/>
      <c r="C308" s="16"/>
      <c r="D308" s="17"/>
    </row>
    <row r="309" spans="1:4" s="15" customFormat="1" x14ac:dyDescent="0.25">
      <c r="A309" s="16"/>
      <c r="B309" s="17"/>
      <c r="C309" s="16"/>
      <c r="D309" s="17"/>
    </row>
    <row r="310" spans="1:4" s="15" customFormat="1" x14ac:dyDescent="0.25">
      <c r="A310" s="16"/>
      <c r="B310" s="17"/>
      <c r="C310" s="16"/>
      <c r="D310" s="17"/>
    </row>
    <row r="311" spans="1:4" s="15" customFormat="1" x14ac:dyDescent="0.25">
      <c r="A311" s="16"/>
      <c r="B311" s="17"/>
      <c r="C311" s="16"/>
      <c r="D311" s="17"/>
    </row>
    <row r="312" spans="1:4" s="15" customFormat="1" x14ac:dyDescent="0.25">
      <c r="A312" s="16"/>
      <c r="B312" s="17"/>
      <c r="C312" s="16"/>
      <c r="D312" s="17"/>
    </row>
    <row r="313" spans="1:4" s="15" customFormat="1" x14ac:dyDescent="0.25">
      <c r="A313" s="16"/>
      <c r="B313" s="17"/>
      <c r="C313" s="16"/>
      <c r="D313" s="17"/>
    </row>
    <row r="314" spans="1:4" s="15" customFormat="1" x14ac:dyDescent="0.25">
      <c r="A314" s="16"/>
      <c r="B314" s="17"/>
      <c r="C314" s="16"/>
      <c r="D314" s="17"/>
    </row>
    <row r="315" spans="1:4" s="15" customFormat="1" x14ac:dyDescent="0.25">
      <c r="A315" s="16"/>
      <c r="B315" s="17"/>
      <c r="C315" s="16"/>
      <c r="D315" s="17"/>
    </row>
    <row r="316" spans="1:4" s="15" customFormat="1" x14ac:dyDescent="0.25">
      <c r="A316" s="16"/>
      <c r="B316" s="17"/>
      <c r="C316" s="16"/>
      <c r="D316" s="17"/>
    </row>
    <row r="317" spans="1:4" s="15" customFormat="1" x14ac:dyDescent="0.25">
      <c r="A317" s="16"/>
      <c r="B317" s="17"/>
      <c r="C317" s="16"/>
      <c r="D317" s="17"/>
    </row>
    <row r="318" spans="1:4" s="15" customFormat="1" x14ac:dyDescent="0.25">
      <c r="A318" s="16"/>
      <c r="B318" s="17"/>
      <c r="C318" s="16"/>
      <c r="D318" s="17"/>
    </row>
    <row r="319" spans="1:4" s="15" customFormat="1" x14ac:dyDescent="0.25">
      <c r="A319" s="16"/>
      <c r="B319" s="17"/>
      <c r="C319" s="16"/>
      <c r="D319" s="17"/>
    </row>
    <row r="320" spans="1:4" s="15" customFormat="1" x14ac:dyDescent="0.25">
      <c r="A320" s="16"/>
      <c r="B320" s="17"/>
      <c r="C320" s="16"/>
      <c r="D320" s="17"/>
    </row>
    <row r="321" spans="1:4" s="15" customFormat="1" x14ac:dyDescent="0.25">
      <c r="A321" s="16"/>
      <c r="B321" s="17"/>
      <c r="C321" s="16"/>
      <c r="D321" s="17"/>
    </row>
    <row r="322" spans="1:4" s="15" customFormat="1" x14ac:dyDescent="0.25">
      <c r="A322" s="16"/>
      <c r="B322" s="17"/>
      <c r="C322" s="16"/>
      <c r="D322" s="17"/>
    </row>
    <row r="323" spans="1:4" s="15" customFormat="1" x14ac:dyDescent="0.25">
      <c r="A323" s="16"/>
      <c r="B323" s="17"/>
      <c r="C323" s="16"/>
      <c r="D323" s="17"/>
    </row>
    <row r="324" spans="1:4" s="15" customFormat="1" x14ac:dyDescent="0.25">
      <c r="A324" s="16"/>
      <c r="B324" s="17"/>
      <c r="C324" s="16"/>
      <c r="D324" s="17"/>
    </row>
    <row r="325" spans="1:4" s="15" customFormat="1" x14ac:dyDescent="0.25">
      <c r="A325" s="16"/>
      <c r="B325" s="17"/>
      <c r="C325" s="16"/>
      <c r="D325" s="17"/>
    </row>
    <row r="326" spans="1:4" s="15" customFormat="1" x14ac:dyDescent="0.25">
      <c r="A326" s="16"/>
      <c r="B326" s="17"/>
      <c r="C326" s="16"/>
      <c r="D326" s="17"/>
    </row>
    <row r="327" spans="1:4" s="15" customFormat="1" x14ac:dyDescent="0.25">
      <c r="A327" s="16"/>
      <c r="B327" s="17"/>
      <c r="C327" s="16"/>
      <c r="D327" s="17"/>
    </row>
    <row r="328" spans="1:4" s="15" customFormat="1" x14ac:dyDescent="0.25">
      <c r="A328" s="16"/>
      <c r="B328" s="17"/>
      <c r="C328" s="16"/>
      <c r="D328" s="17"/>
    </row>
    <row r="329" spans="1:4" s="15" customFormat="1" x14ac:dyDescent="0.25">
      <c r="A329" s="16"/>
      <c r="B329" s="17"/>
      <c r="C329" s="16"/>
      <c r="D329" s="17"/>
    </row>
    <row r="330" spans="1:4" s="15" customFormat="1" x14ac:dyDescent="0.25">
      <c r="A330" s="16"/>
      <c r="B330" s="17"/>
      <c r="C330" s="16"/>
      <c r="D330" s="17"/>
    </row>
    <row r="331" spans="1:4" s="15" customFormat="1" x14ac:dyDescent="0.25">
      <c r="A331" s="16"/>
      <c r="B331" s="17"/>
      <c r="C331" s="16"/>
      <c r="D331" s="17"/>
    </row>
    <row r="332" spans="1:4" s="15" customFormat="1" x14ac:dyDescent="0.25">
      <c r="A332" s="16"/>
      <c r="B332" s="17"/>
      <c r="C332" s="16"/>
      <c r="D332" s="17"/>
    </row>
    <row r="333" spans="1:4" s="15" customFormat="1" x14ac:dyDescent="0.25">
      <c r="A333" s="16"/>
      <c r="B333" s="17"/>
      <c r="C333" s="16"/>
      <c r="D333" s="17"/>
    </row>
    <row r="334" spans="1:4" s="15" customFormat="1" x14ac:dyDescent="0.25">
      <c r="A334" s="16"/>
      <c r="B334" s="17"/>
      <c r="C334" s="16"/>
      <c r="D334" s="17"/>
    </row>
    <row r="335" spans="1:4" s="15" customFormat="1" x14ac:dyDescent="0.25">
      <c r="A335" s="16"/>
      <c r="B335" s="17"/>
      <c r="C335" s="16"/>
      <c r="D335" s="17"/>
    </row>
    <row r="336" spans="1:4" s="15" customFormat="1" x14ac:dyDescent="0.25">
      <c r="A336" s="16"/>
      <c r="B336" s="17"/>
      <c r="C336" s="16"/>
      <c r="D336" s="17"/>
    </row>
    <row r="337" spans="1:4" s="15" customFormat="1" x14ac:dyDescent="0.25">
      <c r="A337" s="16"/>
      <c r="B337" s="17"/>
      <c r="C337" s="16"/>
      <c r="D337" s="17"/>
    </row>
    <row r="338" spans="1:4" s="15" customFormat="1" x14ac:dyDescent="0.25">
      <c r="A338" s="16"/>
      <c r="B338" s="17"/>
      <c r="C338" s="16"/>
      <c r="D338" s="17"/>
    </row>
    <row r="339" spans="1:4" s="15" customFormat="1" x14ac:dyDescent="0.25">
      <c r="A339" s="16"/>
      <c r="B339" s="17"/>
      <c r="C339" s="16"/>
      <c r="D339" s="17"/>
    </row>
    <row r="340" spans="1:4" s="15" customFormat="1" x14ac:dyDescent="0.25">
      <c r="A340" s="16"/>
      <c r="B340" s="17"/>
      <c r="C340" s="16"/>
      <c r="D340" s="17"/>
    </row>
    <row r="341" spans="1:4" s="15" customFormat="1" x14ac:dyDescent="0.25">
      <c r="A341" s="16"/>
      <c r="B341" s="17"/>
      <c r="C341" s="16"/>
      <c r="D341" s="17"/>
    </row>
    <row r="342" spans="1:4" s="15" customFormat="1" x14ac:dyDescent="0.25">
      <c r="A342" s="16"/>
      <c r="B342" s="17"/>
      <c r="C342" s="16"/>
      <c r="D342" s="17"/>
    </row>
    <row r="343" spans="1:4" s="15" customFormat="1" x14ac:dyDescent="0.25">
      <c r="A343" s="16"/>
      <c r="B343" s="17"/>
      <c r="C343" s="16"/>
      <c r="D343" s="17"/>
    </row>
    <row r="344" spans="1:4" s="15" customFormat="1" x14ac:dyDescent="0.25">
      <c r="A344" s="16"/>
      <c r="B344" s="17"/>
      <c r="C344" s="16"/>
      <c r="D344" s="17"/>
    </row>
    <row r="345" spans="1:4" s="15" customFormat="1" x14ac:dyDescent="0.25">
      <c r="A345" s="16"/>
      <c r="B345" s="17"/>
      <c r="C345" s="16"/>
      <c r="D345" s="17"/>
    </row>
    <row r="346" spans="1:4" s="15" customFormat="1" x14ac:dyDescent="0.25">
      <c r="A346" s="16"/>
      <c r="B346" s="17"/>
      <c r="C346" s="16"/>
      <c r="D346" s="17"/>
    </row>
    <row r="347" spans="1:4" s="15" customFormat="1" x14ac:dyDescent="0.25">
      <c r="A347" s="16"/>
      <c r="B347" s="17"/>
      <c r="C347" s="16"/>
      <c r="D347" s="17"/>
    </row>
    <row r="348" spans="1:4" s="15" customFormat="1" x14ac:dyDescent="0.25">
      <c r="A348" s="16"/>
      <c r="B348" s="17"/>
      <c r="C348" s="16"/>
      <c r="D348" s="17"/>
    </row>
    <row r="349" spans="1:4" s="15" customFormat="1" x14ac:dyDescent="0.25">
      <c r="A349" s="16"/>
      <c r="B349" s="17"/>
      <c r="C349" s="16"/>
      <c r="D349" s="17"/>
    </row>
    <row r="350" spans="1:4" s="15" customFormat="1" x14ac:dyDescent="0.25">
      <c r="A350" s="16"/>
      <c r="B350" s="17"/>
      <c r="C350" s="16"/>
      <c r="D350" s="17"/>
    </row>
    <row r="351" spans="1:4" s="15" customFormat="1" x14ac:dyDescent="0.25">
      <c r="A351" s="16"/>
      <c r="B351" s="17"/>
      <c r="C351" s="16"/>
      <c r="D351" s="17"/>
    </row>
    <row r="352" spans="1:4" s="15" customFormat="1" x14ac:dyDescent="0.25">
      <c r="A352" s="16"/>
      <c r="B352" s="17"/>
      <c r="C352" s="16"/>
      <c r="D352" s="17"/>
    </row>
    <row r="353" spans="1:4" s="15" customFormat="1" x14ac:dyDescent="0.25">
      <c r="A353" s="16"/>
      <c r="B353" s="17"/>
      <c r="C353" s="16"/>
      <c r="D353" s="17"/>
    </row>
    <row r="354" spans="1:4" s="15" customFormat="1" x14ac:dyDescent="0.25">
      <c r="A354" s="16"/>
      <c r="B354" s="17"/>
      <c r="C354" s="16"/>
      <c r="D354" s="17"/>
    </row>
    <row r="355" spans="1:4" s="15" customFormat="1" x14ac:dyDescent="0.25">
      <c r="A355" s="16"/>
      <c r="B355" s="17"/>
      <c r="C355" s="16"/>
      <c r="D355" s="17"/>
    </row>
    <row r="356" spans="1:4" s="15" customFormat="1" x14ac:dyDescent="0.25">
      <c r="A356" s="16"/>
      <c r="B356" s="17"/>
      <c r="C356" s="16"/>
      <c r="D356" s="17"/>
    </row>
    <row r="357" spans="1:4" s="15" customFormat="1" x14ac:dyDescent="0.25">
      <c r="A357" s="16"/>
      <c r="B357" s="17"/>
      <c r="C357" s="16"/>
      <c r="D357" s="17"/>
    </row>
    <row r="358" spans="1:4" s="15" customFormat="1" x14ac:dyDescent="0.25">
      <c r="A358" s="16"/>
      <c r="B358" s="17"/>
      <c r="C358" s="16"/>
      <c r="D358" s="17"/>
    </row>
    <row r="359" spans="1:4" s="15" customFormat="1" x14ac:dyDescent="0.25">
      <c r="A359" s="16"/>
      <c r="B359" s="17"/>
      <c r="C359" s="16"/>
      <c r="D359" s="17"/>
    </row>
    <row r="360" spans="1:4" s="15" customFormat="1" x14ac:dyDescent="0.25">
      <c r="A360" s="16"/>
      <c r="B360" s="17"/>
      <c r="C360" s="16"/>
      <c r="D360" s="17"/>
    </row>
    <row r="361" spans="1:4" s="15" customFormat="1" x14ac:dyDescent="0.25">
      <c r="A361" s="16"/>
      <c r="B361" s="17"/>
      <c r="C361" s="16"/>
      <c r="D361" s="17"/>
    </row>
    <row r="362" spans="1:4" s="15" customFormat="1" x14ac:dyDescent="0.25">
      <c r="A362" s="16"/>
      <c r="B362" s="17"/>
      <c r="C362" s="16"/>
      <c r="D362" s="17"/>
    </row>
    <row r="363" spans="1:4" s="15" customFormat="1" x14ac:dyDescent="0.25">
      <c r="A363" s="16"/>
      <c r="B363" s="17"/>
      <c r="C363" s="16"/>
      <c r="D363" s="17"/>
    </row>
    <row r="364" spans="1:4" s="15" customFormat="1" x14ac:dyDescent="0.25">
      <c r="A364" s="16"/>
      <c r="B364" s="17"/>
      <c r="C364" s="16"/>
      <c r="D364" s="17"/>
    </row>
    <row r="365" spans="1:4" s="15" customFormat="1" x14ac:dyDescent="0.25">
      <c r="A365" s="16"/>
      <c r="B365" s="17"/>
      <c r="C365" s="16"/>
      <c r="D365" s="17"/>
    </row>
    <row r="366" spans="1:4" s="15" customFormat="1" x14ac:dyDescent="0.25">
      <c r="A366" s="16"/>
      <c r="B366" s="17"/>
      <c r="C366" s="16"/>
      <c r="D366" s="17"/>
    </row>
    <row r="367" spans="1:4" s="15" customFormat="1" x14ac:dyDescent="0.25">
      <c r="A367" s="16"/>
      <c r="B367" s="17"/>
      <c r="C367" s="16"/>
      <c r="D367" s="17"/>
    </row>
    <row r="368" spans="1:4" s="15" customFormat="1" x14ac:dyDescent="0.25">
      <c r="A368" s="16"/>
      <c r="B368" s="17"/>
      <c r="C368" s="16"/>
      <c r="D368" s="17"/>
    </row>
    <row r="369" spans="1:4" s="15" customFormat="1" x14ac:dyDescent="0.25">
      <c r="A369" s="16"/>
      <c r="B369" s="17"/>
      <c r="C369" s="16"/>
      <c r="D369" s="17"/>
    </row>
    <row r="370" spans="1:4" s="15" customFormat="1" x14ac:dyDescent="0.25">
      <c r="A370" s="16"/>
      <c r="B370" s="17"/>
      <c r="C370" s="16"/>
      <c r="D370" s="17"/>
    </row>
    <row r="371" spans="1:4" s="15" customFormat="1" x14ac:dyDescent="0.25">
      <c r="A371" s="16"/>
      <c r="B371" s="17"/>
      <c r="C371" s="16"/>
      <c r="D371" s="17"/>
    </row>
    <row r="372" spans="1:4" s="15" customFormat="1" x14ac:dyDescent="0.25">
      <c r="A372" s="16"/>
      <c r="B372" s="17"/>
      <c r="C372" s="16"/>
      <c r="D372" s="17"/>
    </row>
    <row r="373" spans="1:4" s="15" customFormat="1" x14ac:dyDescent="0.25">
      <c r="A373" s="16"/>
      <c r="B373" s="17"/>
      <c r="C373" s="16"/>
      <c r="D373" s="17"/>
    </row>
    <row r="374" spans="1:4" s="15" customFormat="1" x14ac:dyDescent="0.25">
      <c r="A374" s="16"/>
      <c r="B374" s="17"/>
      <c r="C374" s="16"/>
      <c r="D374" s="17"/>
    </row>
    <row r="375" spans="1:4" s="15" customFormat="1" x14ac:dyDescent="0.25">
      <c r="A375" s="16"/>
      <c r="B375" s="17"/>
      <c r="C375" s="16"/>
      <c r="D375" s="17"/>
    </row>
    <row r="376" spans="1:4" s="15" customFormat="1" x14ac:dyDescent="0.25">
      <c r="A376" s="16"/>
      <c r="B376" s="17"/>
      <c r="C376" s="16"/>
      <c r="D376" s="17"/>
    </row>
    <row r="377" spans="1:4" s="15" customFormat="1" x14ac:dyDescent="0.25">
      <c r="A377" s="16"/>
      <c r="B377" s="17"/>
      <c r="C377" s="16"/>
      <c r="D377" s="17"/>
    </row>
    <row r="378" spans="1:4" s="15" customFormat="1" x14ac:dyDescent="0.25">
      <c r="A378" s="16"/>
      <c r="B378" s="17"/>
      <c r="C378" s="16"/>
      <c r="D378" s="17"/>
    </row>
    <row r="379" spans="1:4" s="15" customFormat="1" x14ac:dyDescent="0.25">
      <c r="A379" s="16"/>
      <c r="B379" s="17"/>
      <c r="C379" s="16"/>
      <c r="D379" s="17"/>
    </row>
    <row r="380" spans="1:4" s="15" customFormat="1" x14ac:dyDescent="0.25">
      <c r="A380" s="16"/>
      <c r="B380" s="17"/>
      <c r="C380" s="16"/>
      <c r="D380" s="17"/>
    </row>
    <row r="381" spans="1:4" s="15" customFormat="1" x14ac:dyDescent="0.25">
      <c r="A381" s="16"/>
      <c r="B381" s="17"/>
      <c r="C381" s="16"/>
      <c r="D381" s="17"/>
    </row>
    <row r="382" spans="1:4" s="15" customFormat="1" x14ac:dyDescent="0.25">
      <c r="A382" s="16"/>
      <c r="B382" s="17"/>
      <c r="C382" s="16"/>
      <c r="D382" s="17"/>
    </row>
    <row r="383" spans="1:4" s="15" customFormat="1" x14ac:dyDescent="0.25">
      <c r="A383" s="16"/>
      <c r="B383" s="17"/>
      <c r="C383" s="16"/>
      <c r="D383" s="17"/>
    </row>
    <row r="384" spans="1:4" s="15" customFormat="1" x14ac:dyDescent="0.25">
      <c r="A384" s="16"/>
      <c r="B384" s="17"/>
      <c r="C384" s="16"/>
      <c r="D384" s="17"/>
    </row>
    <row r="385" spans="1:4" s="15" customFormat="1" x14ac:dyDescent="0.25">
      <c r="A385" s="16"/>
      <c r="B385" s="17"/>
      <c r="C385" s="16"/>
      <c r="D385" s="17"/>
    </row>
    <row r="386" spans="1:4" s="15" customFormat="1" x14ac:dyDescent="0.25">
      <c r="A386" s="16"/>
      <c r="B386" s="17"/>
      <c r="C386" s="16"/>
      <c r="D386" s="17"/>
    </row>
    <row r="387" spans="1:4" s="15" customFormat="1" x14ac:dyDescent="0.25">
      <c r="A387" s="16"/>
      <c r="B387" s="17"/>
      <c r="C387" s="16"/>
      <c r="D387" s="17"/>
    </row>
    <row r="388" spans="1:4" s="15" customFormat="1" x14ac:dyDescent="0.25">
      <c r="A388" s="16"/>
      <c r="B388" s="17"/>
      <c r="C388" s="16"/>
      <c r="D388" s="17"/>
    </row>
    <row r="389" spans="1:4" s="15" customFormat="1" x14ac:dyDescent="0.25">
      <c r="A389" s="16"/>
      <c r="B389" s="17"/>
      <c r="C389" s="16"/>
      <c r="D389" s="17"/>
    </row>
    <row r="390" spans="1:4" s="15" customFormat="1" x14ac:dyDescent="0.25">
      <c r="A390" s="16"/>
      <c r="B390" s="17"/>
      <c r="C390" s="16"/>
      <c r="D390" s="17"/>
    </row>
    <row r="391" spans="1:4" s="15" customFormat="1" x14ac:dyDescent="0.25">
      <c r="A391" s="16"/>
      <c r="B391" s="17"/>
      <c r="C391" s="16"/>
      <c r="D391" s="17"/>
    </row>
    <row r="392" spans="1:4" s="15" customFormat="1" x14ac:dyDescent="0.25">
      <c r="A392" s="16"/>
      <c r="B392" s="17"/>
      <c r="C392" s="16"/>
      <c r="D392" s="17"/>
    </row>
    <row r="393" spans="1:4" s="15" customFormat="1" x14ac:dyDescent="0.25">
      <c r="A393" s="16"/>
      <c r="B393" s="17"/>
      <c r="C393" s="16"/>
      <c r="D393" s="17"/>
    </row>
    <row r="394" spans="1:4" s="15" customFormat="1" x14ac:dyDescent="0.25">
      <c r="A394" s="16"/>
      <c r="B394" s="17"/>
      <c r="C394" s="16"/>
      <c r="D394" s="17"/>
    </row>
    <row r="395" spans="1:4" s="15" customFormat="1" x14ac:dyDescent="0.25">
      <c r="A395" s="16"/>
      <c r="B395" s="17"/>
      <c r="C395" s="16"/>
      <c r="D395" s="17"/>
    </row>
    <row r="396" spans="1:4" s="15" customFormat="1" x14ac:dyDescent="0.25">
      <c r="A396" s="16"/>
      <c r="B396" s="17"/>
      <c r="C396" s="16"/>
      <c r="D396" s="17"/>
    </row>
    <row r="397" spans="1:4" s="15" customFormat="1" x14ac:dyDescent="0.25">
      <c r="A397" s="16"/>
      <c r="B397" s="17"/>
      <c r="C397" s="16"/>
      <c r="D397" s="17"/>
    </row>
    <row r="398" spans="1:4" s="15" customFormat="1" x14ac:dyDescent="0.25">
      <c r="A398" s="16"/>
      <c r="B398" s="17"/>
      <c r="C398" s="16"/>
      <c r="D398" s="17"/>
    </row>
    <row r="399" spans="1:4" s="15" customFormat="1" x14ac:dyDescent="0.25">
      <c r="A399" s="16"/>
      <c r="B399" s="17"/>
      <c r="C399" s="16"/>
      <c r="D399" s="17"/>
    </row>
    <row r="400" spans="1:4" s="15" customFormat="1" x14ac:dyDescent="0.25">
      <c r="A400" s="16"/>
      <c r="B400" s="17"/>
      <c r="C400" s="16"/>
      <c r="D400" s="17"/>
    </row>
    <row r="401" spans="1:4" s="15" customFormat="1" x14ac:dyDescent="0.25">
      <c r="A401" s="16"/>
      <c r="B401" s="17"/>
      <c r="C401" s="16"/>
      <c r="D401" s="17"/>
    </row>
    <row r="402" spans="1:4" s="15" customFormat="1" x14ac:dyDescent="0.25">
      <c r="A402" s="16"/>
      <c r="B402" s="17"/>
      <c r="C402" s="16"/>
      <c r="D402" s="17"/>
    </row>
    <row r="403" spans="1:4" s="15" customFormat="1" x14ac:dyDescent="0.25">
      <c r="A403" s="16"/>
      <c r="B403" s="17"/>
      <c r="C403" s="16"/>
      <c r="D403" s="17"/>
    </row>
    <row r="404" spans="1:4" s="15" customFormat="1" x14ac:dyDescent="0.25">
      <c r="A404" s="16"/>
      <c r="B404" s="17"/>
      <c r="C404" s="16"/>
      <c r="D404" s="17"/>
    </row>
    <row r="405" spans="1:4" s="15" customFormat="1" x14ac:dyDescent="0.25">
      <c r="A405" s="16"/>
      <c r="B405" s="17"/>
      <c r="C405" s="16"/>
      <c r="D405" s="17"/>
    </row>
    <row r="406" spans="1:4" s="15" customFormat="1" x14ac:dyDescent="0.25">
      <c r="A406" s="16"/>
      <c r="B406" s="17"/>
      <c r="C406" s="16"/>
      <c r="D406" s="17"/>
    </row>
    <row r="407" spans="1:4" s="15" customFormat="1" x14ac:dyDescent="0.25">
      <c r="A407" s="16"/>
      <c r="B407" s="17"/>
      <c r="C407" s="16"/>
      <c r="D407" s="17"/>
    </row>
    <row r="408" spans="1:4" s="15" customFormat="1" x14ac:dyDescent="0.25">
      <c r="A408" s="16"/>
      <c r="B408" s="17"/>
      <c r="C408" s="16"/>
      <c r="D408" s="17"/>
    </row>
    <row r="409" spans="1:4" s="15" customFormat="1" x14ac:dyDescent="0.25">
      <c r="A409" s="16"/>
      <c r="B409" s="17"/>
      <c r="C409" s="16"/>
      <c r="D409" s="17"/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whole" allowBlank="1" error="Birth Order must be between 01 and 99" sqref="C2:C988" xr:uid="{E9BD279B-72B8-41B0-91AE-210B5D3F0587}">
      <formula1>1</formula1>
      <formula2>99</formula2>
    </dataValidation>
    <dataValidation type="whole" allowBlank="1" error="Age must be between 0 and 120" sqref="G2:G988 M2:M988" xr:uid="{2E4DEE99-8D9E-428F-BDA0-86A518CE90F3}">
      <formula1>0</formula1>
      <formula2>120</formula2>
    </dataValidation>
    <dataValidation type="list" allowBlank="1" error="Select Alive or Deceased" sqref="H2:H990 P2:P990 N2:N990" xr:uid="{FBE5FFF3-85D0-4516-9434-294CC0DB8098}">
      <formula1>"Alive,Deceased"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6"/>
  <sheetViews>
    <sheetView tabSelected="1" workbookViewId="0">
      <pane ySplit="1" topLeftCell="A10" activePane="bottomLeft" state="frozen"/>
      <selection activeCell="C17" sqref="C17"/>
      <selection pane="bottomLeft" activeCell="H37" sqref="H37"/>
    </sheetView>
  </sheetViews>
  <sheetFormatPr defaultRowHeight="15" x14ac:dyDescent="0.25"/>
  <cols>
    <col min="1" max="1" width="12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x14ac:dyDescent="0.25">
      <c r="A1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x14ac:dyDescent="0.25">
      <c r="A2">
        <v>2</v>
      </c>
      <c r="B2" s="16">
        <v>1</v>
      </c>
      <c r="C2" s="16">
        <v>3</v>
      </c>
      <c r="D2" s="17" t="str">
        <f>IF(A2=1,"1",IF(AND(B2&lt;&gt;"",C2&lt;&gt;""),B2&amp;"-"&amp;TEXT(C2,"00"),""))</f>
        <v>1-03</v>
      </c>
      <c r="E2" s="15" t="s">
        <v>18</v>
      </c>
      <c r="F2" s="15" t="s">
        <v>12</v>
      </c>
      <c r="H2" s="15" t="s">
        <v>13</v>
      </c>
      <c r="K2" s="15" t="s">
        <v>19</v>
      </c>
      <c r="N2" s="15" t="s">
        <v>13</v>
      </c>
    </row>
    <row r="3" spans="1:17" x14ac:dyDescent="0.25">
      <c r="A3">
        <v>3</v>
      </c>
      <c r="B3" s="17" t="s">
        <v>35</v>
      </c>
      <c r="C3" s="16">
        <v>1</v>
      </c>
      <c r="D3" s="17" t="str">
        <f>IF(A3=1,"1",IF(AND(B3&lt;&gt;"",C3&lt;&gt;""),B3&amp;"-"&amp;TEXT(C3,"00"),""))</f>
        <v>1-03-01</v>
      </c>
      <c r="E3" s="1" t="s">
        <v>34</v>
      </c>
      <c r="F3" s="15" t="s">
        <v>32</v>
      </c>
      <c r="H3" s="15" t="s">
        <v>13</v>
      </c>
      <c r="K3" s="15" t="s">
        <v>83</v>
      </c>
      <c r="N3" s="15" t="s">
        <v>13</v>
      </c>
    </row>
    <row r="4" spans="1:17" x14ac:dyDescent="0.25">
      <c r="A4">
        <v>3</v>
      </c>
      <c r="B4" s="17" t="s">
        <v>35</v>
      </c>
      <c r="C4" s="16">
        <v>2</v>
      </c>
      <c r="D4" s="17" t="str">
        <f>IF(A4=1,"1",IF(AND(B4&lt;&gt;"",C4&lt;&gt;""),B4&amp;"-"&amp;TEXT(C4,"00"),""))</f>
        <v>1-03-02</v>
      </c>
      <c r="E4" s="1" t="s">
        <v>36</v>
      </c>
      <c r="F4" s="15" t="s">
        <v>32</v>
      </c>
      <c r="H4" s="15" t="s">
        <v>13</v>
      </c>
      <c r="K4" s="15" t="s">
        <v>84</v>
      </c>
      <c r="N4" s="15" t="s">
        <v>13</v>
      </c>
    </row>
    <row r="5" spans="1:17" x14ac:dyDescent="0.25">
      <c r="A5">
        <v>3</v>
      </c>
      <c r="B5" s="17" t="s">
        <v>35</v>
      </c>
      <c r="C5" s="16">
        <v>3</v>
      </c>
      <c r="D5" s="17" t="str">
        <f>IF(A5=1,"1",IF(AND(B5&lt;&gt;"",C5&lt;&gt;""),B5&amp;"-"&amp;TEXT(C5,"00"),""))</f>
        <v>1-03-03</v>
      </c>
      <c r="E5" s="1" t="s">
        <v>37</v>
      </c>
      <c r="F5" s="15" t="s">
        <v>69</v>
      </c>
      <c r="H5" s="15" t="s">
        <v>31</v>
      </c>
      <c r="I5" s="27"/>
      <c r="K5" s="15" t="s">
        <v>38</v>
      </c>
      <c r="N5" s="15" t="s">
        <v>31</v>
      </c>
    </row>
    <row r="6" spans="1:17" x14ac:dyDescent="0.25">
      <c r="A6">
        <v>3</v>
      </c>
      <c r="B6" s="17" t="s">
        <v>35</v>
      </c>
      <c r="C6" s="16">
        <v>4</v>
      </c>
      <c r="D6" s="17" t="str">
        <f>IF(A6=1,"1",IF(AND(B6&lt;&gt;"",C6&lt;&gt;""),B6&amp;"-"&amp;TEXT(C6,"00"),""))</f>
        <v>1-03-04</v>
      </c>
      <c r="E6" s="1" t="s">
        <v>40</v>
      </c>
      <c r="F6" s="15" t="s">
        <v>32</v>
      </c>
      <c r="K6" s="15" t="s">
        <v>85</v>
      </c>
    </row>
    <row r="7" spans="1:17" x14ac:dyDescent="0.25">
      <c r="A7">
        <v>3</v>
      </c>
      <c r="B7" s="17" t="s">
        <v>35</v>
      </c>
      <c r="C7" s="16">
        <v>5</v>
      </c>
      <c r="D7" s="17" t="str">
        <f>IF(A7=1,"1",IF(AND(B7&lt;&gt;"",C7&lt;&gt;""),B7&amp;"-"&amp;TEXT(C7,"00"),""))</f>
        <v>1-03-05</v>
      </c>
      <c r="E7" s="1" t="s">
        <v>39</v>
      </c>
      <c r="F7" s="15" t="s">
        <v>12</v>
      </c>
      <c r="H7" s="15" t="s">
        <v>13</v>
      </c>
      <c r="K7" s="15" t="s">
        <v>86</v>
      </c>
      <c r="N7" s="15" t="s">
        <v>13</v>
      </c>
    </row>
    <row r="8" spans="1:17" x14ac:dyDescent="0.25">
      <c r="A8">
        <v>3</v>
      </c>
      <c r="B8" s="17" t="s">
        <v>35</v>
      </c>
      <c r="C8" s="16">
        <v>6</v>
      </c>
      <c r="D8" s="17" t="str">
        <f>IF(A8=1,"1",IF(AND(B8&lt;&gt;"",C8&lt;&gt;""),B8&amp;"-"&amp;TEXT(C8,"00"),""))</f>
        <v>1-03-06</v>
      </c>
      <c r="E8" s="1" t="s">
        <v>41</v>
      </c>
      <c r="F8" s="15" t="s">
        <v>32</v>
      </c>
      <c r="K8" s="15" t="s">
        <v>87</v>
      </c>
      <c r="N8" s="15" t="s">
        <v>13</v>
      </c>
    </row>
    <row r="9" spans="1:17" x14ac:dyDescent="0.25">
      <c r="A9">
        <v>3</v>
      </c>
      <c r="B9" s="17" t="s">
        <v>35</v>
      </c>
      <c r="C9" s="16">
        <v>7</v>
      </c>
      <c r="D9" s="17" t="str">
        <f>IF(A9=1,"1",IF(AND(B9&lt;&gt;"",C9&lt;&gt;""),B9&amp;"-"&amp;TEXT(C9,"00"),""))</f>
        <v>1-03-07</v>
      </c>
      <c r="E9" s="1" t="s">
        <v>42</v>
      </c>
      <c r="F9" s="15" t="s">
        <v>32</v>
      </c>
      <c r="K9" s="15" t="s">
        <v>89</v>
      </c>
    </row>
    <row r="10" spans="1:17" x14ac:dyDescent="0.25">
      <c r="A10">
        <v>3</v>
      </c>
      <c r="B10" s="17" t="s">
        <v>35</v>
      </c>
      <c r="C10" s="16">
        <v>8</v>
      </c>
      <c r="D10" s="17" t="str">
        <f>IF(A10=1,"1",IF(AND(B10&lt;&gt;"",C10&lt;&gt;""),B10&amp;"-"&amp;TEXT(C10,"00"),""))</f>
        <v>1-03-08</v>
      </c>
      <c r="E10" s="1" t="s">
        <v>43</v>
      </c>
      <c r="F10" s="15" t="s">
        <v>32</v>
      </c>
      <c r="I10" s="27"/>
      <c r="K10" s="15" t="s">
        <v>90</v>
      </c>
      <c r="N10" s="15" t="s">
        <v>13</v>
      </c>
    </row>
    <row r="11" spans="1:17" x14ac:dyDescent="0.25">
      <c r="A11">
        <v>3</v>
      </c>
      <c r="B11" s="17" t="s">
        <v>35</v>
      </c>
      <c r="C11" s="16">
        <v>9</v>
      </c>
      <c r="D11" s="17" t="str">
        <f>IF(A11=1,"1",IF(AND(B11&lt;&gt;"",C11&lt;&gt;""),B11&amp;"-"&amp;TEXT(C11,"00"),""))</f>
        <v>1-03-09</v>
      </c>
      <c r="E11" s="1" t="s">
        <v>44</v>
      </c>
      <c r="F11" s="15" t="s">
        <v>12</v>
      </c>
      <c r="K11" s="15" t="s">
        <v>92</v>
      </c>
    </row>
    <row r="12" spans="1:17" x14ac:dyDescent="0.25">
      <c r="A12">
        <v>3</v>
      </c>
      <c r="B12" s="17" t="s">
        <v>35</v>
      </c>
      <c r="C12" s="16">
        <v>10</v>
      </c>
      <c r="D12" s="17" t="str">
        <f>IF(A12=1,"1",IF(AND(B12&lt;&gt;"",C12&lt;&gt;""),B12&amp;"-"&amp;TEXT(C12,"00"),""))</f>
        <v>1-03-10</v>
      </c>
      <c r="E12" s="1" t="s">
        <v>45</v>
      </c>
      <c r="F12" s="15" t="s">
        <v>12</v>
      </c>
      <c r="K12" s="15" t="s">
        <v>91</v>
      </c>
    </row>
    <row r="13" spans="1:17" ht="15.75" thickBot="1" x14ac:dyDescent="0.3">
      <c r="A13">
        <v>3</v>
      </c>
      <c r="B13" s="17" t="s">
        <v>35</v>
      </c>
      <c r="C13" s="16">
        <v>11</v>
      </c>
      <c r="D13" s="17" t="str">
        <f>IF(A13=1,"1",IF(AND(B13&lt;&gt;"",C13&lt;&gt;""),B13&amp;"-"&amp;TEXT(C13,"00"),""))</f>
        <v>1-03-11</v>
      </c>
      <c r="E13" s="1" t="s">
        <v>46</v>
      </c>
      <c r="F13" s="15" t="s">
        <v>12</v>
      </c>
      <c r="H13" s="15" t="s">
        <v>13</v>
      </c>
      <c r="N13" s="15" t="s">
        <v>13</v>
      </c>
    </row>
    <row r="14" spans="1:17" ht="15.75" thickBot="1" x14ac:dyDescent="0.3">
      <c r="A14">
        <v>4</v>
      </c>
      <c r="B14" s="17" t="s">
        <v>70</v>
      </c>
      <c r="C14" s="16">
        <v>1</v>
      </c>
      <c r="D14" s="17" t="str">
        <f>IF(A14=1,"1",IF(AND(B14&lt;&gt;"",C14&lt;&gt;""),B14&amp;"-"&amp;TEXT(C14,"00"),""))</f>
        <v>1-03-01-01</v>
      </c>
      <c r="E14" s="1" t="s">
        <v>71</v>
      </c>
      <c r="F14" s="15" t="s">
        <v>12</v>
      </c>
      <c r="I14" s="28" t="s">
        <v>72</v>
      </c>
      <c r="K14" s="15" t="s">
        <v>73</v>
      </c>
      <c r="O14" s="15" t="s">
        <v>72</v>
      </c>
    </row>
    <row r="15" spans="1:17" ht="15.75" thickBot="1" x14ac:dyDescent="0.3">
      <c r="A15">
        <v>4</v>
      </c>
      <c r="B15" s="17" t="s">
        <v>77</v>
      </c>
      <c r="C15" s="16">
        <v>1</v>
      </c>
      <c r="D15" s="17" t="str">
        <f>IF(A15=1,"1",IF(AND(B15&lt;&gt;"",C15&lt;&gt;""),B15&amp;"-"&amp;TEXT(C15,"00"),""))</f>
        <v>1-03-02-01</v>
      </c>
      <c r="E15" s="1" t="s">
        <v>78</v>
      </c>
      <c r="F15" s="15" t="s">
        <v>32</v>
      </c>
      <c r="H15" s="15" t="s">
        <v>13</v>
      </c>
      <c r="I15" s="28"/>
      <c r="N15" s="15" t="s">
        <v>13</v>
      </c>
    </row>
    <row r="16" spans="1:17" ht="15.75" thickBot="1" x14ac:dyDescent="0.3">
      <c r="A16">
        <v>4</v>
      </c>
      <c r="B16" s="17" t="s">
        <v>77</v>
      </c>
      <c r="C16" s="16">
        <v>2</v>
      </c>
      <c r="D16" s="17" t="str">
        <f>IF(A16=1,"1",IF(AND(B16&lt;&gt;"",C16&lt;&gt;""),B16&amp;"-"&amp;TEXT(C16,"00"),""))</f>
        <v>1-03-02-02</v>
      </c>
      <c r="E16" s="1" t="s">
        <v>79</v>
      </c>
      <c r="F16" s="15" t="s">
        <v>32</v>
      </c>
      <c r="I16" s="4" t="s">
        <v>111</v>
      </c>
    </row>
    <row r="17" spans="1:11" ht="15.75" thickBot="1" x14ac:dyDescent="0.3">
      <c r="A17">
        <v>4</v>
      </c>
      <c r="B17" s="17" t="s">
        <v>77</v>
      </c>
      <c r="C17" s="16">
        <v>3</v>
      </c>
      <c r="D17" s="17" t="str">
        <f>IF(A17=1,"1",IF(AND(B17&lt;&gt;"",C17&lt;&gt;""),B17&amp;"-"&amp;TEXT(C17,"00"),""))</f>
        <v>1-03-02-03</v>
      </c>
      <c r="E17" s="1" t="s">
        <v>80</v>
      </c>
      <c r="F17" s="15" t="s">
        <v>32</v>
      </c>
      <c r="I17" s="4" t="s">
        <v>112</v>
      </c>
    </row>
    <row r="18" spans="1:11" x14ac:dyDescent="0.25">
      <c r="A18">
        <v>4</v>
      </c>
      <c r="B18" s="17" t="s">
        <v>77</v>
      </c>
      <c r="C18" s="16">
        <v>4</v>
      </c>
      <c r="D18" s="17" t="str">
        <f>IF(A18=1,"1",IF(AND(B18&lt;&gt;"",C18&lt;&gt;""),B18&amp;"-"&amp;TEXT(C18,"00"),""))</f>
        <v>1-03-02-04</v>
      </c>
      <c r="E18" s="1" t="s">
        <v>81</v>
      </c>
      <c r="F18" s="15" t="s">
        <v>32</v>
      </c>
      <c r="I18" s="27"/>
    </row>
    <row r="19" spans="1:11" x14ac:dyDescent="0.25">
      <c r="A19">
        <v>4</v>
      </c>
      <c r="B19" s="17" t="s">
        <v>77</v>
      </c>
      <c r="C19" s="16">
        <v>5</v>
      </c>
      <c r="D19" s="17" t="str">
        <f>IF(A19=1,"1",IF(AND(B19&lt;&gt;"",C19&lt;&gt;""),B19&amp;"-"&amp;TEXT(C19,"00"),""))</f>
        <v>1-03-02-05</v>
      </c>
      <c r="E19" s="1" t="s">
        <v>82</v>
      </c>
      <c r="F19" s="15" t="s">
        <v>12</v>
      </c>
      <c r="I19" s="27"/>
    </row>
    <row r="20" spans="1:11" x14ac:dyDescent="0.25">
      <c r="A20">
        <v>4</v>
      </c>
      <c r="B20" s="17" t="s">
        <v>47</v>
      </c>
      <c r="C20" s="16">
        <v>1</v>
      </c>
      <c r="D20" s="17" t="str">
        <f>IF(A20=1,"1",IF(AND(B20&lt;&gt;"",C20&lt;&gt;""),B20&amp;"-"&amp;TEXT(C20,"00"),""))</f>
        <v>1-03-03-01</v>
      </c>
      <c r="E20" s="1" t="s">
        <v>48</v>
      </c>
      <c r="F20" s="15" t="s">
        <v>12</v>
      </c>
      <c r="I20" s="7" t="s">
        <v>109</v>
      </c>
      <c r="K20" s="15" t="s">
        <v>93</v>
      </c>
    </row>
    <row r="21" spans="1:11" x14ac:dyDescent="0.25">
      <c r="A21">
        <v>4</v>
      </c>
      <c r="B21" s="17" t="s">
        <v>47</v>
      </c>
      <c r="C21" s="16">
        <v>2</v>
      </c>
      <c r="D21" s="17" t="str">
        <f>IF(A21=1,"1",IF(AND(B21&lt;&gt;"",C21&lt;&gt;""),B21&amp;"-"&amp;TEXT(C21,"00"),""))</f>
        <v>1-03-03-02</v>
      </c>
      <c r="E21" s="1" t="s">
        <v>49</v>
      </c>
      <c r="F21" s="15" t="s">
        <v>12</v>
      </c>
      <c r="I21" s="7">
        <v>8606687876</v>
      </c>
      <c r="K21" s="15" t="s">
        <v>94</v>
      </c>
    </row>
    <row r="22" spans="1:11" x14ac:dyDescent="0.25">
      <c r="B22" s="17" t="s">
        <v>47</v>
      </c>
      <c r="C22" s="16">
        <v>3</v>
      </c>
      <c r="D22" s="17" t="str">
        <f>IF(A22=1,"1",IF(AND(B22&lt;&gt;"",C22&lt;&gt;""),B22&amp;"-"&amp;TEXT(C22,"00"),""))</f>
        <v>1-03-03-03</v>
      </c>
      <c r="E22" s="1" t="s">
        <v>50</v>
      </c>
      <c r="F22" s="15" t="s">
        <v>12</v>
      </c>
      <c r="I22" s="7" t="s">
        <v>110</v>
      </c>
      <c r="K22" s="15" t="s">
        <v>57</v>
      </c>
    </row>
    <row r="23" spans="1:11" x14ac:dyDescent="0.25">
      <c r="A23">
        <v>4</v>
      </c>
      <c r="B23" s="17" t="s">
        <v>47</v>
      </c>
      <c r="C23" s="16">
        <v>4</v>
      </c>
      <c r="D23" s="17" t="str">
        <f>IF(A23=1,"1",IF(AND(B23&lt;&gt;"",C23&lt;&gt;""),B23&amp;"-"&amp;TEXT(C23,"00"),""))</f>
        <v>1-03-03-04</v>
      </c>
      <c r="E23" s="1" t="s">
        <v>51</v>
      </c>
      <c r="F23" s="15" t="s">
        <v>32</v>
      </c>
      <c r="I23" s="7">
        <v>96899814950</v>
      </c>
      <c r="K23" s="15" t="s">
        <v>95</v>
      </c>
    </row>
    <row r="24" spans="1:11" x14ac:dyDescent="0.25">
      <c r="A24">
        <v>4</v>
      </c>
      <c r="B24" s="17" t="s">
        <v>96</v>
      </c>
      <c r="C24" s="16">
        <v>1</v>
      </c>
      <c r="D24" s="17" t="str">
        <f>IF(A24=1,"1",IF(AND(B24&lt;&gt;"",C24&lt;&gt;""),B24&amp;"-"&amp;TEXT(C24,"00"),""))</f>
        <v>1-03-04-01</v>
      </c>
      <c r="E24" s="1" t="s">
        <v>97</v>
      </c>
      <c r="F24" s="15" t="s">
        <v>32</v>
      </c>
      <c r="I24" s="7">
        <v>7012977484</v>
      </c>
    </row>
    <row r="25" spans="1:11" x14ac:dyDescent="0.25">
      <c r="A25">
        <v>4</v>
      </c>
      <c r="B25" s="17" t="s">
        <v>96</v>
      </c>
      <c r="C25" s="16">
        <v>2</v>
      </c>
      <c r="D25" s="17" t="str">
        <f>IF(A25=1,"1",IF(AND(B25&lt;&gt;"",C25&lt;&gt;""),B25&amp;"-"&amp;TEXT(C25,"00"),""))</f>
        <v>1-03-04-02</v>
      </c>
      <c r="E25" s="1" t="s">
        <v>98</v>
      </c>
      <c r="F25" s="15" t="s">
        <v>12</v>
      </c>
      <c r="I25" s="7">
        <v>8891903401</v>
      </c>
    </row>
    <row r="26" spans="1:11" x14ac:dyDescent="0.25">
      <c r="A26">
        <v>4</v>
      </c>
      <c r="B26" s="17" t="s">
        <v>96</v>
      </c>
      <c r="C26" s="16">
        <v>3</v>
      </c>
      <c r="D26" s="17" t="str">
        <f>IF(A26=1,"1",IF(AND(B26&lt;&gt;"",C26&lt;&gt;""),B26&amp;"-"&amp;TEXT(C26,"00"),""))</f>
        <v>1-03-04-03</v>
      </c>
      <c r="E26" s="1" t="s">
        <v>99</v>
      </c>
      <c r="F26" s="15" t="s">
        <v>32</v>
      </c>
      <c r="I26" s="8"/>
    </row>
    <row r="27" spans="1:11" x14ac:dyDescent="0.25">
      <c r="A27">
        <v>4</v>
      </c>
      <c r="B27" s="17" t="s">
        <v>96</v>
      </c>
      <c r="C27" s="16">
        <v>4</v>
      </c>
      <c r="D27" s="17" t="str">
        <f>IF(A27=1,"1",IF(AND(B27&lt;&gt;"",C27&lt;&gt;""),B27&amp;"-"&amp;TEXT(C27,"00"),""))</f>
        <v>1-03-04-04</v>
      </c>
      <c r="E27" s="1" t="s">
        <v>100</v>
      </c>
      <c r="F27" s="15" t="s">
        <v>32</v>
      </c>
      <c r="I27" s="7">
        <v>8136974659</v>
      </c>
    </row>
    <row r="28" spans="1:11" x14ac:dyDescent="0.25">
      <c r="A28">
        <v>4</v>
      </c>
      <c r="B28" s="17" t="s">
        <v>96</v>
      </c>
      <c r="C28" s="16">
        <v>5</v>
      </c>
      <c r="D28" s="17" t="str">
        <f>IF(A28=1,"1",IF(AND(B28&lt;&gt;"",C28&lt;&gt;""),B28&amp;"-"&amp;TEXT(C28,"00"),""))</f>
        <v>1-03-04-05</v>
      </c>
      <c r="E28" s="1" t="s">
        <v>101</v>
      </c>
      <c r="F28" s="15" t="s">
        <v>32</v>
      </c>
      <c r="I28" s="7">
        <v>8907917262</v>
      </c>
    </row>
    <row r="29" spans="1:11" x14ac:dyDescent="0.25">
      <c r="A29">
        <v>4</v>
      </c>
      <c r="B29" s="17" t="s">
        <v>102</v>
      </c>
      <c r="C29" s="16">
        <v>1</v>
      </c>
      <c r="D29" s="17" t="str">
        <f>IF(A29=1,"1",IF(AND(B29&lt;&gt;"",C29&lt;&gt;""),B29&amp;"-"&amp;TEXT(C29,"00"),""))</f>
        <v>1-03-05-01</v>
      </c>
      <c r="E29" s="1" t="s">
        <v>103</v>
      </c>
      <c r="I29" s="7">
        <v>9544610365</v>
      </c>
      <c r="K29" s="15" t="s">
        <v>106</v>
      </c>
    </row>
    <row r="30" spans="1:11" x14ac:dyDescent="0.25">
      <c r="A30">
        <v>4</v>
      </c>
      <c r="B30" s="17" t="s">
        <v>102</v>
      </c>
      <c r="C30" s="16">
        <v>2</v>
      </c>
      <c r="D30" s="17" t="str">
        <f>IF(A30=1,"1",IF(AND(B30&lt;&gt;"",C30&lt;&gt;""),B30&amp;"-"&amp;TEXT(C30,"00"),""))</f>
        <v>1-03-05-02</v>
      </c>
      <c r="E30" s="1" t="s">
        <v>104</v>
      </c>
      <c r="I30" s="7">
        <v>7902766901</v>
      </c>
      <c r="K30" s="15" t="s">
        <v>107</v>
      </c>
    </row>
    <row r="31" spans="1:11" x14ac:dyDescent="0.25">
      <c r="A31">
        <v>4</v>
      </c>
      <c r="B31" s="17" t="s">
        <v>102</v>
      </c>
      <c r="C31" s="16">
        <v>3</v>
      </c>
      <c r="D31" s="17" t="str">
        <f>IF(A31=1,"1",IF(AND(B31&lt;&gt;"",C31&lt;&gt;""),B31&amp;"-"&amp;TEXT(C31,"00"),""))</f>
        <v>1-03-05-03</v>
      </c>
      <c r="E31" s="1" t="s">
        <v>105</v>
      </c>
      <c r="I31" s="7">
        <v>7592065489</v>
      </c>
      <c r="K31" s="15" t="s">
        <v>108</v>
      </c>
    </row>
    <row r="32" spans="1:11" x14ac:dyDescent="0.25">
      <c r="A32">
        <v>4</v>
      </c>
      <c r="B32" s="17" t="s">
        <v>113</v>
      </c>
      <c r="C32" s="16">
        <v>1</v>
      </c>
      <c r="D32" s="17" t="str">
        <f>IF(A32=1,"1",IF(AND(B32&lt;&gt;"",C32&lt;&gt;""),B32&amp;"-"&amp;TEXT(C32,"00"),""))</f>
        <v>1-03-06-01</v>
      </c>
      <c r="E32" s="1" t="s">
        <v>115</v>
      </c>
      <c r="I32" s="7">
        <v>9496171739</v>
      </c>
    </row>
    <row r="33" spans="1:11" x14ac:dyDescent="0.25">
      <c r="A33">
        <v>4</v>
      </c>
      <c r="B33" s="17" t="s">
        <v>113</v>
      </c>
      <c r="C33" s="16">
        <v>2</v>
      </c>
      <c r="D33" s="17" t="str">
        <f>IF(A33=1,"1",IF(AND(B33&lt;&gt;"",C33&lt;&gt;""),B33&amp;"-"&amp;TEXT(C33,"00"),""))</f>
        <v>1-03-06-02</v>
      </c>
      <c r="E33" s="1" t="s">
        <v>121</v>
      </c>
      <c r="F33" s="15" t="s">
        <v>12</v>
      </c>
      <c r="I33" s="9">
        <v>8907723493</v>
      </c>
    </row>
    <row r="34" spans="1:11" x14ac:dyDescent="0.25">
      <c r="A34">
        <v>4</v>
      </c>
      <c r="B34" s="17" t="s">
        <v>122</v>
      </c>
      <c r="C34" s="16">
        <v>1</v>
      </c>
      <c r="D34" s="17" t="str">
        <f>IF(A34=1,"1",IF(AND(B34&lt;&gt;"",C34&lt;&gt;""),B34&amp;"-"&amp;TEXT(C34,"00"),""))</f>
        <v>1-03-07-01</v>
      </c>
      <c r="E34" s="1" t="s">
        <v>123</v>
      </c>
      <c r="I34" s="7" t="s">
        <v>127</v>
      </c>
    </row>
    <row r="35" spans="1:11" x14ac:dyDescent="0.25">
      <c r="A35">
        <v>4</v>
      </c>
      <c r="B35" s="17" t="s">
        <v>122</v>
      </c>
      <c r="C35" s="16">
        <v>2</v>
      </c>
      <c r="D35" s="17" t="str">
        <f>IF(A35=1,"1",IF(AND(B35&lt;&gt;"",C35&lt;&gt;""),B35&amp;"-"&amp;TEXT(C35,"00"),""))</f>
        <v>1-03-07-02</v>
      </c>
      <c r="E35" s="1" t="s">
        <v>124</v>
      </c>
      <c r="I35" s="8"/>
    </row>
    <row r="36" spans="1:11" x14ac:dyDescent="0.25">
      <c r="A36">
        <v>4</v>
      </c>
      <c r="B36" s="17" t="s">
        <v>122</v>
      </c>
      <c r="C36" s="16">
        <v>3</v>
      </c>
      <c r="D36" s="17" t="str">
        <f>IF(A36=1,"1",IF(AND(B36&lt;&gt;"",C36&lt;&gt;""),B36&amp;"-"&amp;TEXT(C36,"00"),""))</f>
        <v>1-03-07-03</v>
      </c>
      <c r="E36" s="1" t="s">
        <v>125</v>
      </c>
      <c r="I36" s="7">
        <v>9746220796</v>
      </c>
    </row>
    <row r="37" spans="1:11" ht="15.75" thickBot="1" x14ac:dyDescent="0.3">
      <c r="A37">
        <v>4</v>
      </c>
      <c r="B37" s="17" t="s">
        <v>122</v>
      </c>
      <c r="C37" s="16">
        <v>4</v>
      </c>
      <c r="D37" s="17" t="str">
        <f>IF(A37=1,"1",IF(AND(B37&lt;&gt;"",C37&lt;&gt;""),B37&amp;"-"&amp;TEXT(C37,"00"),""))</f>
        <v>1-03-07-04</v>
      </c>
      <c r="E37" s="1" t="s">
        <v>126</v>
      </c>
      <c r="I37" s="7">
        <v>9995980037</v>
      </c>
    </row>
    <row r="38" spans="1:11" ht="15.75" thickBot="1" x14ac:dyDescent="0.3">
      <c r="A38">
        <v>4</v>
      </c>
      <c r="B38" s="17" t="s">
        <v>128</v>
      </c>
      <c r="C38" s="16">
        <v>1</v>
      </c>
      <c r="D38" s="17" t="str">
        <f>IF(A38=1,"1",IF(AND(B38&lt;&gt;"",C38&lt;&gt;""),B38&amp;"-"&amp;TEXT(C38,"00"),""))</f>
        <v>1-03-08-01</v>
      </c>
      <c r="E38" s="1" t="s">
        <v>129</v>
      </c>
      <c r="I38" s="28"/>
      <c r="K38" s="15" t="s">
        <v>130</v>
      </c>
    </row>
    <row r="39" spans="1:11" ht="15.75" thickBot="1" x14ac:dyDescent="0.3">
      <c r="A39">
        <v>4</v>
      </c>
      <c r="B39" s="17" t="s">
        <v>128</v>
      </c>
      <c r="C39" s="16">
        <v>2</v>
      </c>
      <c r="D39" s="17" t="str">
        <f>IF(A39=1,"1",IF(AND(B39&lt;&gt;"",C39&lt;&gt;""),B39&amp;"-"&amp;TEXT(C39,"00"),""))</f>
        <v>1-03-08-02</v>
      </c>
      <c r="E39" s="1" t="s">
        <v>131</v>
      </c>
      <c r="I39" s="28"/>
      <c r="K39" s="15" t="s">
        <v>134</v>
      </c>
    </row>
    <row r="40" spans="1:11" x14ac:dyDescent="0.25">
      <c r="A40">
        <v>4</v>
      </c>
      <c r="B40" s="17" t="s">
        <v>128</v>
      </c>
      <c r="C40" s="16">
        <v>3</v>
      </c>
      <c r="D40" s="17" t="str">
        <f>IF(A40=1,"1",IF(AND(B40&lt;&gt;"",C40&lt;&gt;""),B40&amp;"-"&amp;TEXT(C40,"00"),""))</f>
        <v>1-03-08-03</v>
      </c>
      <c r="E40" s="1" t="s">
        <v>132</v>
      </c>
      <c r="K40" s="15" t="s">
        <v>133</v>
      </c>
    </row>
    <row r="41" spans="1:11" ht="15.75" thickBot="1" x14ac:dyDescent="0.3">
      <c r="A41">
        <v>4</v>
      </c>
      <c r="B41" s="17" t="s">
        <v>128</v>
      </c>
      <c r="C41" s="16">
        <v>4</v>
      </c>
      <c r="D41" s="17" t="str">
        <f>IF(A41=1,"1",IF(AND(B41&lt;&gt;"",C41&lt;&gt;""),B41&amp;"-"&amp;TEXT(C41,"00"),""))</f>
        <v>1-03-08-04</v>
      </c>
      <c r="E41" s="1" t="s">
        <v>133</v>
      </c>
      <c r="K41" s="15" t="s">
        <v>135</v>
      </c>
    </row>
    <row r="42" spans="1:11" ht="15.75" thickBot="1" x14ac:dyDescent="0.3">
      <c r="A42">
        <v>4</v>
      </c>
      <c r="B42" s="17" t="s">
        <v>136</v>
      </c>
      <c r="C42" s="16">
        <v>1</v>
      </c>
      <c r="D42" s="17" t="str">
        <f>IF(A42=1,"1",IF(AND(B42&lt;&gt;"",C42&lt;&gt;""),B42&amp;"-"&amp;TEXT(C42,"00"),""))</f>
        <v>1-03-09-01</v>
      </c>
      <c r="E42" s="1" t="s">
        <v>138</v>
      </c>
      <c r="I42" s="28"/>
    </row>
    <row r="43" spans="1:11" ht="15.75" thickBot="1" x14ac:dyDescent="0.3">
      <c r="A43">
        <v>4</v>
      </c>
      <c r="B43" s="17" t="s">
        <v>136</v>
      </c>
      <c r="C43" s="16">
        <v>2</v>
      </c>
      <c r="D43" s="17" t="str">
        <f>IF(A43=1,"1",IF(AND(B43&lt;&gt;"",C43&lt;&gt;""),B43&amp;"-"&amp;TEXT(C43,"00"),""))</f>
        <v>1-03-09-02</v>
      </c>
      <c r="E43" s="1" t="s">
        <v>139</v>
      </c>
      <c r="I43" s="28"/>
    </row>
    <row r="44" spans="1:11" ht="15.75" thickBot="1" x14ac:dyDescent="0.3">
      <c r="A44">
        <v>4</v>
      </c>
      <c r="B44" s="17" t="s">
        <v>136</v>
      </c>
      <c r="C44" s="16">
        <v>3</v>
      </c>
      <c r="D44" s="17" t="str">
        <f>IF(A44=1,"1",IF(AND(B44&lt;&gt;"",C44&lt;&gt;""),B44&amp;"-"&amp;TEXT(C44,"00"),""))</f>
        <v>1-03-09-03</v>
      </c>
      <c r="E44" s="1" t="s">
        <v>140</v>
      </c>
      <c r="I44" s="28"/>
    </row>
    <row r="45" spans="1:11" ht="15.75" thickBot="1" x14ac:dyDescent="0.3">
      <c r="A45">
        <v>4</v>
      </c>
      <c r="B45" s="17" t="s">
        <v>137</v>
      </c>
      <c r="C45" s="16">
        <v>1</v>
      </c>
      <c r="D45" s="17" t="str">
        <f>IF(A45=1,"1",IF(AND(B45&lt;&gt;"",C45&lt;&gt;""),B45&amp;"-"&amp;TEXT(C45,"00"),""))</f>
        <v>1-03-10-01</v>
      </c>
      <c r="E45" s="1" t="s">
        <v>141</v>
      </c>
      <c r="I45" s="28"/>
    </row>
    <row r="46" spans="1:11" ht="15.75" thickBot="1" x14ac:dyDescent="0.3">
      <c r="A46">
        <v>4</v>
      </c>
      <c r="B46" s="17" t="s">
        <v>137</v>
      </c>
      <c r="C46" s="16">
        <v>2</v>
      </c>
      <c r="D46" s="17" t="str">
        <f>IF(A46=1,"1",IF(AND(B46&lt;&gt;"",C46&lt;&gt;""),B46&amp;"-"&amp;TEXT(C46,"00"),""))</f>
        <v>1-03-10-02</v>
      </c>
      <c r="E46" s="1" t="s">
        <v>142</v>
      </c>
      <c r="I46" s="28"/>
    </row>
    <row r="47" spans="1:11" ht="15.75" thickBot="1" x14ac:dyDescent="0.3">
      <c r="A47">
        <v>4</v>
      </c>
      <c r="B47" s="17" t="s">
        <v>137</v>
      </c>
      <c r="C47" s="16">
        <v>3</v>
      </c>
      <c r="D47" s="17" t="str">
        <f>IF(A47=1,"1",IF(AND(B47&lt;&gt;"",C47&lt;&gt;""),B47&amp;"-"&amp;TEXT(C47,"00"),""))</f>
        <v>1-03-10-03</v>
      </c>
      <c r="E47" s="1" t="s">
        <v>143</v>
      </c>
      <c r="I47" s="28"/>
    </row>
    <row r="48" spans="1:11" ht="15.75" thickBot="1" x14ac:dyDescent="0.3">
      <c r="A48">
        <v>5</v>
      </c>
      <c r="B48" s="17" t="s">
        <v>255</v>
      </c>
      <c r="C48" s="16">
        <v>1</v>
      </c>
      <c r="D48" s="17" t="str">
        <f>IF(A48=1,"1",IF(AND(B48&lt;&gt;"",C48&lt;&gt;""),B48&amp;"-"&amp;TEXT(C48,"00"),""))</f>
        <v>1-03-01-01-01</v>
      </c>
      <c r="E48" s="1" t="s">
        <v>74</v>
      </c>
      <c r="F48" s="15" t="s">
        <v>32</v>
      </c>
      <c r="I48" s="28"/>
    </row>
    <row r="49" spans="1:9" ht="15.75" thickBot="1" x14ac:dyDescent="0.3">
      <c r="A49">
        <v>5</v>
      </c>
      <c r="B49" s="17" t="s">
        <v>255</v>
      </c>
      <c r="C49" s="16">
        <v>2</v>
      </c>
      <c r="D49" s="17" t="str">
        <f>IF(A49=1,"1",IF(AND(B49&lt;&gt;"",C49&lt;&gt;""),B49&amp;"-"&amp;TEXT(C49,"00"),""))</f>
        <v>1-03-01-01-02</v>
      </c>
      <c r="E49" s="1" t="s">
        <v>75</v>
      </c>
      <c r="F49" s="15" t="s">
        <v>12</v>
      </c>
      <c r="I49" s="28"/>
    </row>
    <row r="50" spans="1:9" ht="15.75" thickBot="1" x14ac:dyDescent="0.3">
      <c r="A50">
        <v>5</v>
      </c>
      <c r="B50" s="17" t="s">
        <v>255</v>
      </c>
      <c r="C50" s="16">
        <v>3</v>
      </c>
      <c r="D50" s="17" t="str">
        <f>IF(A50=1,"1",IF(AND(B50&lt;&gt;"",C50&lt;&gt;""),B50&amp;"-"&amp;TEXT(C50,"00"),""))</f>
        <v>1-03-01-01-03</v>
      </c>
      <c r="E50" s="1" t="s">
        <v>76</v>
      </c>
      <c r="F50" s="15" t="s">
        <v>32</v>
      </c>
      <c r="I50" s="28"/>
    </row>
    <row r="51" spans="1:9" ht="15.75" thickBot="1" x14ac:dyDescent="0.3">
      <c r="A51">
        <v>5</v>
      </c>
      <c r="B51" s="17" t="s">
        <v>58</v>
      </c>
      <c r="C51" s="16">
        <v>1</v>
      </c>
      <c r="D51" s="17" t="str">
        <f>IF(A51=1,"1",IF(AND(B51&lt;&gt;"",C51&lt;&gt;""),B51&amp;"-"&amp;TEXT(C51,"00"),""))</f>
        <v>1-03-03-01-01</v>
      </c>
      <c r="E51" s="1" t="s">
        <v>59</v>
      </c>
      <c r="F51" s="15" t="s">
        <v>32</v>
      </c>
      <c r="I51" s="28"/>
    </row>
    <row r="52" spans="1:9" ht="15.75" thickBot="1" x14ac:dyDescent="0.3">
      <c r="A52">
        <v>5</v>
      </c>
      <c r="B52" s="17" t="s">
        <v>58</v>
      </c>
      <c r="C52" s="16">
        <v>2</v>
      </c>
      <c r="D52" s="17" t="str">
        <f>IF(A52=1,"1",IF(AND(B52&lt;&gt;"",C52&lt;&gt;""),B52&amp;"-"&amp;TEXT(C52,"00"),""))</f>
        <v>1-03-03-01-02</v>
      </c>
      <c r="E52" s="1" t="s">
        <v>60</v>
      </c>
      <c r="F52" s="15" t="s">
        <v>12</v>
      </c>
      <c r="I52" s="28"/>
    </row>
    <row r="53" spans="1:9" ht="15.75" thickBot="1" x14ac:dyDescent="0.3">
      <c r="A53">
        <v>5</v>
      </c>
      <c r="B53" s="17" t="s">
        <v>61</v>
      </c>
      <c r="C53" s="16">
        <v>1</v>
      </c>
      <c r="D53" s="17" t="str">
        <f>IF(A53=1,"1",IF(AND(B53&lt;&gt;"",C53&lt;&gt;""),B53&amp;"-"&amp;TEXT(C53,"00"),""))</f>
        <v>1-03-03-02-01</v>
      </c>
      <c r="E53" s="1" t="s">
        <v>62</v>
      </c>
      <c r="F53" s="15" t="s">
        <v>32</v>
      </c>
      <c r="I53" s="28"/>
    </row>
    <row r="54" spans="1:9" x14ac:dyDescent="0.25">
      <c r="A54">
        <v>5</v>
      </c>
      <c r="B54" s="17" t="s">
        <v>61</v>
      </c>
      <c r="C54" s="16">
        <v>2</v>
      </c>
      <c r="D54" s="17" t="str">
        <f>IF(A54=1,"1",IF(AND(B54&lt;&gt;"",C54&lt;&gt;""),B54&amp;"-"&amp;TEXT(C54,"00"),""))</f>
        <v>1-03-03-02-02</v>
      </c>
      <c r="E54" s="1" t="s">
        <v>63</v>
      </c>
      <c r="F54" s="15" t="s">
        <v>32</v>
      </c>
      <c r="I54" s="27"/>
    </row>
    <row r="55" spans="1:9" ht="15.75" thickBot="1" x14ac:dyDescent="0.3">
      <c r="A55">
        <v>5</v>
      </c>
      <c r="B55" s="17" t="s">
        <v>52</v>
      </c>
      <c r="C55" s="16">
        <v>1</v>
      </c>
      <c r="D55" s="17" t="str">
        <f>IF(A55=1,"1",IF(AND(B55&lt;&gt;"",C55&lt;&gt;""),B55&amp;"-"&amp;TEXT(C55,"00"),""))</f>
        <v>1-03-03-03-01</v>
      </c>
      <c r="E55" s="1" t="s">
        <v>53</v>
      </c>
      <c r="F55" s="15" t="s">
        <v>32</v>
      </c>
      <c r="I55" s="27"/>
    </row>
    <row r="56" spans="1:9" ht="15.75" thickBot="1" x14ac:dyDescent="0.3">
      <c r="A56">
        <v>5</v>
      </c>
      <c r="B56" s="17" t="s">
        <v>52</v>
      </c>
      <c r="C56" s="16">
        <v>2</v>
      </c>
      <c r="D56" s="17" t="str">
        <f>IF(A56=1,"1",IF(AND(B56&lt;&gt;"",C56&lt;&gt;""),B56&amp;"-"&amp;TEXT(C56,"00"),""))</f>
        <v>1-03-03-03-02</v>
      </c>
      <c r="E56" s="1" t="s">
        <v>68</v>
      </c>
      <c r="F56" s="15" t="s">
        <v>32</v>
      </c>
      <c r="I56" s="28"/>
    </row>
    <row r="57" spans="1:9" ht="15.75" thickBot="1" x14ac:dyDescent="0.3">
      <c r="A57">
        <v>5</v>
      </c>
      <c r="B57" s="17" t="s">
        <v>52</v>
      </c>
      <c r="C57" s="16">
        <v>3</v>
      </c>
      <c r="D57" s="17" t="str">
        <f>IF(A57=1,"1",IF(AND(B57&lt;&gt;"",C57&lt;&gt;""),B57&amp;"-"&amp;TEXT(C57,"00"),""))</f>
        <v>1-03-03-03-03</v>
      </c>
      <c r="E57" s="1" t="s">
        <v>55</v>
      </c>
      <c r="F57" s="15" t="s">
        <v>12</v>
      </c>
      <c r="I57" s="28"/>
    </row>
    <row r="58" spans="1:9" ht="15.75" thickBot="1" x14ac:dyDescent="0.3">
      <c r="A58">
        <v>5</v>
      </c>
      <c r="B58" s="17" t="s">
        <v>52</v>
      </c>
      <c r="C58" s="16">
        <v>4</v>
      </c>
      <c r="D58" s="17" t="str">
        <f>IF(A58=1,"1",IF(AND(B58&lt;&gt;"",C58&lt;&gt;""),B58&amp;"-"&amp;TEXT(C58,"00"),""))</f>
        <v>1-03-03-03-04</v>
      </c>
      <c r="E58" s="1" t="s">
        <v>56</v>
      </c>
      <c r="F58" s="15" t="s">
        <v>32</v>
      </c>
      <c r="I58" s="28"/>
    </row>
    <row r="59" spans="1:9" ht="15.75" thickBot="1" x14ac:dyDescent="0.3">
      <c r="A59">
        <v>5</v>
      </c>
      <c r="B59" s="17" t="s">
        <v>52</v>
      </c>
      <c r="C59" s="16">
        <v>2</v>
      </c>
      <c r="D59" s="17" t="str">
        <f>IF(A59=1,"1",IF(AND(B59&lt;&gt;"",C59&lt;&gt;""),B59&amp;"-"&amp;TEXT(C59,"00"),""))</f>
        <v>1-03-03-03-02</v>
      </c>
      <c r="E59" s="1" t="s">
        <v>54</v>
      </c>
      <c r="F59" s="15" t="s">
        <v>12</v>
      </c>
      <c r="I59" s="28"/>
    </row>
    <row r="60" spans="1:9" x14ac:dyDescent="0.25">
      <c r="A60">
        <v>5</v>
      </c>
      <c r="B60" s="17" t="s">
        <v>52</v>
      </c>
      <c r="C60" s="16">
        <v>3</v>
      </c>
      <c r="D60" s="17" t="str">
        <f>IF(A60=1,"1",IF(AND(B60&lt;&gt;"",C60&lt;&gt;""),B60&amp;"-"&amp;TEXT(C60,"00"),""))</f>
        <v>1-03-03-03-03</v>
      </c>
      <c r="E60" s="1" t="s">
        <v>55</v>
      </c>
      <c r="F60" s="15" t="s">
        <v>12</v>
      </c>
      <c r="I60" s="27"/>
    </row>
    <row r="61" spans="1:9" x14ac:dyDescent="0.25">
      <c r="A61">
        <v>5</v>
      </c>
      <c r="B61" s="17" t="s">
        <v>52</v>
      </c>
      <c r="C61" s="16">
        <v>4</v>
      </c>
      <c r="D61" s="17" t="str">
        <f>IF(A61=1,"1",IF(AND(B61&lt;&gt;"",C61&lt;&gt;""),B61&amp;"-"&amp;TEXT(C61,"00"),""))</f>
        <v>1-03-03-03-04</v>
      </c>
      <c r="E61" s="1" t="s">
        <v>56</v>
      </c>
      <c r="F61" s="15" t="s">
        <v>32</v>
      </c>
      <c r="I61" s="27"/>
    </row>
    <row r="62" spans="1:9" x14ac:dyDescent="0.25">
      <c r="A62">
        <v>5</v>
      </c>
      <c r="B62" s="16" t="s">
        <v>64</v>
      </c>
      <c r="C62" s="16">
        <v>1</v>
      </c>
      <c r="D62" s="17" t="str">
        <f>IF(A62=1,"1",IF(AND(B62&lt;&gt;"",C62&lt;&gt;""),B62&amp;"-"&amp;TEXT(C62,"00"),""))</f>
        <v>1-03-03-04-01</v>
      </c>
      <c r="E62" s="1" t="s">
        <v>22</v>
      </c>
      <c r="I62" s="27"/>
    </row>
    <row r="63" spans="1:9" x14ac:dyDescent="0.25">
      <c r="A63">
        <v>5</v>
      </c>
      <c r="B63" s="16" t="s">
        <v>64</v>
      </c>
      <c r="C63" s="16">
        <v>2</v>
      </c>
      <c r="D63" s="17" t="str">
        <f>IF(A63=1,"1",IF(AND(B63&lt;&gt;"",C63&lt;&gt;""),B63&amp;"-"&amp;TEXT(C63,"00"),""))</f>
        <v>1-03-03-04-02</v>
      </c>
      <c r="E63" s="1" t="s">
        <v>67</v>
      </c>
      <c r="I63" s="27"/>
    </row>
    <row r="64" spans="1:9" x14ac:dyDescent="0.25">
      <c r="A64">
        <v>5</v>
      </c>
      <c r="B64" s="16" t="s">
        <v>64</v>
      </c>
      <c r="C64" s="16">
        <v>3</v>
      </c>
      <c r="D64" s="17" t="str">
        <f>IF(A64=1,"1",IF(AND(B64&lt;&gt;"",C64&lt;&gt;""),B64&amp;"-"&amp;TEXT(C64,"00"),""))</f>
        <v>1-03-03-04-03</v>
      </c>
      <c r="E64" s="1" t="s">
        <v>65</v>
      </c>
      <c r="I64" s="27"/>
    </row>
    <row r="65" spans="1:9" x14ac:dyDescent="0.25">
      <c r="A65">
        <v>5</v>
      </c>
      <c r="B65" s="16" t="s">
        <v>64</v>
      </c>
      <c r="C65" s="16">
        <v>4</v>
      </c>
      <c r="D65" s="17" t="str">
        <f>IF(A65=1,"1",IF(AND(B65&lt;&gt;"",C65&lt;&gt;""),B65&amp;"-"&amp;TEXT(C65,"00"),""))</f>
        <v>1-03-03-04-04</v>
      </c>
      <c r="E65" s="1" t="s">
        <v>66</v>
      </c>
    </row>
    <row r="66" spans="1:9" ht="26.25" x14ac:dyDescent="0.25">
      <c r="A66">
        <v>5</v>
      </c>
      <c r="B66" s="17" t="s">
        <v>114</v>
      </c>
      <c r="C66" s="16">
        <v>1</v>
      </c>
      <c r="D66" s="17" t="str">
        <f>IF(A66=1,"1",IF(AND(B66&lt;&gt;"",C66&lt;&gt;""),B66&amp;"-"&amp;TEXT(C66,"00"),""))</f>
        <v>1-03-06-01-01</v>
      </c>
      <c r="E66" s="1" t="s">
        <v>116</v>
      </c>
      <c r="I66" s="7" t="s">
        <v>120</v>
      </c>
    </row>
    <row r="67" spans="1:9" x14ac:dyDescent="0.25">
      <c r="A67">
        <v>5</v>
      </c>
      <c r="B67" s="17" t="s">
        <v>114</v>
      </c>
      <c r="C67" s="16">
        <v>2</v>
      </c>
      <c r="D67" s="17" t="str">
        <f>IF(A67=1,"1",IF(AND(B67&lt;&gt;"",C67&lt;&gt;""),B67&amp;"-"&amp;TEXT(C67,"00"),""))</f>
        <v>1-03-06-01-02</v>
      </c>
      <c r="E67" s="1" t="s">
        <v>117</v>
      </c>
      <c r="I67" s="7">
        <v>8891431439</v>
      </c>
    </row>
    <row r="68" spans="1:9" x14ac:dyDescent="0.25">
      <c r="A68">
        <v>5</v>
      </c>
      <c r="B68" s="17" t="s">
        <v>114</v>
      </c>
      <c r="C68" s="16">
        <v>3</v>
      </c>
      <c r="D68" s="17" t="str">
        <f>IF(A68=1,"1",IF(AND(B68&lt;&gt;"",C68&lt;&gt;""),B68&amp;"-"&amp;TEXT(C68,"00"),""))</f>
        <v>1-03-06-01-03</v>
      </c>
      <c r="E68" s="1" t="s">
        <v>118</v>
      </c>
      <c r="I68" s="7">
        <v>9495054899</v>
      </c>
    </row>
    <row r="69" spans="1:9" x14ac:dyDescent="0.25">
      <c r="A69">
        <v>5</v>
      </c>
      <c r="B69" s="17" t="s">
        <v>114</v>
      </c>
      <c r="C69" s="16">
        <v>4</v>
      </c>
      <c r="D69" s="17" t="str">
        <f>IF(A69=1,"1",IF(AND(B69&lt;&gt;"",C69&lt;&gt;""),B69&amp;"-"&amp;TEXT(C69,"00"),""))</f>
        <v>1-03-06-01-04</v>
      </c>
      <c r="E69" s="1" t="s">
        <v>119</v>
      </c>
    </row>
    <row r="70" spans="1:9" x14ac:dyDescent="0.25">
      <c r="B70" s="17"/>
      <c r="C70" s="16"/>
      <c r="D70" s="17" t="str">
        <f>IF(A70=1,"1",IF(AND(B70&lt;&gt;"",C70&lt;&gt;""),B70&amp;"-"&amp;TEXT(C70,"00"),""))</f>
        <v/>
      </c>
    </row>
    <row r="71" spans="1:9" x14ac:dyDescent="0.25">
      <c r="B71" s="17"/>
      <c r="C71" s="16"/>
      <c r="D71" s="17" t="str">
        <f>IF(A71=1,"1",IF(AND(B71&lt;&gt;"",C71&lt;&gt;""),B71&amp;"-"&amp;TEXT(C71,"00"),""))</f>
        <v/>
      </c>
    </row>
    <row r="72" spans="1:9" x14ac:dyDescent="0.25">
      <c r="B72" s="17"/>
      <c r="C72" s="16"/>
      <c r="D72" s="17" t="str">
        <f>IF(A72=1,"1",IF(AND(B72&lt;&gt;"",C72&lt;&gt;""),B72&amp;"-"&amp;TEXT(C72,"00"),""))</f>
        <v/>
      </c>
    </row>
    <row r="73" spans="1:9" x14ac:dyDescent="0.25">
      <c r="B73" s="17"/>
      <c r="C73" s="16"/>
      <c r="D73" s="17" t="str">
        <f>IF(A73=1,"1",IF(AND(B73&lt;&gt;"",C73&lt;&gt;""),B73&amp;"-"&amp;TEXT(C73,"00"),""))</f>
        <v/>
      </c>
    </row>
    <row r="74" spans="1:9" x14ac:dyDescent="0.25">
      <c r="B74" s="17"/>
      <c r="C74" s="16"/>
      <c r="D74" s="17" t="str">
        <f>IF(A74=1,"1",IF(AND(B74&lt;&gt;"",C74&lt;&gt;""),B74&amp;"-"&amp;TEXT(C74,"00"),""))</f>
        <v/>
      </c>
    </row>
    <row r="75" spans="1:9" x14ac:dyDescent="0.25">
      <c r="B75" s="17"/>
      <c r="C75" s="16"/>
      <c r="D75" s="17" t="str">
        <f>IF(A75=1,"1",IF(AND(B75&lt;&gt;"",C75&lt;&gt;""),B75&amp;"-"&amp;TEXT(C75,"00"),""))</f>
        <v/>
      </c>
    </row>
    <row r="76" spans="1:9" x14ac:dyDescent="0.25">
      <c r="B76" s="17"/>
      <c r="C76" s="16"/>
      <c r="D76" s="17" t="str">
        <f>IF(A76=1,"1",IF(AND(B76&lt;&gt;"",C76&lt;&gt;""),B76&amp;"-"&amp;TEXT(C76,"00"),""))</f>
        <v/>
      </c>
    </row>
    <row r="77" spans="1:9" x14ac:dyDescent="0.25">
      <c r="B77" s="17"/>
      <c r="C77" s="16"/>
      <c r="D77" s="17" t="str">
        <f>IF(A77=1,"1",IF(AND(B77&lt;&gt;"",C77&lt;&gt;""),B77&amp;"-"&amp;TEXT(C77,"00"),""))</f>
        <v/>
      </c>
    </row>
    <row r="78" spans="1:9" x14ac:dyDescent="0.25">
      <c r="B78" s="17"/>
      <c r="C78" s="16"/>
      <c r="D78" s="17" t="str">
        <f>IF(A78=1,"1",IF(AND(B78&lt;&gt;"",C78&lt;&gt;""),B78&amp;"-"&amp;TEXT(C78,"00"),""))</f>
        <v/>
      </c>
    </row>
    <row r="79" spans="1:9" x14ac:dyDescent="0.25">
      <c r="B79" s="17"/>
      <c r="C79" s="16"/>
      <c r="D79" s="17" t="str">
        <f>IF(A79=1,"1",IF(AND(B79&lt;&gt;"",C79&lt;&gt;""),B79&amp;"-"&amp;TEXT(C79,"00"),""))</f>
        <v/>
      </c>
    </row>
    <row r="80" spans="1:9" x14ac:dyDescent="0.25">
      <c r="B80" s="17"/>
      <c r="C80" s="16"/>
      <c r="D80" s="17" t="str">
        <f>IF(A80=1,"1",IF(AND(B80&lt;&gt;"",C80&lt;&gt;""),B80&amp;"-"&amp;TEXT(C80,"00"),""))</f>
        <v/>
      </c>
    </row>
    <row r="81" spans="2:9" x14ac:dyDescent="0.25">
      <c r="B81" s="17"/>
      <c r="C81" s="16"/>
      <c r="D81" s="17" t="str">
        <f>IF(A81=1,"1",IF(AND(B81&lt;&gt;"",C81&lt;&gt;""),B81&amp;"-"&amp;TEXT(C81,"00"),""))</f>
        <v/>
      </c>
    </row>
    <row r="82" spans="2:9" x14ac:dyDescent="0.25">
      <c r="B82" s="17"/>
      <c r="C82" s="16"/>
      <c r="D82" s="17" t="str">
        <f>IF(A82=1,"1",IF(AND(B82&lt;&gt;"",C82&lt;&gt;""),B82&amp;"-"&amp;TEXT(C82,"00"),""))</f>
        <v/>
      </c>
      <c r="I82" s="27"/>
    </row>
    <row r="83" spans="2:9" x14ac:dyDescent="0.25">
      <c r="B83" s="17"/>
      <c r="C83" s="16"/>
      <c r="D83" s="17" t="str">
        <f>IF(A83=1,"1",IF(AND(B83&lt;&gt;"",C83&lt;&gt;""),B83&amp;"-"&amp;TEXT(C83,"00"),""))</f>
        <v/>
      </c>
      <c r="I83" s="27"/>
    </row>
    <row r="84" spans="2:9" x14ac:dyDescent="0.25">
      <c r="B84" s="17"/>
      <c r="C84" s="16"/>
      <c r="D84" s="17" t="str">
        <f>IF(A84=1,"1",IF(AND(B84&lt;&gt;"",C84&lt;&gt;""),B84&amp;"-"&amp;TEXT(C84,"00"),""))</f>
        <v/>
      </c>
      <c r="I84" s="27"/>
    </row>
    <row r="85" spans="2:9" x14ac:dyDescent="0.25">
      <c r="B85" s="17"/>
      <c r="C85" s="16"/>
      <c r="D85" s="17" t="str">
        <f>IF(A85=1,"1",IF(AND(B85&lt;&gt;"",C85&lt;&gt;""),B85&amp;"-"&amp;TEXT(C85,"00"),""))</f>
        <v/>
      </c>
      <c r="I85" s="27"/>
    </row>
    <row r="86" spans="2:9" x14ac:dyDescent="0.25">
      <c r="B86" s="17"/>
      <c r="C86" s="16"/>
      <c r="D86" s="17" t="str">
        <f>IF(A86=1,"1",IF(AND(B86&lt;&gt;"",C86&lt;&gt;""),B86&amp;"-"&amp;TEXT(C86,"00"),""))</f>
        <v/>
      </c>
      <c r="I86" s="27"/>
    </row>
    <row r="87" spans="2:9" x14ac:dyDescent="0.25">
      <c r="B87" s="17"/>
      <c r="C87" s="16"/>
      <c r="D87" s="17" t="str">
        <f>IF(A87=1,"1",IF(AND(B87&lt;&gt;"",C87&lt;&gt;""),B87&amp;"-"&amp;TEXT(C87,"00"),""))</f>
        <v/>
      </c>
    </row>
    <row r="88" spans="2:9" x14ac:dyDescent="0.25">
      <c r="B88" s="17"/>
      <c r="C88" s="16"/>
      <c r="D88" s="17" t="str">
        <f>IF(A88=1,"1",IF(AND(B88&lt;&gt;"",C88&lt;&gt;""),B88&amp;"-"&amp;TEXT(C88,"00"),""))</f>
        <v/>
      </c>
    </row>
    <row r="89" spans="2:9" x14ac:dyDescent="0.25">
      <c r="B89" s="17"/>
      <c r="C89" s="16"/>
      <c r="D89" s="17" t="str">
        <f>IF(A89=1,"1",IF(AND(B89&lt;&gt;"",C89&lt;&gt;""),B89&amp;"-"&amp;TEXT(C89,"00"),""))</f>
        <v/>
      </c>
    </row>
    <row r="90" spans="2:9" x14ac:dyDescent="0.25">
      <c r="B90" s="17"/>
      <c r="C90" s="16"/>
      <c r="D90" s="17" t="str">
        <f>IF(A90=1,"1",IF(AND(B90&lt;&gt;"",C90&lt;&gt;""),B90&amp;"-"&amp;TEXT(C90,"00"),""))</f>
        <v/>
      </c>
    </row>
    <row r="91" spans="2:9" x14ac:dyDescent="0.25">
      <c r="B91" s="17"/>
      <c r="C91" s="16"/>
      <c r="D91" s="17" t="str">
        <f>IF(A91=1,"1",IF(AND(B91&lt;&gt;"",C91&lt;&gt;""),B91&amp;"-"&amp;TEXT(C91,"00"),""))</f>
        <v/>
      </c>
    </row>
    <row r="92" spans="2:9" x14ac:dyDescent="0.25">
      <c r="B92" s="17"/>
      <c r="C92" s="16"/>
      <c r="D92" s="17" t="str">
        <f>IF(A92=1,"1",IF(AND(B92&lt;&gt;"",C92&lt;&gt;""),B92&amp;"-"&amp;TEXT(C92,"00"),""))</f>
        <v/>
      </c>
    </row>
    <row r="93" spans="2:9" x14ac:dyDescent="0.25">
      <c r="B93" s="17"/>
      <c r="C93" s="16"/>
      <c r="D93" s="17" t="str">
        <f>IF(A93=1,"1",IF(AND(B93&lt;&gt;"",C93&lt;&gt;""),B93&amp;"-"&amp;TEXT(C93,"00"),""))</f>
        <v/>
      </c>
    </row>
    <row r="94" spans="2:9" x14ac:dyDescent="0.25">
      <c r="B94" s="17"/>
      <c r="C94" s="16"/>
      <c r="D94" s="17" t="str">
        <f>IF(A94=1,"1",IF(AND(B94&lt;&gt;"",C94&lt;&gt;""),B94&amp;"-"&amp;TEXT(C94,"00"),""))</f>
        <v/>
      </c>
    </row>
    <row r="95" spans="2:9" x14ac:dyDescent="0.25">
      <c r="B95" s="17"/>
      <c r="C95" s="16"/>
      <c r="D95" s="17" t="str">
        <f>IF(A95=1,"1",IF(AND(B95&lt;&gt;"",C95&lt;&gt;""),B95&amp;"-"&amp;TEXT(C95,"00"),""))</f>
        <v/>
      </c>
    </row>
    <row r="96" spans="2:9" x14ac:dyDescent="0.25">
      <c r="B96" s="17"/>
      <c r="C96" s="16"/>
      <c r="D96" s="17" t="str">
        <f>IF(A96=1,"1",IF(AND(B96&lt;&gt;"",C96&lt;&gt;""),B96&amp;"-"&amp;TEXT(C96,"00"),""))</f>
        <v/>
      </c>
    </row>
    <row r="97" spans="2:9" x14ac:dyDescent="0.25">
      <c r="B97" s="17"/>
      <c r="C97" s="16"/>
      <c r="D97" s="17" t="str">
        <f>IF(A97=1,"1",IF(AND(B97&lt;&gt;"",C97&lt;&gt;""),B97&amp;"-"&amp;TEXT(C97,"00"),""))</f>
        <v/>
      </c>
    </row>
    <row r="98" spans="2:9" x14ac:dyDescent="0.25">
      <c r="B98" s="17"/>
      <c r="C98" s="16"/>
      <c r="D98" s="17" t="str">
        <f>IF(A98=1,"1",IF(AND(B98&lt;&gt;"",C98&lt;&gt;""),B98&amp;"-"&amp;TEXT(C98,"00"),""))</f>
        <v/>
      </c>
    </row>
    <row r="99" spans="2:9" x14ac:dyDescent="0.25">
      <c r="B99" s="17"/>
      <c r="C99" s="16"/>
      <c r="D99" s="17" t="str">
        <f>IF(A99=1,"1",IF(AND(B99&lt;&gt;"",C99&lt;&gt;""),B99&amp;"-"&amp;TEXT(C99,"00"),""))</f>
        <v/>
      </c>
    </row>
    <row r="100" spans="2:9" x14ac:dyDescent="0.25">
      <c r="B100" s="17"/>
      <c r="C100" s="16"/>
      <c r="D100" s="17" t="str">
        <f>IF(A100=1,"1",IF(AND(B100&lt;&gt;"",C100&lt;&gt;""),B100&amp;"-"&amp;TEXT(C100,"00"),""))</f>
        <v/>
      </c>
    </row>
    <row r="101" spans="2:9" x14ac:dyDescent="0.25">
      <c r="B101" s="17"/>
      <c r="C101" s="16"/>
      <c r="D101" s="17" t="str">
        <f>IF(A101=1,"1",IF(AND(B101&lt;&gt;"",C101&lt;&gt;""),B101&amp;"-"&amp;TEXT(C101,"00"),""))</f>
        <v/>
      </c>
    </row>
    <row r="102" spans="2:9" x14ac:dyDescent="0.25">
      <c r="B102" s="17"/>
      <c r="C102" s="16"/>
      <c r="D102" s="17" t="str">
        <f>IF(A102=1,"1",IF(AND(B102&lt;&gt;"",C102&lt;&gt;""),B102&amp;"-"&amp;TEXT(C102,"00"),""))</f>
        <v/>
      </c>
    </row>
    <row r="103" spans="2:9" x14ac:dyDescent="0.25">
      <c r="B103" s="17"/>
      <c r="C103" s="16"/>
      <c r="D103" s="17" t="str">
        <f>IF(A103=1,"1",IF(AND(B103&lt;&gt;"",C103&lt;&gt;""),B103&amp;"-"&amp;TEXT(C103,"00"),""))</f>
        <v/>
      </c>
    </row>
    <row r="104" spans="2:9" x14ac:dyDescent="0.25">
      <c r="B104" s="17"/>
      <c r="C104" s="16"/>
      <c r="D104" s="17" t="str">
        <f>IF(A104=1,"1",IF(AND(B104&lt;&gt;"",C104&lt;&gt;""),B104&amp;"-"&amp;TEXT(C104,"00"),""))</f>
        <v/>
      </c>
    </row>
    <row r="105" spans="2:9" x14ac:dyDescent="0.25">
      <c r="B105" s="17"/>
      <c r="C105" s="16"/>
      <c r="D105" s="17" t="str">
        <f>IF(A105=1,"1",IF(AND(B105&lt;&gt;"",C105&lt;&gt;""),B105&amp;"-"&amp;TEXT(C105,"00"),""))</f>
        <v/>
      </c>
    </row>
    <row r="106" spans="2:9" x14ac:dyDescent="0.25">
      <c r="B106" s="17"/>
      <c r="C106" s="16"/>
      <c r="D106" s="17" t="str">
        <f>IF(A106=1,"1",IF(AND(B106&lt;&gt;"",C106&lt;&gt;""),B106&amp;"-"&amp;TEXT(C106,"00"),""))</f>
        <v/>
      </c>
      <c r="I106" s="27"/>
    </row>
    <row r="107" spans="2:9" x14ac:dyDescent="0.25">
      <c r="B107" s="17"/>
      <c r="C107" s="16"/>
      <c r="D107" s="17" t="str">
        <f>IF(A107=1,"1",IF(AND(B107&lt;&gt;"",C107&lt;&gt;""),B107&amp;"-"&amp;TEXT(C107,"00"),""))</f>
        <v/>
      </c>
      <c r="I107" s="27"/>
    </row>
    <row r="108" spans="2:9" x14ac:dyDescent="0.25">
      <c r="B108" s="17"/>
      <c r="C108" s="16"/>
      <c r="D108" s="17" t="str">
        <f>IF(A108=1,"1",IF(AND(B108&lt;&gt;"",C108&lt;&gt;""),B108&amp;"-"&amp;TEXT(C108,"00"),""))</f>
        <v/>
      </c>
      <c r="I108" s="27"/>
    </row>
    <row r="109" spans="2:9" x14ac:dyDescent="0.25">
      <c r="B109" s="17"/>
      <c r="C109" s="16"/>
      <c r="D109" s="17" t="str">
        <f>IF(A109=1,"1",IF(AND(B109&lt;&gt;"",C109&lt;&gt;""),B109&amp;"-"&amp;TEXT(C109,"00"),""))</f>
        <v/>
      </c>
    </row>
    <row r="110" spans="2:9" x14ac:dyDescent="0.25">
      <c r="B110" s="17"/>
      <c r="C110" s="16"/>
      <c r="D110" s="17" t="str">
        <f>IF(A110=1,"1",IF(AND(B110&lt;&gt;"",C110&lt;&gt;""),B110&amp;"-"&amp;TEXT(C110,"00"),""))</f>
        <v/>
      </c>
      <c r="I110" s="27"/>
    </row>
    <row r="111" spans="2:9" x14ac:dyDescent="0.25">
      <c r="B111" s="17"/>
      <c r="C111" s="16"/>
      <c r="D111" s="17" t="str">
        <f>IF(A111=1,"1",IF(AND(B111&lt;&gt;"",C111&lt;&gt;""),B111&amp;"-"&amp;TEXT(C111,"00"),""))</f>
        <v/>
      </c>
      <c r="I111" s="27"/>
    </row>
    <row r="112" spans="2:9" x14ac:dyDescent="0.25">
      <c r="B112" s="17"/>
      <c r="C112" s="16"/>
      <c r="D112" s="17" t="str">
        <f>IF(A112=1,"1",IF(AND(B112&lt;&gt;"",C112&lt;&gt;""),B112&amp;"-"&amp;TEXT(C112,"00"),""))</f>
        <v/>
      </c>
      <c r="I112" s="27"/>
    </row>
    <row r="113" spans="2:9" x14ac:dyDescent="0.25">
      <c r="B113" s="17"/>
      <c r="C113" s="16"/>
      <c r="D113" s="17" t="str">
        <f>IF(A113=1,"1",IF(AND(B113&lt;&gt;"",C113&lt;&gt;""),B113&amp;"-"&amp;TEXT(C113,"00"),""))</f>
        <v/>
      </c>
      <c r="I113" s="27"/>
    </row>
    <row r="114" spans="2:9" x14ac:dyDescent="0.25">
      <c r="B114" s="17"/>
      <c r="C114" s="16"/>
      <c r="D114" s="17" t="str">
        <f>IF(A114=1,"1",IF(AND(B114&lt;&gt;"",C114&lt;&gt;""),B114&amp;"-"&amp;TEXT(C114,"00"),""))</f>
        <v/>
      </c>
      <c r="I114" s="27"/>
    </row>
    <row r="115" spans="2:9" x14ac:dyDescent="0.25">
      <c r="B115" s="17"/>
      <c r="C115" s="16"/>
      <c r="D115" s="17" t="str">
        <f>IF(A115=1,"1",IF(AND(B115&lt;&gt;"",C115&lt;&gt;""),B115&amp;"-"&amp;TEXT(C115,"00"),""))</f>
        <v/>
      </c>
      <c r="I115" s="27"/>
    </row>
    <row r="116" spans="2:9" x14ac:dyDescent="0.25">
      <c r="B116" s="17"/>
      <c r="C116" s="16"/>
      <c r="D116" s="17" t="str">
        <f>IF(A116=1,"1",IF(AND(B116&lt;&gt;"",C116&lt;&gt;""),B116&amp;"-"&amp;TEXT(C116,"00"),""))</f>
        <v/>
      </c>
      <c r="I116" s="27"/>
    </row>
    <row r="117" spans="2:9" x14ac:dyDescent="0.25">
      <c r="B117" s="17"/>
      <c r="C117" s="16"/>
      <c r="D117" s="17" t="str">
        <f>IF(A117=1,"1",IF(AND(B117&lt;&gt;"",C117&lt;&gt;""),B117&amp;"-"&amp;TEXT(C117,"00"),""))</f>
        <v/>
      </c>
      <c r="I117" s="27"/>
    </row>
    <row r="118" spans="2:9" x14ac:dyDescent="0.25">
      <c r="B118" s="17"/>
      <c r="C118" s="16"/>
      <c r="D118" s="17" t="str">
        <f>IF(A118=1,"1",IF(AND(B118&lt;&gt;"",C118&lt;&gt;""),B118&amp;"-"&amp;TEXT(C118,"00"),""))</f>
        <v/>
      </c>
      <c r="I118" s="27"/>
    </row>
    <row r="119" spans="2:9" x14ac:dyDescent="0.25">
      <c r="B119" s="17"/>
      <c r="C119" s="16"/>
      <c r="D119" s="17" t="str">
        <f>IF(A119=1,"1",IF(AND(B119&lt;&gt;"",C119&lt;&gt;""),B119&amp;"-"&amp;TEXT(C119,"00"),""))</f>
        <v/>
      </c>
      <c r="I119" s="27"/>
    </row>
    <row r="120" spans="2:9" x14ac:dyDescent="0.25">
      <c r="B120" s="17"/>
      <c r="C120" s="16"/>
      <c r="D120" s="17" t="str">
        <f>IF(A120=1,"1",IF(AND(B120&lt;&gt;"",C120&lt;&gt;""),B120&amp;"-"&amp;TEXT(C120,"00"),""))</f>
        <v/>
      </c>
      <c r="I120" s="27"/>
    </row>
    <row r="121" spans="2:9" x14ac:dyDescent="0.25">
      <c r="B121" s="17"/>
      <c r="C121" s="16"/>
      <c r="D121" s="17" t="str">
        <f>IF(A121=1,"1",IF(AND(B121&lt;&gt;"",C121&lt;&gt;""),B121&amp;"-"&amp;TEXT(C121,"00"),""))</f>
        <v/>
      </c>
      <c r="I121" s="27"/>
    </row>
    <row r="122" spans="2:9" x14ac:dyDescent="0.25">
      <c r="B122" s="17"/>
      <c r="C122" s="16"/>
      <c r="D122" s="17" t="str">
        <f>IF(A122=1,"1",IF(AND(B122&lt;&gt;"",C122&lt;&gt;""),B122&amp;"-"&amp;TEXT(C122,"00"),""))</f>
        <v/>
      </c>
      <c r="I122" s="27"/>
    </row>
    <row r="123" spans="2:9" x14ac:dyDescent="0.25">
      <c r="B123" s="17"/>
      <c r="C123" s="16"/>
      <c r="D123" s="17" t="str">
        <f>IF(A123=1,"1",IF(AND(B123&lt;&gt;"",C123&lt;&gt;""),B123&amp;"-"&amp;TEXT(C123,"00"),""))</f>
        <v/>
      </c>
    </row>
    <row r="124" spans="2:9" x14ac:dyDescent="0.25">
      <c r="B124" s="17"/>
      <c r="C124" s="16"/>
      <c r="D124" s="17" t="str">
        <f>IF(A124=1,"1",IF(AND(B124&lt;&gt;"",C124&lt;&gt;""),B124&amp;"-"&amp;TEXT(C124,"00"),""))</f>
        <v/>
      </c>
      <c r="I124" s="27"/>
    </row>
    <row r="125" spans="2:9" x14ac:dyDescent="0.25">
      <c r="B125" s="17"/>
      <c r="C125" s="16"/>
      <c r="D125" s="17" t="str">
        <f>IF(A125=1,"1",IF(AND(B125&lt;&gt;"",C125&lt;&gt;""),B125&amp;"-"&amp;TEXT(C125,"00"),""))</f>
        <v/>
      </c>
      <c r="I125" s="27"/>
    </row>
    <row r="126" spans="2:9" x14ac:dyDescent="0.25">
      <c r="B126" s="17"/>
      <c r="C126" s="16"/>
      <c r="D126" s="17" t="str">
        <f>IF(A126=1,"1",IF(AND(B126&lt;&gt;"",C126&lt;&gt;""),B126&amp;"-"&amp;TEXT(C126,"00"),""))</f>
        <v/>
      </c>
      <c r="I126" s="27"/>
    </row>
    <row r="127" spans="2:9" x14ac:dyDescent="0.25">
      <c r="B127" s="17"/>
      <c r="C127" s="16"/>
      <c r="D127" s="17" t="str">
        <f>IF(A127=1,"1",IF(AND(B127&lt;&gt;"",C127&lt;&gt;""),B127&amp;"-"&amp;TEXT(C127,"00"),""))</f>
        <v/>
      </c>
      <c r="I127" s="27"/>
    </row>
    <row r="128" spans="2:9" x14ac:dyDescent="0.25">
      <c r="B128" s="17"/>
      <c r="C128" s="16"/>
      <c r="D128" s="17" t="str">
        <f>IF(A128=1,"1",IF(AND(B128&lt;&gt;"",C128&lt;&gt;""),B128&amp;"-"&amp;TEXT(C128,"00"),""))</f>
        <v/>
      </c>
      <c r="I128" s="27"/>
    </row>
    <row r="129" spans="2:4" x14ac:dyDescent="0.25">
      <c r="B129" s="17"/>
      <c r="C129" s="16"/>
      <c r="D129" s="17" t="str">
        <f>IF(A129=1,"1",IF(AND(B129&lt;&gt;"",C129&lt;&gt;""),B129&amp;"-"&amp;TEXT(C129,"00"),""))</f>
        <v/>
      </c>
    </row>
    <row r="130" spans="2:4" x14ac:dyDescent="0.25">
      <c r="B130" s="17"/>
      <c r="C130" s="16"/>
      <c r="D130" s="17" t="str">
        <f>IF(A130=1,"1",IF(AND(B130&lt;&gt;"",C130&lt;&gt;""),B130&amp;"-"&amp;TEXT(C130,"00"),""))</f>
        <v/>
      </c>
    </row>
    <row r="131" spans="2:4" x14ac:dyDescent="0.25">
      <c r="B131" s="17"/>
      <c r="C131" s="16"/>
      <c r="D131" s="17" t="str">
        <f>IF(A131=1,"1",IF(AND(B131&lt;&gt;"",C131&lt;&gt;""),B131&amp;"-"&amp;TEXT(C131,"00"),""))</f>
        <v/>
      </c>
    </row>
    <row r="132" spans="2:4" x14ac:dyDescent="0.25">
      <c r="B132" s="17"/>
      <c r="C132" s="16"/>
      <c r="D132" s="17" t="str">
        <f>IF(A132=1,"1",IF(AND(B132&lt;&gt;"",C132&lt;&gt;""),B132&amp;"-"&amp;TEXT(C132,"00"),""))</f>
        <v/>
      </c>
    </row>
    <row r="133" spans="2:4" x14ac:dyDescent="0.25">
      <c r="B133" s="17"/>
      <c r="C133" s="16"/>
      <c r="D133" s="17" t="str">
        <f>IF(A133=1,"1",IF(AND(B133&lt;&gt;"",C133&lt;&gt;""),B133&amp;"-"&amp;TEXT(C133,"00"),""))</f>
        <v/>
      </c>
    </row>
    <row r="134" spans="2:4" x14ac:dyDescent="0.25">
      <c r="B134" s="17"/>
      <c r="C134" s="16"/>
      <c r="D134" s="17" t="str">
        <f>IF(A134=1,"1",IF(AND(B134&lt;&gt;"",C134&lt;&gt;""),B134&amp;"-"&amp;TEXT(C134,"00"),""))</f>
        <v/>
      </c>
    </row>
    <row r="135" spans="2:4" x14ac:dyDescent="0.25">
      <c r="B135" s="17"/>
      <c r="C135" s="16"/>
      <c r="D135" s="17" t="str">
        <f>IF(A135=1,"1",IF(AND(B135&lt;&gt;"",C135&lt;&gt;""),B135&amp;"-"&amp;TEXT(C135,"00"),""))</f>
        <v/>
      </c>
    </row>
    <row r="136" spans="2:4" x14ac:dyDescent="0.25">
      <c r="B136" s="17"/>
      <c r="C136" s="16"/>
      <c r="D136" s="17" t="str">
        <f>IF(A136=1,"1",IF(AND(B136&lt;&gt;"",C136&lt;&gt;""),B136&amp;"-"&amp;TEXT(C136,"00"),""))</f>
        <v/>
      </c>
    </row>
    <row r="137" spans="2:4" x14ac:dyDescent="0.25">
      <c r="B137" s="17"/>
      <c r="C137" s="16"/>
      <c r="D137" s="17" t="str">
        <f>IF(A137=1,"1",IF(AND(B137&lt;&gt;"",C137&lt;&gt;""),B137&amp;"-"&amp;TEXT(C137,"00"),""))</f>
        <v/>
      </c>
    </row>
    <row r="138" spans="2:4" x14ac:dyDescent="0.25">
      <c r="B138" s="17"/>
      <c r="C138" s="16"/>
      <c r="D138" s="17" t="str">
        <f>IF(A138=1,"1",IF(AND(B138&lt;&gt;"",C138&lt;&gt;""),B138&amp;"-"&amp;TEXT(C138,"00"),""))</f>
        <v/>
      </c>
    </row>
    <row r="139" spans="2:4" x14ac:dyDescent="0.25">
      <c r="B139" s="17"/>
      <c r="C139" s="16"/>
      <c r="D139" s="17" t="str">
        <f>IF(A139=1,"1",IF(AND(B139&lt;&gt;"",C139&lt;&gt;""),B139&amp;"-"&amp;TEXT(C139,"00"),""))</f>
        <v/>
      </c>
    </row>
    <row r="140" spans="2:4" x14ac:dyDescent="0.25">
      <c r="B140" s="17"/>
      <c r="C140" s="16"/>
      <c r="D140" s="17" t="str">
        <f>IF(A140=1,"1",IF(AND(B140&lt;&gt;"",C140&lt;&gt;""),B140&amp;"-"&amp;TEXT(C140,"00"),""))</f>
        <v/>
      </c>
    </row>
    <row r="141" spans="2:4" x14ac:dyDescent="0.25">
      <c r="B141" s="17"/>
      <c r="C141" s="16"/>
      <c r="D141" s="17" t="str">
        <f>IF(A141=1,"1",IF(AND(B141&lt;&gt;"",C141&lt;&gt;""),B141&amp;"-"&amp;TEXT(C141,"00"),""))</f>
        <v/>
      </c>
    </row>
    <row r="142" spans="2:4" x14ac:dyDescent="0.25">
      <c r="B142" s="17"/>
      <c r="C142" s="16"/>
      <c r="D142" s="17" t="str">
        <f>IF(A142=1,"1",IF(AND(B142&lt;&gt;"",C142&lt;&gt;""),B142&amp;"-"&amp;TEXT(C142,"00"),""))</f>
        <v/>
      </c>
    </row>
    <row r="143" spans="2:4" x14ac:dyDescent="0.25">
      <c r="B143" s="17"/>
      <c r="C143" s="16"/>
      <c r="D143" s="17" t="str">
        <f>IF(A143=1,"1",IF(AND(B143&lt;&gt;"",C143&lt;&gt;""),B143&amp;"-"&amp;TEXT(C143,"00"),""))</f>
        <v/>
      </c>
    </row>
    <row r="144" spans="2:4" x14ac:dyDescent="0.25">
      <c r="B144" s="17"/>
      <c r="C144" s="16"/>
      <c r="D144" s="17" t="str">
        <f>IF(A144=1,"1",IF(AND(B144&lt;&gt;"",C144&lt;&gt;""),B144&amp;"-"&amp;TEXT(C144,"00"),""))</f>
        <v/>
      </c>
    </row>
    <row r="145" spans="2:4" x14ac:dyDescent="0.25">
      <c r="B145" s="17"/>
      <c r="C145" s="16"/>
      <c r="D145" s="17" t="str">
        <f>IF(A145=1,"1",IF(AND(B145&lt;&gt;"",C145&lt;&gt;""),B145&amp;"-"&amp;TEXT(C145,"00"),""))</f>
        <v/>
      </c>
    </row>
    <row r="146" spans="2:4" x14ac:dyDescent="0.25">
      <c r="B146" s="17"/>
      <c r="C146" s="16"/>
      <c r="D146" s="17" t="str">
        <f>IF(A146=1,"1",IF(AND(B146&lt;&gt;"",C146&lt;&gt;""),B146&amp;"-"&amp;TEXT(C146,"00"),""))</f>
        <v/>
      </c>
    </row>
    <row r="147" spans="2:4" x14ac:dyDescent="0.25">
      <c r="B147" s="17"/>
      <c r="C147" s="16"/>
      <c r="D147" s="17" t="str">
        <f>IF(A147=1,"1",IF(AND(B147&lt;&gt;"",C147&lt;&gt;""),B147&amp;"-"&amp;TEXT(C147,"00"),""))</f>
        <v/>
      </c>
    </row>
    <row r="148" spans="2:4" x14ac:dyDescent="0.25">
      <c r="B148" s="17"/>
      <c r="C148" s="16"/>
      <c r="D148" s="17" t="str">
        <f>IF(A148=1,"1",IF(AND(B148&lt;&gt;"",C148&lt;&gt;""),B148&amp;"-"&amp;TEXT(C148,"00"),""))</f>
        <v/>
      </c>
    </row>
    <row r="149" spans="2:4" x14ac:dyDescent="0.25">
      <c r="B149" s="17"/>
      <c r="C149" s="16"/>
      <c r="D149" s="17" t="str">
        <f>IF(A149=1,"1",IF(AND(B149&lt;&gt;"",C149&lt;&gt;""),B149&amp;"-"&amp;TEXT(C149,"00"),""))</f>
        <v/>
      </c>
    </row>
    <row r="150" spans="2:4" x14ac:dyDescent="0.25">
      <c r="B150" s="17"/>
      <c r="C150" s="16"/>
      <c r="D150" s="17" t="str">
        <f>IF(A150=1,"1",IF(AND(B150&lt;&gt;"",C150&lt;&gt;""),B150&amp;"-"&amp;TEXT(C150,"00"),""))</f>
        <v/>
      </c>
    </row>
    <row r="151" spans="2:4" x14ac:dyDescent="0.25">
      <c r="B151" s="17"/>
      <c r="C151" s="16"/>
      <c r="D151" s="17" t="str">
        <f>IF(A151=1,"1",IF(AND(B151&lt;&gt;"",C151&lt;&gt;""),B151&amp;"-"&amp;TEXT(C151,"00"),""))</f>
        <v/>
      </c>
    </row>
    <row r="152" spans="2:4" x14ac:dyDescent="0.25">
      <c r="B152" s="17"/>
      <c r="C152" s="16"/>
      <c r="D152" s="17" t="str">
        <f>IF(A152=1,"1",IF(AND(B152&lt;&gt;"",C152&lt;&gt;""),B152&amp;"-"&amp;TEXT(C152,"00"),""))</f>
        <v/>
      </c>
    </row>
    <row r="153" spans="2:4" x14ac:dyDescent="0.25">
      <c r="B153" s="17"/>
      <c r="C153" s="16"/>
      <c r="D153" s="17" t="str">
        <f>IF(A153=1,"1",IF(AND(B153&lt;&gt;"",C153&lt;&gt;""),B153&amp;"-"&amp;TEXT(C153,"00"),""))</f>
        <v/>
      </c>
    </row>
    <row r="154" spans="2:4" x14ac:dyDescent="0.25">
      <c r="B154" s="17"/>
      <c r="C154" s="16"/>
      <c r="D154" s="17" t="str">
        <f>IF(A154=1,"1",IF(AND(B154&lt;&gt;"",C154&lt;&gt;""),B154&amp;"-"&amp;TEXT(C154,"00"),""))</f>
        <v/>
      </c>
    </row>
    <row r="155" spans="2:4" x14ac:dyDescent="0.25">
      <c r="B155" s="17"/>
      <c r="C155" s="16"/>
      <c r="D155" s="17" t="str">
        <f>IF(A155=1,"1",IF(AND(B155&lt;&gt;"",C155&lt;&gt;""),B155&amp;"-"&amp;TEXT(C155,"00"),""))</f>
        <v/>
      </c>
    </row>
    <row r="156" spans="2:4" x14ac:dyDescent="0.25">
      <c r="B156" s="17"/>
      <c r="C156" s="16"/>
      <c r="D156" s="17" t="str">
        <f>IF(A156=1,"1",IF(AND(B156&lt;&gt;"",C156&lt;&gt;""),B156&amp;"-"&amp;TEXT(C156,"00"),""))</f>
        <v/>
      </c>
    </row>
    <row r="157" spans="2:4" x14ac:dyDescent="0.25">
      <c r="B157" s="17"/>
      <c r="C157" s="16"/>
      <c r="D157" s="17" t="str">
        <f>IF(A157=1,"1",IF(AND(B157&lt;&gt;"",C157&lt;&gt;""),B157&amp;"-"&amp;TEXT(C157,"00"),""))</f>
        <v/>
      </c>
    </row>
    <row r="158" spans="2:4" x14ac:dyDescent="0.25">
      <c r="B158" s="17"/>
      <c r="C158" s="16"/>
      <c r="D158" s="17" t="str">
        <f>IF(A158=1,"1",IF(AND(B158&lt;&gt;"",C158&lt;&gt;""),B158&amp;"-"&amp;TEXT(C158,"00"),""))</f>
        <v/>
      </c>
    </row>
    <row r="159" spans="2:4" x14ac:dyDescent="0.25">
      <c r="B159" s="17"/>
      <c r="C159" s="16"/>
      <c r="D159" s="17" t="str">
        <f>IF(A159=1,"1",IF(AND(B159&lt;&gt;"",C159&lt;&gt;""),B159&amp;"-"&amp;TEXT(C159,"00"),""))</f>
        <v/>
      </c>
    </row>
    <row r="160" spans="2:4" x14ac:dyDescent="0.25">
      <c r="B160" s="17"/>
      <c r="C160" s="16"/>
      <c r="D160" s="17" t="str">
        <f>IF(A160=1,"1",IF(AND(B160&lt;&gt;"",C160&lt;&gt;""),B160&amp;"-"&amp;TEXT(C160,"00"),""))</f>
        <v/>
      </c>
    </row>
    <row r="161" spans="2:4" x14ac:dyDescent="0.25">
      <c r="B161" s="17"/>
      <c r="C161" s="16"/>
      <c r="D161" s="17" t="str">
        <f>IF(A161=1,"1",IF(AND(B161&lt;&gt;"",C161&lt;&gt;""),B161&amp;"-"&amp;TEXT(C161,"00"),""))</f>
        <v/>
      </c>
    </row>
    <row r="162" spans="2:4" x14ac:dyDescent="0.25">
      <c r="B162" s="17"/>
      <c r="C162" s="16"/>
      <c r="D162" s="17" t="str">
        <f>IF(A162=1,"1",IF(AND(B162&lt;&gt;"",C162&lt;&gt;""),B162&amp;"-"&amp;TEXT(C162,"00"),""))</f>
        <v/>
      </c>
    </row>
    <row r="163" spans="2:4" x14ac:dyDescent="0.25">
      <c r="B163" s="17"/>
      <c r="C163" s="16"/>
      <c r="D163" s="17" t="str">
        <f>IF(A163=1,"1",IF(AND(B163&lt;&gt;"",C163&lt;&gt;""),B163&amp;"-"&amp;TEXT(C163,"00"),""))</f>
        <v/>
      </c>
    </row>
    <row r="164" spans="2:4" x14ac:dyDescent="0.25">
      <c r="B164" s="17"/>
      <c r="C164" s="16"/>
      <c r="D164" s="17" t="str">
        <f>IF(A164=1,"1",IF(AND(B164&lt;&gt;"",C164&lt;&gt;""),B164&amp;"-"&amp;TEXT(C164,"00"),""))</f>
        <v/>
      </c>
    </row>
    <row r="165" spans="2:4" x14ac:dyDescent="0.25">
      <c r="B165" s="17"/>
      <c r="C165" s="16"/>
      <c r="D165" s="17" t="str">
        <f>IF(A165=1,"1",IF(AND(B165&lt;&gt;"",C165&lt;&gt;""),B165&amp;"-"&amp;TEXT(C165,"00"),""))</f>
        <v/>
      </c>
    </row>
    <row r="166" spans="2:4" x14ac:dyDescent="0.25">
      <c r="B166" s="17"/>
      <c r="C166" s="16"/>
      <c r="D166" s="17" t="str">
        <f>IF(A166=1,"1",IF(AND(B166&lt;&gt;"",C166&lt;&gt;""),B166&amp;"-"&amp;TEXT(C166,"00"),""))</f>
        <v/>
      </c>
    </row>
    <row r="167" spans="2:4" x14ac:dyDescent="0.25">
      <c r="B167" s="17"/>
      <c r="C167" s="16"/>
      <c r="D167" s="17" t="str">
        <f>IF(A167=1,"1",IF(AND(B167&lt;&gt;"",C167&lt;&gt;""),B167&amp;"-"&amp;TEXT(C167,"00"),""))</f>
        <v/>
      </c>
    </row>
    <row r="168" spans="2:4" x14ac:dyDescent="0.25">
      <c r="B168" s="17"/>
      <c r="C168" s="16"/>
      <c r="D168" s="17" t="str">
        <f>IF(A168=1,"1",IF(AND(B168&lt;&gt;"",C168&lt;&gt;""),B168&amp;"-"&amp;TEXT(C168,"00"),""))</f>
        <v/>
      </c>
    </row>
    <row r="169" spans="2:4" x14ac:dyDescent="0.25">
      <c r="B169" s="17"/>
      <c r="C169" s="16"/>
      <c r="D169" s="17" t="str">
        <f>IF(A169=1,"1",IF(AND(B169&lt;&gt;"",C169&lt;&gt;""),B169&amp;"-"&amp;TEXT(C169,"00"),""))</f>
        <v/>
      </c>
    </row>
    <row r="170" spans="2:4" x14ac:dyDescent="0.25">
      <c r="B170" s="17"/>
      <c r="C170" s="16"/>
      <c r="D170" s="17" t="str">
        <f>IF(A170=1,"1",IF(AND(B170&lt;&gt;"",C170&lt;&gt;""),B170&amp;"-"&amp;TEXT(C170,"00"),""))</f>
        <v/>
      </c>
    </row>
    <row r="171" spans="2:4" x14ac:dyDescent="0.25">
      <c r="B171" s="17"/>
      <c r="C171" s="16"/>
      <c r="D171" s="17" t="str">
        <f>IF(A171=1,"1",IF(AND(B171&lt;&gt;"",C171&lt;&gt;""),B171&amp;"-"&amp;TEXT(C171,"00"),""))</f>
        <v/>
      </c>
    </row>
    <row r="172" spans="2:4" x14ac:dyDescent="0.25">
      <c r="B172" s="17"/>
      <c r="C172" s="16"/>
      <c r="D172" s="17" t="str">
        <f>IF(A172=1,"1",IF(AND(B172&lt;&gt;"",C172&lt;&gt;""),B172&amp;"-"&amp;TEXT(C172,"00"),""))</f>
        <v/>
      </c>
    </row>
    <row r="173" spans="2:4" x14ac:dyDescent="0.25">
      <c r="B173" s="17"/>
      <c r="C173" s="16"/>
      <c r="D173" s="17" t="str">
        <f>IF(A173=1,"1",IF(AND(B173&lt;&gt;"",C173&lt;&gt;""),B173&amp;"-"&amp;TEXT(C173,"00"),""))</f>
        <v/>
      </c>
    </row>
    <row r="174" spans="2:4" x14ac:dyDescent="0.25">
      <c r="B174" s="17"/>
      <c r="C174" s="16"/>
      <c r="D174" s="17" t="str">
        <f>IF(A174=1,"1",IF(AND(B174&lt;&gt;"",C174&lt;&gt;""),B174&amp;"-"&amp;TEXT(C174,"00"),""))</f>
        <v/>
      </c>
    </row>
    <row r="175" spans="2:4" x14ac:dyDescent="0.25">
      <c r="B175" s="17"/>
      <c r="C175" s="16"/>
      <c r="D175" s="17" t="str">
        <f>IF(A175=1,"1",IF(AND(B175&lt;&gt;"",C175&lt;&gt;""),B175&amp;"-"&amp;TEXT(C175,"00"),""))</f>
        <v/>
      </c>
    </row>
    <row r="176" spans="2:4" x14ac:dyDescent="0.25">
      <c r="B176" s="17"/>
      <c r="C176" s="16"/>
      <c r="D176" s="17" t="str">
        <f>IF(A176=1,"1",IF(AND(B176&lt;&gt;"",C176&lt;&gt;""),B176&amp;"-"&amp;TEXT(C176,"00"),""))</f>
        <v/>
      </c>
    </row>
    <row r="177" spans="2:4" x14ac:dyDescent="0.25">
      <c r="B177" s="17"/>
      <c r="C177" s="16"/>
      <c r="D177" s="17" t="str">
        <f>IF(A177=1,"1",IF(AND(B177&lt;&gt;"",C177&lt;&gt;""),B177&amp;"-"&amp;TEXT(C177,"00"),""))</f>
        <v/>
      </c>
    </row>
    <row r="178" spans="2:4" x14ac:dyDescent="0.25">
      <c r="B178" s="17"/>
      <c r="C178" s="16"/>
      <c r="D178" s="17" t="str">
        <f>IF(A178=1,"1",IF(AND(B178&lt;&gt;"",C178&lt;&gt;""),B178&amp;"-"&amp;TEXT(C178,"00"),""))</f>
        <v/>
      </c>
    </row>
    <row r="179" spans="2:4" x14ac:dyDescent="0.25">
      <c r="B179" s="17"/>
      <c r="C179" s="16"/>
      <c r="D179" s="17" t="str">
        <f>IF(A179=1,"1",IF(AND(B179&lt;&gt;"",C179&lt;&gt;""),B179&amp;"-"&amp;TEXT(C179,"00"),""))</f>
        <v/>
      </c>
    </row>
    <row r="180" spans="2:4" x14ac:dyDescent="0.25">
      <c r="B180" s="17"/>
      <c r="C180" s="16"/>
      <c r="D180" s="17" t="str">
        <f>IF(A180=1,"1",IF(AND(B180&lt;&gt;"",C180&lt;&gt;""),B180&amp;"-"&amp;TEXT(C180,"00"),""))</f>
        <v/>
      </c>
    </row>
    <row r="181" spans="2:4" x14ac:dyDescent="0.25">
      <c r="B181" s="17"/>
      <c r="C181" s="16"/>
      <c r="D181" s="17" t="str">
        <f>IF(A181=1,"1",IF(AND(B181&lt;&gt;"",C181&lt;&gt;""),B181&amp;"-"&amp;TEXT(C181,"00"),""))</f>
        <v/>
      </c>
    </row>
    <row r="182" spans="2:4" x14ac:dyDescent="0.25">
      <c r="B182" s="17"/>
      <c r="C182" s="16"/>
      <c r="D182" s="17" t="str">
        <f>IF(A182=1,"1",IF(AND(B182&lt;&gt;"",C182&lt;&gt;""),B182&amp;"-"&amp;TEXT(C182,"00"),""))</f>
        <v/>
      </c>
    </row>
    <row r="183" spans="2:4" x14ac:dyDescent="0.25">
      <c r="B183" s="17"/>
      <c r="C183" s="16"/>
      <c r="D183" s="17" t="str">
        <f>IF(A183=1,"1",IF(AND(B183&lt;&gt;"",C183&lt;&gt;""),B183&amp;"-"&amp;TEXT(C183,"00"),""))</f>
        <v/>
      </c>
    </row>
    <row r="184" spans="2:4" x14ac:dyDescent="0.25">
      <c r="B184" s="17"/>
      <c r="C184" s="16"/>
      <c r="D184" s="17" t="str">
        <f>IF(A184=1,"1",IF(AND(B184&lt;&gt;"",C184&lt;&gt;""),B184&amp;"-"&amp;TEXT(C184,"00"),""))</f>
        <v/>
      </c>
    </row>
    <row r="185" spans="2:4" x14ac:dyDescent="0.25">
      <c r="B185" s="17"/>
      <c r="C185" s="16"/>
      <c r="D185" s="17" t="str">
        <f>IF(A185=1,"1",IF(AND(B185&lt;&gt;"",C185&lt;&gt;""),B185&amp;"-"&amp;TEXT(C185,"00"),""))</f>
        <v/>
      </c>
    </row>
    <row r="186" spans="2:4" x14ac:dyDescent="0.25">
      <c r="B186" s="17"/>
      <c r="C186" s="16"/>
      <c r="D186" s="17" t="str">
        <f>IF(A186=1,"1",IF(AND(B186&lt;&gt;"",C186&lt;&gt;""),B186&amp;"-"&amp;TEXT(C186,"00"),""))</f>
        <v/>
      </c>
    </row>
    <row r="187" spans="2:4" x14ac:dyDescent="0.25">
      <c r="B187" s="17"/>
      <c r="C187" s="16"/>
      <c r="D187" s="17" t="str">
        <f>IF(A187=1,"1",IF(AND(B187&lt;&gt;"",C187&lt;&gt;""),B187&amp;"-"&amp;TEXT(C187,"00"),""))</f>
        <v/>
      </c>
    </row>
    <row r="188" spans="2:4" x14ac:dyDescent="0.25">
      <c r="B188" s="17"/>
      <c r="C188" s="16"/>
      <c r="D188" s="17" t="str">
        <f>IF(A188=1,"1",IF(AND(B188&lt;&gt;"",C188&lt;&gt;""),B188&amp;"-"&amp;TEXT(C188,"00"),""))</f>
        <v/>
      </c>
    </row>
    <row r="189" spans="2:4" x14ac:dyDescent="0.25">
      <c r="B189" s="17"/>
      <c r="C189" s="16"/>
      <c r="D189" s="17" t="str">
        <f>IF(A189=1,"1",IF(AND(B189&lt;&gt;"",C189&lt;&gt;""),B189&amp;"-"&amp;TEXT(C189,"00"),""))</f>
        <v/>
      </c>
    </row>
    <row r="190" spans="2:4" x14ac:dyDescent="0.25">
      <c r="B190" s="17"/>
      <c r="C190" s="16"/>
      <c r="D190" s="17" t="str">
        <f>IF(A190=1,"1",IF(AND(B190&lt;&gt;"",C190&lt;&gt;""),B190&amp;"-"&amp;TEXT(C190,"00"),""))</f>
        <v/>
      </c>
    </row>
    <row r="191" spans="2:4" x14ac:dyDescent="0.25">
      <c r="B191" s="17"/>
      <c r="C191" s="16"/>
      <c r="D191" s="17" t="str">
        <f>IF(A191=1,"1",IF(AND(B191&lt;&gt;"",C191&lt;&gt;""),B191&amp;"-"&amp;TEXT(C191,"00"),""))</f>
        <v/>
      </c>
    </row>
    <row r="192" spans="2:4" x14ac:dyDescent="0.25">
      <c r="B192" s="17"/>
      <c r="C192" s="16"/>
      <c r="D192" s="17" t="str">
        <f>IF(A192=1,"1",IF(AND(B192&lt;&gt;"",C192&lt;&gt;""),B192&amp;"-"&amp;TEXT(C192,"00"),""))</f>
        <v/>
      </c>
    </row>
    <row r="193" spans="2:4" x14ac:dyDescent="0.25">
      <c r="B193" s="17"/>
      <c r="C193" s="16"/>
      <c r="D193" s="17" t="str">
        <f>IF(A193=1,"1",IF(AND(B193&lt;&gt;"",C193&lt;&gt;""),B193&amp;"-"&amp;TEXT(C193,"00"),""))</f>
        <v/>
      </c>
    </row>
    <row r="194" spans="2:4" x14ac:dyDescent="0.25">
      <c r="B194" s="17"/>
      <c r="C194" s="16"/>
      <c r="D194" s="17" t="str">
        <f>IF(A194=1,"1",IF(AND(B194&lt;&gt;"",C194&lt;&gt;""),B194&amp;"-"&amp;TEXT(C194,"00"),""))</f>
        <v/>
      </c>
    </row>
    <row r="195" spans="2:4" x14ac:dyDescent="0.25">
      <c r="B195" s="17"/>
      <c r="C195" s="16"/>
      <c r="D195" s="17" t="str">
        <f>IF(A195=1,"1",IF(AND(B195&lt;&gt;"",C195&lt;&gt;""),B195&amp;"-"&amp;TEXT(C195,"00"),""))</f>
        <v/>
      </c>
    </row>
    <row r="196" spans="2:4" x14ac:dyDescent="0.25">
      <c r="B196" s="17"/>
      <c r="C196" s="16"/>
      <c r="D196" s="17" t="str">
        <f>IF(A196=1,"1",IF(AND(B196&lt;&gt;"",C196&lt;&gt;""),B196&amp;"-"&amp;TEXT(C196,"00"),""))</f>
        <v/>
      </c>
    </row>
    <row r="197" spans="2:4" x14ac:dyDescent="0.25">
      <c r="B197" s="17"/>
      <c r="C197" s="16"/>
      <c r="D197" s="17" t="str">
        <f>IF(A197=1,"1",IF(AND(B197&lt;&gt;"",C197&lt;&gt;""),B197&amp;"-"&amp;TEXT(C197,"00"),""))</f>
        <v/>
      </c>
    </row>
    <row r="198" spans="2:4" x14ac:dyDescent="0.25">
      <c r="B198" s="17"/>
      <c r="C198" s="16"/>
      <c r="D198" s="17" t="str">
        <f>IF(A198=1,"1",IF(AND(B198&lt;&gt;"",C198&lt;&gt;""),B198&amp;"-"&amp;TEXT(C198,"00"),""))</f>
        <v/>
      </c>
    </row>
    <row r="199" spans="2:4" x14ac:dyDescent="0.25">
      <c r="B199" s="17"/>
      <c r="C199" s="16"/>
      <c r="D199" s="17" t="str">
        <f>IF(A199=1,"1",IF(AND(B199&lt;&gt;"",C199&lt;&gt;""),B199&amp;"-"&amp;TEXT(C199,"00"),""))</f>
        <v/>
      </c>
    </row>
    <row r="200" spans="2:4" x14ac:dyDescent="0.25">
      <c r="B200" s="17"/>
      <c r="C200" s="16"/>
      <c r="D200" s="17" t="str">
        <f>IF(A200=1,"1",IF(AND(B200&lt;&gt;"",C200&lt;&gt;""),B200&amp;"-"&amp;TEXT(C200,"00"),""))</f>
        <v/>
      </c>
    </row>
    <row r="201" spans="2:4" x14ac:dyDescent="0.25">
      <c r="B201" s="17"/>
      <c r="C201" s="16"/>
      <c r="D201" s="17" t="str">
        <f>IF(A201=1,"1",IF(AND(B201&lt;&gt;"",C201&lt;&gt;""),B201&amp;"-"&amp;TEXT(C201,"00"),""))</f>
        <v/>
      </c>
    </row>
    <row r="202" spans="2:4" x14ac:dyDescent="0.25">
      <c r="B202" s="17"/>
      <c r="C202" s="16"/>
      <c r="D202" s="17" t="str">
        <f>IF(A202=1,"1",IF(AND(B202&lt;&gt;"",C202&lt;&gt;""),B202&amp;"-"&amp;TEXT(C202,"00"),""))</f>
        <v/>
      </c>
    </row>
    <row r="203" spans="2:4" x14ac:dyDescent="0.25">
      <c r="B203" s="17"/>
      <c r="C203" s="16"/>
      <c r="D203" s="17" t="str">
        <f>IF(A203=1,"1",IF(AND(B203&lt;&gt;"",C203&lt;&gt;""),B203&amp;"-"&amp;TEXT(C203,"00"),""))</f>
        <v/>
      </c>
    </row>
    <row r="204" spans="2:4" x14ac:dyDescent="0.25">
      <c r="B204" s="17"/>
      <c r="C204" s="16"/>
      <c r="D204" s="17" t="str">
        <f>IF(A204=1,"1",IF(AND(B204&lt;&gt;"",C204&lt;&gt;""),B204&amp;"-"&amp;TEXT(C204,"00"),""))</f>
        <v/>
      </c>
    </row>
    <row r="205" spans="2:4" x14ac:dyDescent="0.25">
      <c r="B205" s="17"/>
      <c r="C205" s="16"/>
      <c r="D205" s="17" t="str">
        <f>IF(A205=1,"1",IF(AND(B205&lt;&gt;"",C205&lt;&gt;""),B205&amp;"-"&amp;TEXT(C205,"00"),""))</f>
        <v/>
      </c>
    </row>
    <row r="206" spans="2:4" x14ac:dyDescent="0.25">
      <c r="B206" s="17"/>
      <c r="C206" s="16"/>
      <c r="D206" s="17" t="str">
        <f>IF(A206=1,"1",IF(AND(B206&lt;&gt;"",C206&lt;&gt;""),B206&amp;"-"&amp;TEXT(C206,"00"),""))</f>
        <v/>
      </c>
    </row>
    <row r="207" spans="2:4" x14ac:dyDescent="0.25">
      <c r="B207" s="17"/>
      <c r="C207" s="16"/>
      <c r="D207" s="17" t="str">
        <f>IF(A207=1,"1",IF(AND(B207&lt;&gt;"",C207&lt;&gt;""),B207&amp;"-"&amp;TEXT(C207,"00"),""))</f>
        <v/>
      </c>
    </row>
    <row r="208" spans="2:4" x14ac:dyDescent="0.25">
      <c r="B208" s="17"/>
      <c r="C208" s="16"/>
      <c r="D208" s="17" t="str">
        <f>IF(A208=1,"1",IF(AND(B208&lt;&gt;"",C208&lt;&gt;""),B208&amp;"-"&amp;TEXT(C208,"00"),""))</f>
        <v/>
      </c>
    </row>
    <row r="209" spans="2:4" x14ac:dyDescent="0.25">
      <c r="B209" s="17"/>
      <c r="C209" s="16"/>
      <c r="D209" s="17" t="str">
        <f>IF(A209=1,"1",IF(AND(B209&lt;&gt;"",C209&lt;&gt;""),B209&amp;"-"&amp;TEXT(C209,"00"),""))</f>
        <v/>
      </c>
    </row>
    <row r="210" spans="2:4" x14ac:dyDescent="0.25">
      <c r="B210" s="17"/>
      <c r="C210" s="16"/>
      <c r="D210" s="17" t="str">
        <f>IF(A210=1,"1",IF(AND(B210&lt;&gt;"",C210&lt;&gt;""),B210&amp;"-"&amp;TEXT(C210,"00"),""))</f>
        <v/>
      </c>
    </row>
    <row r="211" spans="2:4" x14ac:dyDescent="0.25">
      <c r="B211" s="17"/>
      <c r="C211" s="16"/>
      <c r="D211" s="17" t="str">
        <f>IF(A211=1,"1",IF(AND(B211&lt;&gt;"",C211&lt;&gt;""),B211&amp;"-"&amp;TEXT(C211,"00"),""))</f>
        <v/>
      </c>
    </row>
    <row r="212" spans="2:4" x14ac:dyDescent="0.25">
      <c r="B212" s="17"/>
      <c r="C212" s="16"/>
      <c r="D212" s="17" t="str">
        <f>IF(A212=1,"1",IF(AND(B212&lt;&gt;"",C212&lt;&gt;""),B212&amp;"-"&amp;TEXT(C212,"00"),""))</f>
        <v/>
      </c>
    </row>
    <row r="213" spans="2:4" x14ac:dyDescent="0.25">
      <c r="B213" s="17"/>
      <c r="C213" s="16"/>
      <c r="D213" s="17" t="str">
        <f>IF(A213=1,"1",IF(AND(B213&lt;&gt;"",C213&lt;&gt;""),B213&amp;"-"&amp;TEXT(C213,"00"),""))</f>
        <v/>
      </c>
    </row>
    <row r="214" spans="2:4" x14ac:dyDescent="0.25">
      <c r="B214" s="17"/>
      <c r="C214" s="16"/>
      <c r="D214" s="17" t="str">
        <f>IF(A214=1,"1",IF(AND(B214&lt;&gt;"",C214&lt;&gt;""),B214&amp;"-"&amp;TEXT(C214,"00"),""))</f>
        <v/>
      </c>
    </row>
    <row r="215" spans="2:4" x14ac:dyDescent="0.25">
      <c r="B215" s="17"/>
      <c r="C215" s="16"/>
      <c r="D215" s="17" t="str">
        <f>IF(A215=1,"1",IF(AND(B215&lt;&gt;"",C215&lt;&gt;""),B215&amp;"-"&amp;TEXT(C215,"00"),""))</f>
        <v/>
      </c>
    </row>
    <row r="216" spans="2:4" x14ac:dyDescent="0.25">
      <c r="B216" s="17"/>
      <c r="C216" s="16"/>
      <c r="D216" s="17" t="str">
        <f>IF(A216=1,"1",IF(AND(B216&lt;&gt;"",C216&lt;&gt;""),B216&amp;"-"&amp;TEXT(C216,"00"),""))</f>
        <v/>
      </c>
    </row>
    <row r="217" spans="2:4" x14ac:dyDescent="0.25">
      <c r="B217" s="17"/>
      <c r="C217" s="16"/>
      <c r="D217" s="17" t="str">
        <f>IF(A217=1,"1",IF(AND(B217&lt;&gt;"",C217&lt;&gt;""),B217&amp;"-"&amp;TEXT(C217,"00"),""))</f>
        <v/>
      </c>
    </row>
    <row r="218" spans="2:4" x14ac:dyDescent="0.25">
      <c r="B218" s="17"/>
      <c r="C218" s="16"/>
      <c r="D218" s="17" t="str">
        <f>IF(A218=1,"1",IF(AND(B218&lt;&gt;"",C218&lt;&gt;""),B218&amp;"-"&amp;TEXT(C218,"00"),""))</f>
        <v/>
      </c>
    </row>
    <row r="219" spans="2:4" x14ac:dyDescent="0.25">
      <c r="B219" s="17"/>
      <c r="C219" s="16"/>
      <c r="D219" s="17" t="str">
        <f>IF(A219=1,"1",IF(AND(B219&lt;&gt;"",C219&lt;&gt;""),B219&amp;"-"&amp;TEXT(C219,"00"),""))</f>
        <v/>
      </c>
    </row>
    <row r="220" spans="2:4" x14ac:dyDescent="0.25">
      <c r="B220" s="17"/>
      <c r="C220" s="16"/>
      <c r="D220" s="17" t="str">
        <f>IF(A220=1,"1",IF(AND(B220&lt;&gt;"",C220&lt;&gt;""),B220&amp;"-"&amp;TEXT(C220,"00"),""))</f>
        <v/>
      </c>
    </row>
    <row r="221" spans="2:4" x14ac:dyDescent="0.25">
      <c r="B221" s="17"/>
      <c r="C221" s="16"/>
      <c r="D221" s="17" t="str">
        <f>IF(A221=1,"1",IF(AND(B221&lt;&gt;"",C221&lt;&gt;""),B221&amp;"-"&amp;TEXT(C221,"00"),""))</f>
        <v/>
      </c>
    </row>
    <row r="222" spans="2:4" x14ac:dyDescent="0.25">
      <c r="B222" s="17"/>
      <c r="C222" s="16"/>
      <c r="D222" s="17" t="str">
        <f>IF(A222=1,"1",IF(AND(B222&lt;&gt;"",C222&lt;&gt;""),B222&amp;"-"&amp;TEXT(C222,"00"),""))</f>
        <v/>
      </c>
    </row>
    <row r="223" spans="2:4" x14ac:dyDescent="0.25">
      <c r="B223" s="17"/>
      <c r="C223" s="16"/>
      <c r="D223" s="17" t="str">
        <f>IF(A223=1,"1",IF(AND(B223&lt;&gt;"",C223&lt;&gt;""),B223&amp;"-"&amp;TEXT(C223,"00"),""))</f>
        <v/>
      </c>
    </row>
    <row r="224" spans="2:4" x14ac:dyDescent="0.25">
      <c r="B224" s="17"/>
      <c r="C224" s="16"/>
      <c r="D224" s="17" t="str">
        <f>IF(A224=1,"1",IF(AND(B224&lt;&gt;"",C224&lt;&gt;""),B224&amp;"-"&amp;TEXT(C224,"00"),""))</f>
        <v/>
      </c>
    </row>
    <row r="225" spans="2:4" x14ac:dyDescent="0.25">
      <c r="B225" s="17"/>
      <c r="C225" s="16"/>
      <c r="D225" s="17" t="str">
        <f>IF(A225=1,"1",IF(AND(B225&lt;&gt;"",C225&lt;&gt;""),B225&amp;"-"&amp;TEXT(C225,"00"),""))</f>
        <v/>
      </c>
    </row>
    <row r="226" spans="2:4" x14ac:dyDescent="0.25">
      <c r="B226" s="17"/>
      <c r="C226" s="16"/>
      <c r="D226" s="17" t="str">
        <f>IF(A226=1,"1",IF(AND(B226&lt;&gt;"",C226&lt;&gt;""),B226&amp;"-"&amp;TEXT(C226,"00"),""))</f>
        <v/>
      </c>
    </row>
    <row r="227" spans="2:4" x14ac:dyDescent="0.25">
      <c r="B227" s="17"/>
      <c r="C227" s="16"/>
      <c r="D227" s="17" t="str">
        <f>IF(A227=1,"1",IF(AND(B227&lt;&gt;"",C227&lt;&gt;""),B227&amp;"-"&amp;TEXT(C227,"00"),""))</f>
        <v/>
      </c>
    </row>
    <row r="228" spans="2:4" x14ac:dyDescent="0.25">
      <c r="B228" s="17"/>
      <c r="C228" s="16"/>
      <c r="D228" s="17" t="str">
        <f>IF(A228=1,"1",IF(AND(B228&lt;&gt;"",C228&lt;&gt;""),B228&amp;"-"&amp;TEXT(C228,"00"),""))</f>
        <v/>
      </c>
    </row>
    <row r="229" spans="2:4" x14ac:dyDescent="0.25">
      <c r="B229" s="17"/>
      <c r="C229" s="16"/>
      <c r="D229" s="17" t="str">
        <f>IF(A229=1,"1",IF(AND(B229&lt;&gt;"",C229&lt;&gt;""),B229&amp;"-"&amp;TEXT(C229,"00"),""))</f>
        <v/>
      </c>
    </row>
    <row r="230" spans="2:4" x14ac:dyDescent="0.25">
      <c r="B230" s="17"/>
      <c r="C230" s="16"/>
      <c r="D230" s="17" t="str">
        <f>IF(A230=1,"1",IF(AND(B230&lt;&gt;"",C230&lt;&gt;""),B230&amp;"-"&amp;TEXT(C230,"00"),""))</f>
        <v/>
      </c>
    </row>
    <row r="231" spans="2:4" x14ac:dyDescent="0.25">
      <c r="B231" s="17"/>
      <c r="C231" s="16"/>
      <c r="D231" s="17" t="str">
        <f>IF(A231=1,"1",IF(AND(B231&lt;&gt;"",C231&lt;&gt;""),B231&amp;"-"&amp;TEXT(C231,"00"),""))</f>
        <v/>
      </c>
    </row>
    <row r="232" spans="2:4" x14ac:dyDescent="0.25">
      <c r="B232" s="17"/>
      <c r="C232" s="16"/>
      <c r="D232" s="17" t="str">
        <f>IF(A232=1,"1",IF(AND(B232&lt;&gt;"",C232&lt;&gt;""),B232&amp;"-"&amp;TEXT(C232,"00"),""))</f>
        <v/>
      </c>
    </row>
    <row r="233" spans="2:4" x14ac:dyDescent="0.25">
      <c r="B233" s="17"/>
      <c r="C233" s="16"/>
      <c r="D233" s="17" t="str">
        <f>IF(A233=1,"1",IF(AND(B233&lt;&gt;"",C233&lt;&gt;""),B233&amp;"-"&amp;TEXT(C233,"00"),""))</f>
        <v/>
      </c>
    </row>
    <row r="234" spans="2:4" x14ac:dyDescent="0.25">
      <c r="B234" s="17"/>
      <c r="C234" s="16"/>
      <c r="D234" s="17" t="str">
        <f>IF(A234=1,"1",IF(AND(B234&lt;&gt;"",C234&lt;&gt;""),B234&amp;"-"&amp;TEXT(C234,"00"),""))</f>
        <v/>
      </c>
    </row>
    <row r="235" spans="2:4" x14ac:dyDescent="0.25">
      <c r="B235" s="17"/>
      <c r="C235" s="16"/>
      <c r="D235" s="17" t="str">
        <f>IF(A235=1,"1",IF(AND(B235&lt;&gt;"",C235&lt;&gt;""),B235&amp;"-"&amp;TEXT(C235,"00"),""))</f>
        <v/>
      </c>
    </row>
    <row r="236" spans="2:4" x14ac:dyDescent="0.25">
      <c r="B236" s="17"/>
      <c r="C236" s="16"/>
      <c r="D236" s="17" t="str">
        <f>IF(A236=1,"1",IF(AND(B236&lt;&gt;"",C236&lt;&gt;""),B236&amp;"-"&amp;TEXT(C236,"00"),""))</f>
        <v/>
      </c>
    </row>
    <row r="237" spans="2:4" x14ac:dyDescent="0.25">
      <c r="B237" s="17"/>
      <c r="C237" s="16"/>
      <c r="D237" s="17" t="str">
        <f>IF(A237=1,"1",IF(AND(B237&lt;&gt;"",C237&lt;&gt;""),B237&amp;"-"&amp;TEXT(C237,"00"),""))</f>
        <v/>
      </c>
    </row>
    <row r="238" spans="2:4" x14ac:dyDescent="0.25">
      <c r="B238" s="17"/>
      <c r="C238" s="16"/>
      <c r="D238" s="17" t="str">
        <f>IF(A238=1,"1",IF(AND(B238&lt;&gt;"",C238&lt;&gt;""),B238&amp;"-"&amp;TEXT(C238,"00"),""))</f>
        <v/>
      </c>
    </row>
    <row r="239" spans="2:4" x14ac:dyDescent="0.25">
      <c r="B239" s="17"/>
      <c r="C239" s="16"/>
      <c r="D239" s="17" t="str">
        <f>IF(A239=1,"1",IF(AND(B239&lt;&gt;"",C239&lt;&gt;""),B239&amp;"-"&amp;TEXT(C239,"00"),""))</f>
        <v/>
      </c>
    </row>
    <row r="240" spans="2:4" x14ac:dyDescent="0.25">
      <c r="B240" s="17"/>
      <c r="C240" s="16"/>
      <c r="D240" s="17" t="str">
        <f>IF(A240=1,"1",IF(AND(B240&lt;&gt;"",C240&lt;&gt;""),B240&amp;"-"&amp;TEXT(C240,"00"),""))</f>
        <v/>
      </c>
    </row>
    <row r="241" spans="2:4" x14ac:dyDescent="0.25">
      <c r="B241" s="17"/>
      <c r="C241" s="16"/>
      <c r="D241" s="17" t="str">
        <f>IF(A241=1,"1",IF(AND(B241&lt;&gt;"",C241&lt;&gt;""),B241&amp;"-"&amp;TEXT(C241,"00"),""))</f>
        <v/>
      </c>
    </row>
    <row r="242" spans="2:4" x14ac:dyDescent="0.25">
      <c r="B242" s="17"/>
      <c r="C242" s="16"/>
      <c r="D242" s="17" t="str">
        <f>IF(A242=1,"1",IF(AND(B242&lt;&gt;"",C242&lt;&gt;""),B242&amp;"-"&amp;TEXT(C242,"00"),""))</f>
        <v/>
      </c>
    </row>
    <row r="243" spans="2:4" x14ac:dyDescent="0.25">
      <c r="B243" s="17"/>
      <c r="C243" s="16"/>
      <c r="D243" s="17" t="str">
        <f>IF(A243=1,"1",IF(AND(B243&lt;&gt;"",C243&lt;&gt;""),B243&amp;"-"&amp;TEXT(C243,"00"),""))</f>
        <v/>
      </c>
    </row>
    <row r="244" spans="2:4" x14ac:dyDescent="0.25">
      <c r="B244" s="17"/>
      <c r="C244" s="16"/>
      <c r="D244" s="17" t="str">
        <f>IF(A244=1,"1",IF(AND(B244&lt;&gt;"",C244&lt;&gt;""),B244&amp;"-"&amp;TEXT(C244,"00"),""))</f>
        <v/>
      </c>
    </row>
    <row r="245" spans="2:4" x14ac:dyDescent="0.25">
      <c r="B245" s="17"/>
      <c r="C245" s="16"/>
      <c r="D245" s="17" t="str">
        <f>IF(A245=1,"1",IF(AND(B245&lt;&gt;"",C245&lt;&gt;""),B245&amp;"-"&amp;TEXT(C245,"00"),""))</f>
        <v/>
      </c>
    </row>
    <row r="246" spans="2:4" x14ac:dyDescent="0.25">
      <c r="B246" s="17"/>
      <c r="C246" s="16"/>
      <c r="D246" s="17" t="str">
        <f>IF(A246=1,"1",IF(AND(B246&lt;&gt;"",C246&lt;&gt;""),B246&amp;"-"&amp;TEXT(C246,"00"),""))</f>
        <v/>
      </c>
    </row>
    <row r="247" spans="2:4" x14ac:dyDescent="0.25">
      <c r="B247" s="17"/>
      <c r="C247" s="16"/>
      <c r="D247" s="17" t="str">
        <f>IF(A247=1,"1",IF(AND(B247&lt;&gt;"",C247&lt;&gt;""),B247&amp;"-"&amp;TEXT(C247,"00"),""))</f>
        <v/>
      </c>
    </row>
    <row r="248" spans="2:4" x14ac:dyDescent="0.25">
      <c r="B248" s="17"/>
      <c r="C248" s="16"/>
      <c r="D248" s="17" t="str">
        <f>IF(A248=1,"1",IF(AND(B248&lt;&gt;"",C248&lt;&gt;""),B248&amp;"-"&amp;TEXT(C248,"00"),""))</f>
        <v/>
      </c>
    </row>
    <row r="249" spans="2:4" x14ac:dyDescent="0.25">
      <c r="B249" s="17"/>
      <c r="C249" s="16"/>
      <c r="D249" s="17" t="str">
        <f>IF(A249=1,"1",IF(AND(B249&lt;&gt;"",C249&lt;&gt;""),B249&amp;"-"&amp;TEXT(C249,"00"),""))</f>
        <v/>
      </c>
    </row>
    <row r="250" spans="2:4" x14ac:dyDescent="0.25">
      <c r="B250" s="17"/>
      <c r="C250" s="16"/>
      <c r="D250" s="17" t="str">
        <f>IF(A250=1,"1",IF(AND(B250&lt;&gt;"",C250&lt;&gt;""),B250&amp;"-"&amp;TEXT(C250,"00"),""))</f>
        <v/>
      </c>
    </row>
    <row r="251" spans="2:4" x14ac:dyDescent="0.25">
      <c r="B251" s="17"/>
      <c r="C251" s="16"/>
      <c r="D251" s="17" t="str">
        <f>IF(A251=1,"1",IF(AND(B251&lt;&gt;"",C251&lt;&gt;""),B251&amp;"-"&amp;TEXT(C251,"00"),""))</f>
        <v/>
      </c>
    </row>
    <row r="252" spans="2:4" x14ac:dyDescent="0.25">
      <c r="B252" s="17"/>
      <c r="C252" s="16"/>
      <c r="D252" s="17" t="str">
        <f>IF(A252=1,"1",IF(AND(B252&lt;&gt;"",C252&lt;&gt;""),B252&amp;"-"&amp;TEXT(C252,"00"),""))</f>
        <v/>
      </c>
    </row>
    <row r="253" spans="2:4" x14ac:dyDescent="0.25">
      <c r="B253" s="17"/>
      <c r="C253" s="16"/>
      <c r="D253" s="17" t="str">
        <f>IF(A253=1,"1",IF(AND(B253&lt;&gt;"",C253&lt;&gt;""),B253&amp;"-"&amp;TEXT(C253,"00"),""))</f>
        <v/>
      </c>
    </row>
    <row r="254" spans="2:4" x14ac:dyDescent="0.25">
      <c r="B254" s="17"/>
      <c r="C254" s="16"/>
      <c r="D254" s="17" t="str">
        <f>IF(A254=1,"1",IF(AND(B254&lt;&gt;"",C254&lt;&gt;""),B254&amp;"-"&amp;TEXT(C254,"00"),""))</f>
        <v/>
      </c>
    </row>
    <row r="255" spans="2:4" x14ac:dyDescent="0.25">
      <c r="B255" s="17"/>
      <c r="C255" s="16"/>
      <c r="D255" s="17" t="str">
        <f>IF(A255=1,"1",IF(AND(B255&lt;&gt;"",C255&lt;&gt;""),B255&amp;"-"&amp;TEXT(C255,"00"),""))</f>
        <v/>
      </c>
    </row>
    <row r="256" spans="2:4" x14ac:dyDescent="0.25">
      <c r="B256" s="17"/>
      <c r="C256" s="16"/>
      <c r="D256" s="17" t="str">
        <f>IF(A256=1,"1",IF(AND(B256&lt;&gt;"",C256&lt;&gt;""),B256&amp;"-"&amp;TEXT(C256,"00"),""))</f>
        <v/>
      </c>
    </row>
    <row r="257" spans="2:4" x14ac:dyDescent="0.25">
      <c r="B257" s="17"/>
      <c r="C257" s="16"/>
      <c r="D257" s="17" t="str">
        <f>IF(A257=1,"1",IF(AND(B257&lt;&gt;"",C257&lt;&gt;""),B257&amp;"-"&amp;TEXT(C257,"00"),""))</f>
        <v/>
      </c>
    </row>
    <row r="258" spans="2:4" x14ac:dyDescent="0.25">
      <c r="B258" s="17"/>
      <c r="C258" s="16"/>
      <c r="D258" s="17" t="str">
        <f>IF(A258=1,"1",IF(AND(B258&lt;&gt;"",C258&lt;&gt;""),B258&amp;"-"&amp;TEXT(C258,"00"),""))</f>
        <v/>
      </c>
    </row>
    <row r="259" spans="2:4" x14ac:dyDescent="0.25">
      <c r="B259" s="17"/>
      <c r="C259" s="16"/>
      <c r="D259" s="17" t="str">
        <f>IF(A259=1,"1",IF(AND(B259&lt;&gt;"",C259&lt;&gt;""),B259&amp;"-"&amp;TEXT(C259,"00"),""))</f>
        <v/>
      </c>
    </row>
    <row r="260" spans="2:4" x14ac:dyDescent="0.25">
      <c r="B260" s="17"/>
      <c r="C260" s="16"/>
      <c r="D260" s="17" t="str">
        <f>IF(A260=1,"1",IF(AND(B260&lt;&gt;"",C260&lt;&gt;""),B260&amp;"-"&amp;TEXT(C260,"00"),""))</f>
        <v/>
      </c>
    </row>
    <row r="261" spans="2:4" x14ac:dyDescent="0.25">
      <c r="B261" s="17"/>
      <c r="C261" s="16"/>
      <c r="D261" s="17" t="str">
        <f>IF(A261=1,"1",IF(AND(B261&lt;&gt;"",C261&lt;&gt;""),B261&amp;"-"&amp;TEXT(C261,"00"),""))</f>
        <v/>
      </c>
    </row>
    <row r="262" spans="2:4" x14ac:dyDescent="0.25">
      <c r="B262" s="17"/>
      <c r="C262" s="16"/>
      <c r="D262" s="17" t="str">
        <f>IF(A262=1,"1",IF(AND(B262&lt;&gt;"",C262&lt;&gt;""),B262&amp;"-"&amp;TEXT(C262,"00"),""))</f>
        <v/>
      </c>
    </row>
    <row r="263" spans="2:4" x14ac:dyDescent="0.25">
      <c r="B263" s="17"/>
      <c r="C263" s="16"/>
      <c r="D263" s="17" t="str">
        <f>IF(A263=1,"1",IF(AND(B263&lt;&gt;"",C263&lt;&gt;""),B263&amp;"-"&amp;TEXT(C263,"00"),""))</f>
        <v/>
      </c>
    </row>
    <row r="264" spans="2:4" x14ac:dyDescent="0.25">
      <c r="B264" s="17"/>
      <c r="C264" s="16"/>
      <c r="D264" s="17" t="str">
        <f>IF(A264=1,"1",IF(AND(B264&lt;&gt;"",C264&lt;&gt;""),B264&amp;"-"&amp;TEXT(C264,"00"),""))</f>
        <v/>
      </c>
    </row>
    <row r="265" spans="2:4" x14ac:dyDescent="0.25">
      <c r="B265" s="17"/>
      <c r="C265" s="16"/>
      <c r="D265" s="17" t="str">
        <f>IF(A265=1,"1",IF(AND(B265&lt;&gt;"",C265&lt;&gt;""),B265&amp;"-"&amp;TEXT(C265,"00"),""))</f>
        <v/>
      </c>
    </row>
    <row r="266" spans="2:4" x14ac:dyDescent="0.25">
      <c r="B266" s="17"/>
      <c r="C266" s="16"/>
      <c r="D266" s="17" t="str">
        <f>IF(A266=1,"1",IF(AND(B266&lt;&gt;"",C266&lt;&gt;""),B266&amp;"-"&amp;TEXT(C266,"00"),""))</f>
        <v/>
      </c>
    </row>
    <row r="267" spans="2:4" x14ac:dyDescent="0.25">
      <c r="B267" s="17"/>
      <c r="C267" s="16"/>
      <c r="D267" s="17" t="str">
        <f>IF(A267=1,"1",IF(AND(B267&lt;&gt;"",C267&lt;&gt;""),B267&amp;"-"&amp;TEXT(C267,"00"),""))</f>
        <v/>
      </c>
    </row>
    <row r="268" spans="2:4" x14ac:dyDescent="0.25">
      <c r="B268" s="17"/>
      <c r="C268" s="16"/>
      <c r="D268" s="17" t="str">
        <f>IF(A268=1,"1",IF(AND(B268&lt;&gt;"",C268&lt;&gt;""),B268&amp;"-"&amp;TEXT(C268,"00"),""))</f>
        <v/>
      </c>
    </row>
    <row r="269" spans="2:4" x14ac:dyDescent="0.25">
      <c r="B269" s="17"/>
      <c r="C269" s="16"/>
      <c r="D269" s="17" t="str">
        <f>IF(A269=1,"1",IF(AND(B269&lt;&gt;"",C269&lt;&gt;""),B269&amp;"-"&amp;TEXT(C269,"00"),""))</f>
        <v/>
      </c>
    </row>
    <row r="270" spans="2:4" x14ac:dyDescent="0.25">
      <c r="B270" s="17"/>
      <c r="C270" s="16"/>
      <c r="D270" s="17" t="str">
        <f>IF(A270=1,"1",IF(AND(B270&lt;&gt;"",C270&lt;&gt;""),B270&amp;"-"&amp;TEXT(C270,"00"),""))</f>
        <v/>
      </c>
    </row>
    <row r="271" spans="2:4" x14ac:dyDescent="0.25">
      <c r="B271" s="17"/>
      <c r="C271" s="16"/>
      <c r="D271" s="17" t="str">
        <f>IF(A271=1,"1",IF(AND(B271&lt;&gt;"",C271&lt;&gt;""),B271&amp;"-"&amp;TEXT(C271,"00"),""))</f>
        <v/>
      </c>
    </row>
    <row r="272" spans="2:4" x14ac:dyDescent="0.25">
      <c r="B272" s="17"/>
      <c r="C272" s="16"/>
      <c r="D272" s="17" t="str">
        <f>IF(A272=1,"1",IF(AND(B272&lt;&gt;"",C272&lt;&gt;""),B272&amp;"-"&amp;TEXT(C272,"00"),""))</f>
        <v/>
      </c>
    </row>
    <row r="273" spans="2:4" x14ac:dyDescent="0.25">
      <c r="B273" s="17"/>
      <c r="C273" s="16"/>
      <c r="D273" s="17" t="str">
        <f>IF(A273=1,"1",IF(AND(B273&lt;&gt;"",C273&lt;&gt;""),B273&amp;"-"&amp;TEXT(C273,"00"),""))</f>
        <v/>
      </c>
    </row>
    <row r="274" spans="2:4" x14ac:dyDescent="0.25">
      <c r="B274" s="17"/>
      <c r="C274" s="16"/>
      <c r="D274" s="17" t="str">
        <f>IF(A274=1,"1",IF(AND(B274&lt;&gt;"",C274&lt;&gt;""),B274&amp;"-"&amp;TEXT(C274,"00"),""))</f>
        <v/>
      </c>
    </row>
    <row r="275" spans="2:4" x14ac:dyDescent="0.25">
      <c r="B275" s="17"/>
      <c r="C275" s="16"/>
      <c r="D275" s="17" t="str">
        <f>IF(A275=1,"1",IF(AND(B275&lt;&gt;"",C275&lt;&gt;""),B275&amp;"-"&amp;TEXT(C275,"00"),""))</f>
        <v/>
      </c>
    </row>
    <row r="276" spans="2:4" x14ac:dyDescent="0.25">
      <c r="B276" s="17"/>
      <c r="C276" s="16"/>
      <c r="D276" s="17" t="str">
        <f>IF(A276=1,"1",IF(AND(B276&lt;&gt;"",C276&lt;&gt;""),B276&amp;"-"&amp;TEXT(C276,"00"),""))</f>
        <v/>
      </c>
    </row>
    <row r="277" spans="2:4" x14ac:dyDescent="0.25">
      <c r="B277" s="17"/>
      <c r="C277" s="16"/>
      <c r="D277" s="17" t="str">
        <f>IF(A277=1,"1",IF(AND(B277&lt;&gt;"",C277&lt;&gt;""),B277&amp;"-"&amp;TEXT(C277,"00"),""))</f>
        <v/>
      </c>
    </row>
    <row r="278" spans="2:4" x14ac:dyDescent="0.25">
      <c r="B278" s="17"/>
      <c r="C278" s="16"/>
      <c r="D278" s="17" t="str">
        <f>IF(A278=1,"1",IF(AND(B278&lt;&gt;"",C278&lt;&gt;""),B278&amp;"-"&amp;TEXT(C278,"00"),""))</f>
        <v/>
      </c>
    </row>
    <row r="279" spans="2:4" x14ac:dyDescent="0.25">
      <c r="B279" s="17"/>
      <c r="C279" s="16"/>
      <c r="D279" s="17" t="str">
        <f>IF(A279=1,"1",IF(AND(B279&lt;&gt;"",C279&lt;&gt;""),B279&amp;"-"&amp;TEXT(C279,"00"),""))</f>
        <v/>
      </c>
    </row>
    <row r="280" spans="2:4" x14ac:dyDescent="0.25">
      <c r="B280" s="17"/>
      <c r="C280" s="16"/>
      <c r="D280" s="17" t="str">
        <f>IF(A280=1,"1",IF(AND(B280&lt;&gt;"",C280&lt;&gt;""),B280&amp;"-"&amp;TEXT(C280,"00"),""))</f>
        <v/>
      </c>
    </row>
    <row r="281" spans="2:4" x14ac:dyDescent="0.25">
      <c r="B281" s="17"/>
      <c r="C281" s="16"/>
      <c r="D281" s="17" t="str">
        <f>IF(A281=1,"1",IF(AND(B281&lt;&gt;"",C281&lt;&gt;""),B281&amp;"-"&amp;TEXT(C281,"00"),""))</f>
        <v/>
      </c>
    </row>
    <row r="282" spans="2:4" x14ac:dyDescent="0.25">
      <c r="B282" s="17"/>
      <c r="C282" s="16"/>
      <c r="D282" s="17" t="str">
        <f>IF(A282=1,"1",IF(AND(B282&lt;&gt;"",C282&lt;&gt;""),B282&amp;"-"&amp;TEXT(C282,"00"),""))</f>
        <v/>
      </c>
    </row>
    <row r="283" spans="2:4" x14ac:dyDescent="0.25">
      <c r="B283" s="17"/>
      <c r="C283" s="16"/>
      <c r="D283" s="17" t="str">
        <f>IF(A283=1,"1",IF(AND(B283&lt;&gt;"",C283&lt;&gt;""),B283&amp;"-"&amp;TEXT(C283,"00"),""))</f>
        <v/>
      </c>
    </row>
    <row r="284" spans="2:4" x14ac:dyDescent="0.25">
      <c r="B284" s="17"/>
      <c r="C284" s="16"/>
      <c r="D284" s="17" t="str">
        <f>IF(A284=1,"1",IF(AND(B284&lt;&gt;"",C284&lt;&gt;""),B284&amp;"-"&amp;TEXT(C284,"00"),""))</f>
        <v/>
      </c>
    </row>
    <row r="285" spans="2:4" x14ac:dyDescent="0.25">
      <c r="B285" s="17"/>
      <c r="C285" s="16"/>
      <c r="D285" s="17" t="str">
        <f>IF(A285=1,"1",IF(AND(B285&lt;&gt;"",C285&lt;&gt;""),B285&amp;"-"&amp;TEXT(C285,"00"),""))</f>
        <v/>
      </c>
    </row>
    <row r="286" spans="2:4" x14ac:dyDescent="0.25">
      <c r="B286" s="17"/>
      <c r="C286" s="16"/>
      <c r="D286" s="17" t="str">
        <f>IF(A286=1,"1",IF(AND(B286&lt;&gt;"",C286&lt;&gt;""),B286&amp;"-"&amp;TEXT(C286,"00"),""))</f>
        <v/>
      </c>
    </row>
    <row r="287" spans="2:4" x14ac:dyDescent="0.25">
      <c r="B287" s="17"/>
      <c r="C287" s="16"/>
      <c r="D287" s="17" t="str">
        <f>IF(A287=1,"1",IF(AND(B287&lt;&gt;"",C287&lt;&gt;""),B287&amp;"-"&amp;TEXT(C287,"00"),""))</f>
        <v/>
      </c>
    </row>
    <row r="288" spans="2:4" x14ac:dyDescent="0.25">
      <c r="B288" s="17"/>
      <c r="C288" s="16"/>
      <c r="D288" s="17" t="str">
        <f>IF(A288=1,"1",IF(AND(B288&lt;&gt;"",C288&lt;&gt;""),B288&amp;"-"&amp;TEXT(C288,"00"),""))</f>
        <v/>
      </c>
    </row>
    <row r="289" spans="2:4" x14ac:dyDescent="0.25">
      <c r="B289" s="17"/>
      <c r="C289" s="16"/>
      <c r="D289" s="17" t="str">
        <f>IF(A289=1,"1",IF(AND(B289&lt;&gt;"",C289&lt;&gt;""),B289&amp;"-"&amp;TEXT(C289,"00"),""))</f>
        <v/>
      </c>
    </row>
    <row r="290" spans="2:4" x14ac:dyDescent="0.25">
      <c r="B290" s="17"/>
      <c r="C290" s="16"/>
      <c r="D290" s="17" t="str">
        <f>IF(A290=1,"1",IF(AND(B290&lt;&gt;"",C290&lt;&gt;""),B290&amp;"-"&amp;TEXT(C290,"00"),""))</f>
        <v/>
      </c>
    </row>
    <row r="291" spans="2:4" x14ac:dyDescent="0.25">
      <c r="B291" s="17"/>
      <c r="C291" s="16"/>
      <c r="D291" s="17" t="str">
        <f>IF(A291=1,"1",IF(AND(B291&lt;&gt;"",C291&lt;&gt;""),B291&amp;"-"&amp;TEXT(C291,"00"),""))</f>
        <v/>
      </c>
    </row>
    <row r="292" spans="2:4" x14ac:dyDescent="0.25">
      <c r="B292" s="17"/>
      <c r="C292" s="16"/>
      <c r="D292" s="17" t="str">
        <f>IF(A292=1,"1",IF(AND(B292&lt;&gt;"",C292&lt;&gt;""),B292&amp;"-"&amp;TEXT(C292,"00"),""))</f>
        <v/>
      </c>
    </row>
    <row r="293" spans="2:4" x14ac:dyDescent="0.25">
      <c r="B293" s="17"/>
      <c r="C293" s="16"/>
      <c r="D293" s="17" t="str">
        <f>IF(A293=1,"1",IF(AND(B293&lt;&gt;"",C293&lt;&gt;""),B293&amp;"-"&amp;TEXT(C293,"00"),""))</f>
        <v/>
      </c>
    </row>
    <row r="294" spans="2:4" x14ac:dyDescent="0.25">
      <c r="B294" s="17"/>
      <c r="C294" s="16"/>
      <c r="D294" s="17" t="str">
        <f>IF(A294=1,"1",IF(AND(B294&lt;&gt;"",C294&lt;&gt;""),B294&amp;"-"&amp;TEXT(C294,"00"),""))</f>
        <v/>
      </c>
    </row>
    <row r="295" spans="2:4" x14ac:dyDescent="0.25">
      <c r="B295" s="17"/>
      <c r="C295" s="16"/>
      <c r="D295" s="17" t="str">
        <f>IF(A295=1,"1",IF(AND(B295&lt;&gt;"",C295&lt;&gt;""),B295&amp;"-"&amp;TEXT(C295,"00"),""))</f>
        <v/>
      </c>
    </row>
    <row r="296" spans="2:4" x14ac:dyDescent="0.25">
      <c r="B296" s="17"/>
      <c r="C296" s="16"/>
      <c r="D296" s="17" t="str">
        <f>IF(A296=1,"1",IF(AND(B296&lt;&gt;"",C296&lt;&gt;""),B296&amp;"-"&amp;TEXT(C296,"00"),""))</f>
        <v/>
      </c>
    </row>
    <row r="297" spans="2:4" x14ac:dyDescent="0.25">
      <c r="B297" s="17"/>
      <c r="C297" s="16"/>
      <c r="D297" s="17" t="str">
        <f>IF(A297=1,"1",IF(AND(B297&lt;&gt;"",C297&lt;&gt;""),B297&amp;"-"&amp;TEXT(C297,"00"),""))</f>
        <v/>
      </c>
    </row>
    <row r="298" spans="2:4" x14ac:dyDescent="0.25">
      <c r="B298" s="17"/>
      <c r="C298" s="16"/>
      <c r="D298" s="17" t="str">
        <f>IF(A298=1,"1",IF(AND(B298&lt;&gt;"",C298&lt;&gt;""),B298&amp;"-"&amp;TEXT(C298,"00"),""))</f>
        <v/>
      </c>
    </row>
    <row r="299" spans="2:4" x14ac:dyDescent="0.25">
      <c r="B299" s="17"/>
      <c r="C299" s="16"/>
      <c r="D299" s="17" t="str">
        <f>IF(A299=1,"1",IF(AND(B299&lt;&gt;"",C299&lt;&gt;""),B299&amp;"-"&amp;TEXT(C299,"00"),""))</f>
        <v/>
      </c>
    </row>
    <row r="300" spans="2:4" x14ac:dyDescent="0.25">
      <c r="B300" s="17"/>
      <c r="C300" s="16"/>
      <c r="D300" s="17" t="str">
        <f>IF(A300=1,"1",IF(AND(B300&lt;&gt;"",C300&lt;&gt;""),B300&amp;"-"&amp;TEXT(C300,"00"),""))</f>
        <v/>
      </c>
    </row>
    <row r="301" spans="2:4" x14ac:dyDescent="0.25">
      <c r="B301" s="17"/>
      <c r="C301" s="16"/>
      <c r="D301" s="17" t="str">
        <f>IF(A301=1,"1",IF(AND(B301&lt;&gt;"",C301&lt;&gt;""),B301&amp;"-"&amp;TEXT(C301,"00"),""))</f>
        <v/>
      </c>
    </row>
    <row r="302" spans="2:4" x14ac:dyDescent="0.25">
      <c r="B302" s="17"/>
      <c r="C302" s="16"/>
      <c r="D302" s="17" t="str">
        <f>IF(A302=1,"1",IF(AND(B302&lt;&gt;"",C302&lt;&gt;""),B302&amp;"-"&amp;TEXT(C302,"00"),""))</f>
        <v/>
      </c>
    </row>
    <row r="303" spans="2:4" x14ac:dyDescent="0.25">
      <c r="B303" s="17"/>
      <c r="C303" s="16"/>
      <c r="D303" s="17" t="str">
        <f>IF(A303=1,"1",IF(AND(B303&lt;&gt;"",C303&lt;&gt;""),B303&amp;"-"&amp;TEXT(C303,"00"),""))</f>
        <v/>
      </c>
    </row>
    <row r="304" spans="2:4" x14ac:dyDescent="0.25">
      <c r="B304" s="17"/>
      <c r="C304" s="16"/>
      <c r="D304" s="17" t="str">
        <f>IF(A304=1,"1",IF(AND(B304&lt;&gt;"",C304&lt;&gt;""),B304&amp;"-"&amp;TEXT(C304,"00"),""))</f>
        <v/>
      </c>
    </row>
    <row r="305" spans="2:4" x14ac:dyDescent="0.25">
      <c r="B305" s="17"/>
      <c r="C305" s="16"/>
      <c r="D305" s="17" t="str">
        <f>IF(A305=1,"1",IF(AND(B305&lt;&gt;"",C305&lt;&gt;""),B305&amp;"-"&amp;TEXT(C305,"00"),""))</f>
        <v/>
      </c>
    </row>
    <row r="306" spans="2:4" x14ac:dyDescent="0.25">
      <c r="B306" s="17"/>
      <c r="C306" s="16"/>
      <c r="D306" s="17" t="str">
        <f>IF(A306=1,"1",IF(AND(B306&lt;&gt;"",C306&lt;&gt;""),B306&amp;"-"&amp;TEXT(C306,"00"),""))</f>
        <v/>
      </c>
    </row>
    <row r="307" spans="2:4" x14ac:dyDescent="0.25">
      <c r="B307" s="17"/>
      <c r="C307" s="16"/>
      <c r="D307" s="17" t="str">
        <f>IF(A307=1,"1",IF(AND(B307&lt;&gt;"",C307&lt;&gt;""),B307&amp;"-"&amp;TEXT(C307,"00"),""))</f>
        <v/>
      </c>
    </row>
    <row r="308" spans="2:4" x14ac:dyDescent="0.25">
      <c r="B308" s="17"/>
      <c r="C308" s="16"/>
      <c r="D308" s="17" t="str">
        <f>IF(A308=1,"1",IF(AND(B308&lt;&gt;"",C308&lt;&gt;""),B308&amp;"-"&amp;TEXT(C308,"00"),""))</f>
        <v/>
      </c>
    </row>
    <row r="309" spans="2:4" x14ac:dyDescent="0.25">
      <c r="B309" s="17"/>
      <c r="C309" s="16"/>
      <c r="D309" s="17" t="str">
        <f>IF(A309=1,"1",IF(AND(B309&lt;&gt;"",C309&lt;&gt;""),B309&amp;"-"&amp;TEXT(C309,"00"),""))</f>
        <v/>
      </c>
    </row>
    <row r="310" spans="2:4" x14ac:dyDescent="0.25">
      <c r="B310" s="17"/>
      <c r="C310" s="16"/>
      <c r="D310" s="17" t="str">
        <f>IF(A310=1,"1",IF(AND(B310&lt;&gt;"",C310&lt;&gt;""),B310&amp;"-"&amp;TEXT(C310,"00"),""))</f>
        <v/>
      </c>
    </row>
    <row r="311" spans="2:4" x14ac:dyDescent="0.25">
      <c r="B311" s="17"/>
      <c r="C311" s="16"/>
      <c r="D311" s="17" t="str">
        <f>IF(A311=1,"1",IF(AND(B311&lt;&gt;"",C311&lt;&gt;""),B311&amp;"-"&amp;TEXT(C311,"00"),""))</f>
        <v/>
      </c>
    </row>
    <row r="312" spans="2:4" x14ac:dyDescent="0.25">
      <c r="B312" s="17"/>
      <c r="C312" s="16"/>
      <c r="D312" s="17" t="str">
        <f>IF(A312=1,"1",IF(AND(B312&lt;&gt;"",C312&lt;&gt;""),B312&amp;"-"&amp;TEXT(C312,"00"),""))</f>
        <v/>
      </c>
    </row>
    <row r="313" spans="2:4" x14ac:dyDescent="0.25">
      <c r="B313" s="17"/>
      <c r="C313" s="16"/>
      <c r="D313" s="17" t="str">
        <f>IF(A313=1,"1",IF(AND(B313&lt;&gt;"",C313&lt;&gt;""),B313&amp;"-"&amp;TEXT(C313,"00"),""))</f>
        <v/>
      </c>
    </row>
    <row r="314" spans="2:4" x14ac:dyDescent="0.25">
      <c r="B314" s="17"/>
      <c r="C314" s="16"/>
      <c r="D314" s="17" t="str">
        <f>IF(A314=1,"1",IF(AND(B314&lt;&gt;"",C314&lt;&gt;""),B314&amp;"-"&amp;TEXT(C314,"00"),""))</f>
        <v/>
      </c>
    </row>
    <row r="315" spans="2:4" x14ac:dyDescent="0.25">
      <c r="B315" s="17"/>
      <c r="C315" s="16"/>
      <c r="D315" s="17" t="str">
        <f>IF(A315=1,"1",IF(AND(B315&lt;&gt;"",C315&lt;&gt;""),B315&amp;"-"&amp;TEXT(C315,"00"),""))</f>
        <v/>
      </c>
    </row>
    <row r="316" spans="2:4" x14ac:dyDescent="0.25">
      <c r="B316" s="17"/>
      <c r="C316" s="16"/>
      <c r="D316" s="17" t="str">
        <f>IF(A316=1,"1",IF(AND(B316&lt;&gt;"",C316&lt;&gt;""),B316&amp;"-"&amp;TEXT(C316,"00"),""))</f>
        <v/>
      </c>
    </row>
    <row r="317" spans="2:4" x14ac:dyDescent="0.25">
      <c r="B317" s="17"/>
      <c r="C317" s="16"/>
      <c r="D317" s="17" t="str">
        <f>IF(A317=1,"1",IF(AND(B317&lt;&gt;"",C317&lt;&gt;""),B317&amp;"-"&amp;TEXT(C317,"00"),""))</f>
        <v/>
      </c>
    </row>
    <row r="318" spans="2:4" x14ac:dyDescent="0.25">
      <c r="B318" s="17"/>
      <c r="C318" s="16"/>
      <c r="D318" s="17" t="str">
        <f>IF(A318=1,"1",IF(AND(B318&lt;&gt;"",C318&lt;&gt;""),B318&amp;"-"&amp;TEXT(C318,"00"),""))</f>
        <v/>
      </c>
    </row>
    <row r="319" spans="2:4" x14ac:dyDescent="0.25">
      <c r="B319" s="17"/>
      <c r="C319" s="16"/>
      <c r="D319" s="17" t="str">
        <f>IF(A319=1,"1",IF(AND(B319&lt;&gt;"",C319&lt;&gt;""),B319&amp;"-"&amp;TEXT(C319,"00"),""))</f>
        <v/>
      </c>
    </row>
    <row r="320" spans="2:4" x14ac:dyDescent="0.25">
      <c r="B320" s="17"/>
      <c r="C320" s="16"/>
      <c r="D320" s="17" t="str">
        <f>IF(A320=1,"1",IF(AND(B320&lt;&gt;"",C320&lt;&gt;""),B320&amp;"-"&amp;TEXT(C320,"00"),""))</f>
        <v/>
      </c>
    </row>
    <row r="321" spans="2:4" x14ac:dyDescent="0.25">
      <c r="B321" s="17"/>
      <c r="C321" s="16"/>
      <c r="D321" s="17" t="str">
        <f>IF(A321=1,"1",IF(AND(B321&lt;&gt;"",C321&lt;&gt;""),B321&amp;"-"&amp;TEXT(C321,"00"),""))</f>
        <v/>
      </c>
    </row>
    <row r="322" spans="2:4" x14ac:dyDescent="0.25">
      <c r="B322" s="17"/>
      <c r="C322" s="16"/>
      <c r="D322" s="17" t="str">
        <f>IF(A322=1,"1",IF(AND(B322&lt;&gt;"",C322&lt;&gt;""),B322&amp;"-"&amp;TEXT(C322,"00"),""))</f>
        <v/>
      </c>
    </row>
    <row r="323" spans="2:4" x14ac:dyDescent="0.25">
      <c r="B323" s="17"/>
      <c r="C323" s="16"/>
      <c r="D323" s="17" t="str">
        <f>IF(A323=1,"1",IF(AND(B323&lt;&gt;"",C323&lt;&gt;""),B323&amp;"-"&amp;TEXT(C323,"00"),""))</f>
        <v/>
      </c>
    </row>
    <row r="324" spans="2:4" x14ac:dyDescent="0.25">
      <c r="B324" s="17"/>
      <c r="C324" s="16"/>
      <c r="D324" s="17" t="str">
        <f>IF(A324=1,"1",IF(AND(B324&lt;&gt;"",C324&lt;&gt;""),B324&amp;"-"&amp;TEXT(C324,"00"),""))</f>
        <v/>
      </c>
    </row>
    <row r="325" spans="2:4" x14ac:dyDescent="0.25">
      <c r="B325" s="17"/>
      <c r="C325" s="16"/>
      <c r="D325" s="17" t="str">
        <f>IF(A325=1,"1",IF(AND(B325&lt;&gt;"",C325&lt;&gt;""),B325&amp;"-"&amp;TEXT(C325,"00"),""))</f>
        <v/>
      </c>
    </row>
    <row r="326" spans="2:4" x14ac:dyDescent="0.25">
      <c r="B326" s="17"/>
      <c r="C326" s="16"/>
      <c r="D326" s="17" t="str">
        <f>IF(A326=1,"1",IF(AND(B326&lt;&gt;"",C326&lt;&gt;""),B326&amp;"-"&amp;TEXT(C326,"00"),""))</f>
        <v/>
      </c>
    </row>
    <row r="327" spans="2:4" x14ac:dyDescent="0.25">
      <c r="B327" s="17"/>
      <c r="C327" s="16"/>
      <c r="D327" s="17" t="str">
        <f>IF(A327=1,"1",IF(AND(B327&lt;&gt;"",C327&lt;&gt;""),B327&amp;"-"&amp;TEXT(C327,"00"),""))</f>
        <v/>
      </c>
    </row>
    <row r="328" spans="2:4" x14ac:dyDescent="0.25">
      <c r="B328" s="17"/>
      <c r="C328" s="16"/>
      <c r="D328" s="17" t="str">
        <f>IF(A328=1,"1",IF(AND(B328&lt;&gt;"",C328&lt;&gt;""),B328&amp;"-"&amp;TEXT(C328,"00"),""))</f>
        <v/>
      </c>
    </row>
    <row r="329" spans="2:4" x14ac:dyDescent="0.25">
      <c r="B329" s="17"/>
      <c r="C329" s="16"/>
      <c r="D329" s="17" t="str">
        <f>IF(A329=1,"1",IF(AND(B329&lt;&gt;"",C329&lt;&gt;""),B329&amp;"-"&amp;TEXT(C329,"00"),""))</f>
        <v/>
      </c>
    </row>
    <row r="330" spans="2:4" x14ac:dyDescent="0.25">
      <c r="B330" s="17"/>
      <c r="C330" s="16"/>
      <c r="D330" s="17" t="str">
        <f>IF(A330=1,"1",IF(AND(B330&lt;&gt;"",C330&lt;&gt;""),B330&amp;"-"&amp;TEXT(C330,"00"),""))</f>
        <v/>
      </c>
    </row>
    <row r="331" spans="2:4" x14ac:dyDescent="0.25">
      <c r="B331" s="17"/>
      <c r="C331" s="16"/>
      <c r="D331" s="17" t="str">
        <f>IF(A331=1,"1",IF(AND(B331&lt;&gt;"",C331&lt;&gt;""),B331&amp;"-"&amp;TEXT(C331,"00"),""))</f>
        <v/>
      </c>
    </row>
    <row r="332" spans="2:4" x14ac:dyDescent="0.25">
      <c r="B332" s="17"/>
      <c r="C332" s="16"/>
      <c r="D332" s="17" t="str">
        <f>IF(A332=1,"1",IF(AND(B332&lt;&gt;"",C332&lt;&gt;""),B332&amp;"-"&amp;TEXT(C332,"00"),""))</f>
        <v/>
      </c>
    </row>
    <row r="333" spans="2:4" x14ac:dyDescent="0.25">
      <c r="B333" s="17"/>
      <c r="C333" s="16"/>
      <c r="D333" s="17" t="str">
        <f>IF(A333=1,"1",IF(AND(B333&lt;&gt;"",C333&lt;&gt;""),B333&amp;"-"&amp;TEXT(C333,"00"),""))</f>
        <v/>
      </c>
    </row>
    <row r="334" spans="2:4" x14ac:dyDescent="0.25">
      <c r="B334" s="17"/>
      <c r="C334" s="16"/>
      <c r="D334" s="17" t="str">
        <f>IF(A334=1,"1",IF(AND(B334&lt;&gt;"",C334&lt;&gt;""),B334&amp;"-"&amp;TEXT(C334,"00"),""))</f>
        <v/>
      </c>
    </row>
    <row r="335" spans="2:4" x14ac:dyDescent="0.25">
      <c r="B335" s="17"/>
      <c r="C335" s="16"/>
      <c r="D335" s="17" t="str">
        <f>IF(A335=1,"1",IF(AND(B335&lt;&gt;"",C335&lt;&gt;""),B335&amp;"-"&amp;TEXT(C335,"00"),""))</f>
        <v/>
      </c>
    </row>
    <row r="336" spans="2:4" x14ac:dyDescent="0.25">
      <c r="B336" s="17"/>
      <c r="C336" s="16"/>
      <c r="D336" s="17" t="str">
        <f>IF(A336=1,"1",IF(AND(B336&lt;&gt;"",C336&lt;&gt;""),B336&amp;"-"&amp;TEXT(C336,"00"),""))</f>
        <v/>
      </c>
    </row>
    <row r="337" spans="2:4" x14ac:dyDescent="0.25">
      <c r="B337" s="17"/>
      <c r="C337" s="16"/>
      <c r="D337" s="17" t="str">
        <f>IF(A337=1,"1",IF(AND(B337&lt;&gt;"",C337&lt;&gt;""),B337&amp;"-"&amp;TEXT(C337,"00"),""))</f>
        <v/>
      </c>
    </row>
    <row r="338" spans="2:4" x14ac:dyDescent="0.25">
      <c r="B338" s="17"/>
      <c r="C338" s="16"/>
      <c r="D338" s="17" t="str">
        <f>IF(A338=1,"1",IF(AND(B338&lt;&gt;"",C338&lt;&gt;""),B338&amp;"-"&amp;TEXT(C338,"00"),""))</f>
        <v/>
      </c>
    </row>
    <row r="339" spans="2:4" x14ac:dyDescent="0.25">
      <c r="B339" s="17"/>
      <c r="C339" s="16"/>
      <c r="D339" s="17" t="str">
        <f>IF(A339=1,"1",IF(AND(B339&lt;&gt;"",C339&lt;&gt;""),B339&amp;"-"&amp;TEXT(C339,"00"),""))</f>
        <v/>
      </c>
    </row>
    <row r="340" spans="2:4" x14ac:dyDescent="0.25">
      <c r="B340" s="17"/>
      <c r="C340" s="16"/>
      <c r="D340" s="17" t="str">
        <f>IF(A340=1,"1",IF(AND(B340&lt;&gt;"",C340&lt;&gt;""),B340&amp;"-"&amp;TEXT(C340,"00"),""))</f>
        <v/>
      </c>
    </row>
    <row r="341" spans="2:4" x14ac:dyDescent="0.25">
      <c r="B341" s="17"/>
      <c r="C341" s="16"/>
      <c r="D341" s="17" t="str">
        <f>IF(A341=1,"1",IF(AND(B341&lt;&gt;"",C341&lt;&gt;""),B341&amp;"-"&amp;TEXT(C341,"00"),""))</f>
        <v/>
      </c>
    </row>
    <row r="342" spans="2:4" x14ac:dyDescent="0.25">
      <c r="B342" s="17"/>
      <c r="C342" s="16"/>
      <c r="D342" s="17" t="str">
        <f>IF(A342=1,"1",IF(AND(B342&lt;&gt;"",C342&lt;&gt;""),B342&amp;"-"&amp;TEXT(C342,"00"),""))</f>
        <v/>
      </c>
    </row>
    <row r="343" spans="2:4" x14ac:dyDescent="0.25">
      <c r="B343" s="17"/>
      <c r="C343" s="16"/>
      <c r="D343" s="17" t="str">
        <f>IF(A343=1,"1",IF(AND(B343&lt;&gt;"",C343&lt;&gt;""),B343&amp;"-"&amp;TEXT(C343,"00"),""))</f>
        <v/>
      </c>
    </row>
    <row r="344" spans="2:4" x14ac:dyDescent="0.25">
      <c r="B344" s="17"/>
      <c r="C344" s="16"/>
      <c r="D344" s="17" t="str">
        <f>IF(A344=1,"1",IF(AND(B344&lt;&gt;"",C344&lt;&gt;""),B344&amp;"-"&amp;TEXT(C344,"00"),""))</f>
        <v/>
      </c>
    </row>
    <row r="345" spans="2:4" x14ac:dyDescent="0.25">
      <c r="B345" s="17"/>
      <c r="C345" s="16"/>
      <c r="D345" s="17" t="str">
        <f>IF(A345=1,"1",IF(AND(B345&lt;&gt;"",C345&lt;&gt;""),B345&amp;"-"&amp;TEXT(C345,"00"),""))</f>
        <v/>
      </c>
    </row>
    <row r="346" spans="2:4" x14ac:dyDescent="0.25">
      <c r="B346" s="17"/>
      <c r="C346" s="16"/>
      <c r="D346" s="17" t="str">
        <f>IF(A346=1,"1",IF(AND(B346&lt;&gt;"",C346&lt;&gt;""),B346&amp;"-"&amp;TEXT(C346,"00"),""))</f>
        <v/>
      </c>
    </row>
    <row r="347" spans="2:4" x14ac:dyDescent="0.25">
      <c r="B347" s="17"/>
      <c r="C347" s="16"/>
      <c r="D347" s="17" t="str">
        <f>IF(A347=1,"1",IF(AND(B347&lt;&gt;"",C347&lt;&gt;""),B347&amp;"-"&amp;TEXT(C347,"00"),""))</f>
        <v/>
      </c>
    </row>
    <row r="348" spans="2:4" x14ac:dyDescent="0.25">
      <c r="B348" s="17"/>
      <c r="C348" s="16"/>
      <c r="D348" s="17" t="str">
        <f>IF(A348=1,"1",IF(AND(B348&lt;&gt;"",C348&lt;&gt;""),B348&amp;"-"&amp;TEXT(C348,"00"),""))</f>
        <v/>
      </c>
    </row>
    <row r="349" spans="2:4" x14ac:dyDescent="0.25">
      <c r="B349" s="17"/>
      <c r="C349" s="16"/>
      <c r="D349" s="17" t="str">
        <f>IF(A349=1,"1",IF(AND(B349&lt;&gt;"",C349&lt;&gt;""),B349&amp;"-"&amp;TEXT(C349,"00"),""))</f>
        <v/>
      </c>
    </row>
    <row r="350" spans="2:4" x14ac:dyDescent="0.25">
      <c r="B350" s="17"/>
      <c r="C350" s="16"/>
      <c r="D350" s="17" t="str">
        <f>IF(A350=1,"1",IF(AND(B350&lt;&gt;"",C350&lt;&gt;""),B350&amp;"-"&amp;TEXT(C350,"00"),""))</f>
        <v/>
      </c>
    </row>
    <row r="351" spans="2:4" x14ac:dyDescent="0.25">
      <c r="B351" s="17"/>
      <c r="C351" s="16"/>
      <c r="D351" s="17" t="str">
        <f>IF(A351=1,"1",IF(AND(B351&lt;&gt;"",C351&lt;&gt;""),B351&amp;"-"&amp;TEXT(C351,"00"),""))</f>
        <v/>
      </c>
    </row>
    <row r="352" spans="2:4" x14ac:dyDescent="0.25">
      <c r="B352" s="17"/>
      <c r="C352" s="16"/>
      <c r="D352" s="17" t="str">
        <f>IF(A352=1,"1",IF(AND(B352&lt;&gt;"",C352&lt;&gt;""),B352&amp;"-"&amp;TEXT(C352,"00"),""))</f>
        <v/>
      </c>
    </row>
    <row r="353" spans="2:4" x14ac:dyDescent="0.25">
      <c r="B353" s="17"/>
      <c r="C353" s="16"/>
      <c r="D353" s="17" t="str">
        <f>IF(A353=1,"1",IF(AND(B353&lt;&gt;"",C353&lt;&gt;""),B353&amp;"-"&amp;TEXT(C353,"00"),""))</f>
        <v/>
      </c>
    </row>
    <row r="354" spans="2:4" x14ac:dyDescent="0.25">
      <c r="B354" s="17"/>
      <c r="C354" s="16"/>
      <c r="D354" s="17" t="str">
        <f>IF(A354=1,"1",IF(AND(B354&lt;&gt;"",C354&lt;&gt;""),B354&amp;"-"&amp;TEXT(C354,"00"),""))</f>
        <v/>
      </c>
    </row>
    <row r="355" spans="2:4" x14ac:dyDescent="0.25">
      <c r="B355" s="17"/>
      <c r="C355" s="16"/>
      <c r="D355" s="17" t="str">
        <f>IF(A355=1,"1",IF(AND(B355&lt;&gt;"",C355&lt;&gt;""),B355&amp;"-"&amp;TEXT(C355,"00"),""))</f>
        <v/>
      </c>
    </row>
    <row r="356" spans="2:4" x14ac:dyDescent="0.25">
      <c r="B356" s="17"/>
      <c r="C356" s="16"/>
      <c r="D356" s="17" t="str">
        <f>IF(A356=1,"1",IF(AND(B356&lt;&gt;"",C356&lt;&gt;""),B356&amp;"-"&amp;TEXT(C356,"00"),""))</f>
        <v/>
      </c>
    </row>
    <row r="357" spans="2:4" x14ac:dyDescent="0.25">
      <c r="B357" s="17"/>
      <c r="C357" s="16"/>
      <c r="D357" s="17" t="str">
        <f>IF(A357=1,"1",IF(AND(B357&lt;&gt;"",C357&lt;&gt;""),B357&amp;"-"&amp;TEXT(C357,"00"),""))</f>
        <v/>
      </c>
    </row>
    <row r="358" spans="2:4" x14ac:dyDescent="0.25">
      <c r="B358" s="17"/>
      <c r="C358" s="16"/>
      <c r="D358" s="17" t="str">
        <f>IF(A358=1,"1",IF(AND(B358&lt;&gt;"",C358&lt;&gt;""),B358&amp;"-"&amp;TEXT(C358,"00"),""))</f>
        <v/>
      </c>
    </row>
    <row r="359" spans="2:4" x14ac:dyDescent="0.25">
      <c r="B359" s="17"/>
      <c r="C359" s="16"/>
      <c r="D359" s="17" t="str">
        <f>IF(A359=1,"1",IF(AND(B359&lt;&gt;"",C359&lt;&gt;""),B359&amp;"-"&amp;TEXT(C359,"00"),""))</f>
        <v/>
      </c>
    </row>
    <row r="360" spans="2:4" x14ac:dyDescent="0.25">
      <c r="B360" s="17"/>
      <c r="C360" s="16"/>
      <c r="D360" s="17" t="str">
        <f>IF(A360=1,"1",IF(AND(B360&lt;&gt;"",C360&lt;&gt;""),B360&amp;"-"&amp;TEXT(C360,"00"),""))</f>
        <v/>
      </c>
    </row>
    <row r="361" spans="2:4" x14ac:dyDescent="0.25">
      <c r="B361" s="17"/>
      <c r="C361" s="16"/>
      <c r="D361" s="17" t="str">
        <f>IF(A361=1,"1",IF(AND(B361&lt;&gt;"",C361&lt;&gt;""),B361&amp;"-"&amp;TEXT(C361,"00"),""))</f>
        <v/>
      </c>
    </row>
    <row r="362" spans="2:4" x14ac:dyDescent="0.25">
      <c r="B362" s="17"/>
      <c r="C362" s="16"/>
      <c r="D362" s="17" t="str">
        <f>IF(A362=1,"1",IF(AND(B362&lt;&gt;"",C362&lt;&gt;""),B362&amp;"-"&amp;TEXT(C362,"00"),""))</f>
        <v/>
      </c>
    </row>
    <row r="363" spans="2:4" x14ac:dyDescent="0.25">
      <c r="B363" s="17"/>
      <c r="C363" s="16"/>
      <c r="D363" s="17" t="str">
        <f>IF(A363=1,"1",IF(AND(B363&lt;&gt;"",C363&lt;&gt;""),B363&amp;"-"&amp;TEXT(C363,"00"),""))</f>
        <v/>
      </c>
    </row>
    <row r="364" spans="2:4" x14ac:dyDescent="0.25">
      <c r="B364" s="17"/>
      <c r="C364" s="16"/>
      <c r="D364" s="17" t="str">
        <f>IF(A364=1,"1",IF(AND(B364&lt;&gt;"",C364&lt;&gt;""),B364&amp;"-"&amp;TEXT(C364,"00"),""))</f>
        <v/>
      </c>
    </row>
    <row r="365" spans="2:4" x14ac:dyDescent="0.25">
      <c r="B365" s="17"/>
      <c r="C365" s="16"/>
      <c r="D365" s="17" t="str">
        <f>IF(A365=1,"1",IF(AND(B365&lt;&gt;"",C365&lt;&gt;""),B365&amp;"-"&amp;TEXT(C365,"00"),""))</f>
        <v/>
      </c>
    </row>
    <row r="366" spans="2:4" x14ac:dyDescent="0.25">
      <c r="B366" s="17"/>
      <c r="C366" s="16"/>
      <c r="D366" s="17" t="str">
        <f>IF(A366=1,"1",IF(AND(B366&lt;&gt;"",C366&lt;&gt;""),B366&amp;"-"&amp;TEXT(C366,"00"),""))</f>
        <v/>
      </c>
    </row>
    <row r="367" spans="2:4" x14ac:dyDescent="0.25">
      <c r="B367" s="17"/>
      <c r="C367" s="16"/>
      <c r="D367" s="17" t="str">
        <f>IF(A367=1,"1",IF(AND(B367&lt;&gt;"",C367&lt;&gt;""),B367&amp;"-"&amp;TEXT(C367,"00"),""))</f>
        <v/>
      </c>
    </row>
    <row r="368" spans="2:4" x14ac:dyDescent="0.25">
      <c r="B368" s="17"/>
      <c r="C368" s="16"/>
      <c r="D368" s="17" t="str">
        <f>IF(A368=1,"1",IF(AND(B368&lt;&gt;"",C368&lt;&gt;""),B368&amp;"-"&amp;TEXT(C368,"00"),""))</f>
        <v/>
      </c>
    </row>
    <row r="369" spans="2:4" x14ac:dyDescent="0.25">
      <c r="B369" s="17"/>
      <c r="C369" s="16"/>
      <c r="D369" s="17" t="str">
        <f>IF(A369=1,"1",IF(AND(B369&lt;&gt;"",C369&lt;&gt;""),B369&amp;"-"&amp;TEXT(C369,"00"),""))</f>
        <v/>
      </c>
    </row>
    <row r="370" spans="2:4" x14ac:dyDescent="0.25">
      <c r="B370" s="17"/>
      <c r="C370" s="16"/>
      <c r="D370" s="17" t="str">
        <f>IF(A370=1,"1",IF(AND(B370&lt;&gt;"",C370&lt;&gt;""),B370&amp;"-"&amp;TEXT(C370,"00"),""))</f>
        <v/>
      </c>
    </row>
    <row r="371" spans="2:4" x14ac:dyDescent="0.25">
      <c r="B371" s="17"/>
      <c r="C371" s="16"/>
      <c r="D371" s="17" t="str">
        <f>IF(A371=1,"1",IF(AND(B371&lt;&gt;"",C371&lt;&gt;""),B371&amp;"-"&amp;TEXT(C371,"00"),""))</f>
        <v/>
      </c>
    </row>
    <row r="372" spans="2:4" x14ac:dyDescent="0.25">
      <c r="B372" s="17"/>
      <c r="C372" s="16"/>
      <c r="D372" s="17" t="str">
        <f>IF(A372=1,"1",IF(AND(B372&lt;&gt;"",C372&lt;&gt;""),B372&amp;"-"&amp;TEXT(C372,"00"),""))</f>
        <v/>
      </c>
    </row>
    <row r="373" spans="2:4" x14ac:dyDescent="0.25">
      <c r="B373" s="17"/>
      <c r="C373" s="16"/>
      <c r="D373" s="17" t="str">
        <f>IF(A373=1,"1",IF(AND(B373&lt;&gt;"",C373&lt;&gt;""),B373&amp;"-"&amp;TEXT(C373,"00"),""))</f>
        <v/>
      </c>
    </row>
    <row r="374" spans="2:4" x14ac:dyDescent="0.25">
      <c r="B374" s="17"/>
      <c r="C374" s="16"/>
      <c r="D374" s="17" t="str">
        <f>IF(A374=1,"1",IF(AND(B374&lt;&gt;"",C374&lt;&gt;""),B374&amp;"-"&amp;TEXT(C374,"00"),""))</f>
        <v/>
      </c>
    </row>
    <row r="375" spans="2:4" x14ac:dyDescent="0.25">
      <c r="B375" s="17"/>
      <c r="C375" s="16"/>
      <c r="D375" s="17" t="str">
        <f>IF(A375=1,"1",IF(AND(B375&lt;&gt;"",C375&lt;&gt;""),B375&amp;"-"&amp;TEXT(C375,"00"),""))</f>
        <v/>
      </c>
    </row>
    <row r="376" spans="2:4" x14ac:dyDescent="0.25">
      <c r="B376" s="17"/>
      <c r="C376" s="16"/>
      <c r="D376" s="17" t="str">
        <f>IF(A376=1,"1",IF(AND(B376&lt;&gt;"",C376&lt;&gt;""),B376&amp;"-"&amp;TEXT(C376,"00"),""))</f>
        <v/>
      </c>
    </row>
    <row r="377" spans="2:4" x14ac:dyDescent="0.25">
      <c r="B377" s="17"/>
      <c r="C377" s="16"/>
      <c r="D377" s="17" t="str">
        <f>IF(A377=1,"1",IF(AND(B377&lt;&gt;"",C377&lt;&gt;""),B377&amp;"-"&amp;TEXT(C377,"00"),""))</f>
        <v/>
      </c>
    </row>
    <row r="378" spans="2:4" x14ac:dyDescent="0.25">
      <c r="B378" s="17"/>
      <c r="C378" s="16"/>
      <c r="D378" s="17" t="str">
        <f>IF(A378=1,"1",IF(AND(B378&lt;&gt;"",C378&lt;&gt;""),B378&amp;"-"&amp;TEXT(C378,"00"),""))</f>
        <v/>
      </c>
    </row>
    <row r="379" spans="2:4" x14ac:dyDescent="0.25">
      <c r="B379" s="17"/>
      <c r="C379" s="16"/>
      <c r="D379" s="17" t="str">
        <f>IF(A379=1,"1",IF(AND(B379&lt;&gt;"",C379&lt;&gt;""),B379&amp;"-"&amp;TEXT(C379,"00"),""))</f>
        <v/>
      </c>
    </row>
    <row r="380" spans="2:4" x14ac:dyDescent="0.25">
      <c r="B380" s="17"/>
      <c r="C380" s="16"/>
      <c r="D380" s="17" t="str">
        <f>IF(A380=1,"1",IF(AND(B380&lt;&gt;"",C380&lt;&gt;""),B380&amp;"-"&amp;TEXT(C380,"00"),""))</f>
        <v/>
      </c>
    </row>
    <row r="381" spans="2:4" x14ac:dyDescent="0.25">
      <c r="B381" s="17"/>
      <c r="C381" s="16"/>
      <c r="D381" s="17" t="str">
        <f>IF(A381=1,"1",IF(AND(B381&lt;&gt;"",C381&lt;&gt;""),B381&amp;"-"&amp;TEXT(C381,"00"),""))</f>
        <v/>
      </c>
    </row>
    <row r="382" spans="2:4" x14ac:dyDescent="0.25">
      <c r="B382" s="17"/>
      <c r="C382" s="16"/>
      <c r="D382" s="17" t="str">
        <f>IF(A382=1,"1",IF(AND(B382&lt;&gt;"",C382&lt;&gt;""),B382&amp;"-"&amp;TEXT(C382,"00"),""))</f>
        <v/>
      </c>
    </row>
    <row r="383" spans="2:4" x14ac:dyDescent="0.25">
      <c r="B383" s="17"/>
      <c r="C383" s="16"/>
      <c r="D383" s="17" t="str">
        <f>IF(A383=1,"1",IF(AND(B383&lt;&gt;"",C383&lt;&gt;""),B383&amp;"-"&amp;TEXT(C383,"00"),""))</f>
        <v/>
      </c>
    </row>
    <row r="384" spans="2:4" x14ac:dyDescent="0.25">
      <c r="B384" s="17"/>
      <c r="C384" s="16"/>
      <c r="D384" s="17" t="str">
        <f>IF(A384=1,"1",IF(AND(B384&lt;&gt;"",C384&lt;&gt;""),B384&amp;"-"&amp;TEXT(C384,"00"),""))</f>
        <v/>
      </c>
    </row>
    <row r="385" spans="2:4" x14ac:dyDescent="0.25">
      <c r="B385" s="17"/>
      <c r="C385" s="16"/>
      <c r="D385" s="17" t="str">
        <f>IF(A385=1,"1",IF(AND(B385&lt;&gt;"",C385&lt;&gt;""),B385&amp;"-"&amp;TEXT(C385,"00"),""))</f>
        <v/>
      </c>
    </row>
    <row r="386" spans="2:4" x14ac:dyDescent="0.25">
      <c r="B386" s="17"/>
      <c r="C386" s="16"/>
      <c r="D386" s="17" t="str">
        <f>IF(A386=1,"1",IF(AND(B386&lt;&gt;"",C386&lt;&gt;""),B386&amp;"-"&amp;TEXT(C386,"00"),""))</f>
        <v/>
      </c>
    </row>
    <row r="387" spans="2:4" x14ac:dyDescent="0.25">
      <c r="B387" s="17"/>
      <c r="C387" s="16"/>
      <c r="D387" s="17" t="str">
        <f>IF(A387=1,"1",IF(AND(B387&lt;&gt;"",C387&lt;&gt;""),B387&amp;"-"&amp;TEXT(C387,"00"),""))</f>
        <v/>
      </c>
    </row>
    <row r="388" spans="2:4" x14ac:dyDescent="0.25">
      <c r="B388" s="17"/>
      <c r="C388" s="16"/>
      <c r="D388" s="17" t="str">
        <f>IF(A388=1,"1",IF(AND(B388&lt;&gt;"",C388&lt;&gt;""),B388&amp;"-"&amp;TEXT(C388,"00"),""))</f>
        <v/>
      </c>
    </row>
    <row r="389" spans="2:4" x14ac:dyDescent="0.25">
      <c r="B389" s="17"/>
      <c r="C389" s="16"/>
      <c r="D389" s="17" t="str">
        <f>IF(A389=1,"1",IF(AND(B389&lt;&gt;"",C389&lt;&gt;""),B389&amp;"-"&amp;TEXT(C389,"00"),""))</f>
        <v/>
      </c>
    </row>
    <row r="390" spans="2:4" x14ac:dyDescent="0.25">
      <c r="B390" s="17"/>
      <c r="C390" s="16"/>
      <c r="D390" s="17" t="str">
        <f>IF(A390=1,"1",IF(AND(B390&lt;&gt;"",C390&lt;&gt;""),B390&amp;"-"&amp;TEXT(C390,"00"),""))</f>
        <v/>
      </c>
    </row>
    <row r="391" spans="2:4" x14ac:dyDescent="0.25">
      <c r="B391" s="17"/>
      <c r="C391" s="16"/>
      <c r="D391" s="17" t="str">
        <f>IF(A391=1,"1",IF(AND(B391&lt;&gt;"",C391&lt;&gt;""),B391&amp;"-"&amp;TEXT(C391,"00"),""))</f>
        <v/>
      </c>
    </row>
    <row r="392" spans="2:4" x14ac:dyDescent="0.25">
      <c r="B392" s="17"/>
      <c r="C392" s="16"/>
      <c r="D392" s="17" t="str">
        <f>IF(A392=1,"1",IF(AND(B392&lt;&gt;"",C392&lt;&gt;""),B392&amp;"-"&amp;TEXT(C392,"00"),""))</f>
        <v/>
      </c>
    </row>
    <row r="393" spans="2:4" x14ac:dyDescent="0.25">
      <c r="B393" s="17"/>
      <c r="C393" s="16"/>
      <c r="D393" s="17" t="str">
        <f>IF(A393=1,"1",IF(AND(B393&lt;&gt;"",C393&lt;&gt;""),B393&amp;"-"&amp;TEXT(C393,"00"),""))</f>
        <v/>
      </c>
    </row>
    <row r="394" spans="2:4" x14ac:dyDescent="0.25">
      <c r="B394" s="17"/>
      <c r="C394" s="16"/>
      <c r="D394" s="17" t="str">
        <f>IF(A394=1,"1",IF(AND(B394&lt;&gt;"",C394&lt;&gt;""),B394&amp;"-"&amp;TEXT(C394,"00"),""))</f>
        <v/>
      </c>
    </row>
    <row r="395" spans="2:4" x14ac:dyDescent="0.25">
      <c r="B395" s="17"/>
      <c r="C395" s="16"/>
      <c r="D395" s="17" t="str">
        <f>IF(A395=1,"1",IF(AND(B395&lt;&gt;"",C395&lt;&gt;""),B395&amp;"-"&amp;TEXT(C395,"00"),""))</f>
        <v/>
      </c>
    </row>
    <row r="396" spans="2:4" x14ac:dyDescent="0.25">
      <c r="B396" s="17"/>
      <c r="C396" s="16"/>
      <c r="D396" s="17" t="str">
        <f>IF(A396=1,"1",IF(AND(B396&lt;&gt;"",C396&lt;&gt;""),B396&amp;"-"&amp;TEXT(C396,"00"),""))</f>
        <v/>
      </c>
    </row>
    <row r="397" spans="2:4" x14ac:dyDescent="0.25">
      <c r="B397" s="17"/>
      <c r="C397" s="16"/>
      <c r="D397" s="17" t="str">
        <f>IF(A397=1,"1",IF(AND(B397&lt;&gt;"",C397&lt;&gt;""),B397&amp;"-"&amp;TEXT(C397,"00"),""))</f>
        <v/>
      </c>
    </row>
    <row r="398" spans="2:4" x14ac:dyDescent="0.25">
      <c r="B398" s="17"/>
      <c r="C398" s="16"/>
      <c r="D398" s="17" t="str">
        <f>IF(A398=1,"1",IF(AND(B398&lt;&gt;"",C398&lt;&gt;""),B398&amp;"-"&amp;TEXT(C398,"00"),""))</f>
        <v/>
      </c>
    </row>
    <row r="399" spans="2:4" x14ac:dyDescent="0.25">
      <c r="B399" s="17"/>
      <c r="C399" s="16"/>
      <c r="D399" s="17" t="str">
        <f>IF(A399=1,"1",IF(AND(B399&lt;&gt;"",C399&lt;&gt;""),B399&amp;"-"&amp;TEXT(C399,"00"),""))</f>
        <v/>
      </c>
    </row>
    <row r="400" spans="2:4" x14ac:dyDescent="0.25">
      <c r="B400" s="17"/>
      <c r="C400" s="16"/>
      <c r="D400" s="17" t="str">
        <f>IF(A400=1,"1",IF(AND(B400&lt;&gt;"",C400&lt;&gt;""),B400&amp;"-"&amp;TEXT(C400,"00"),""))</f>
        <v/>
      </c>
    </row>
    <row r="401" spans="2:4" x14ac:dyDescent="0.25">
      <c r="B401" s="17"/>
      <c r="C401" s="16"/>
      <c r="D401" s="17" t="str">
        <f>IF(A401=1,"1",IF(AND(B401&lt;&gt;"",C401&lt;&gt;""),B401&amp;"-"&amp;TEXT(C401,"00"),""))</f>
        <v/>
      </c>
    </row>
    <row r="402" spans="2:4" x14ac:dyDescent="0.25">
      <c r="B402" s="17"/>
      <c r="C402" s="16"/>
      <c r="D402" s="17" t="str">
        <f>IF(A402=1,"1",IF(AND(B402&lt;&gt;"",C402&lt;&gt;""),B402&amp;"-"&amp;TEXT(C402,"00"),""))</f>
        <v/>
      </c>
    </row>
    <row r="403" spans="2:4" x14ac:dyDescent="0.25">
      <c r="B403" s="17"/>
      <c r="C403" s="16"/>
      <c r="D403" s="17" t="str">
        <f>IF(A403=1,"1",IF(AND(B403&lt;&gt;"",C403&lt;&gt;""),B403&amp;"-"&amp;TEXT(C403,"00"),""))</f>
        <v/>
      </c>
    </row>
    <row r="404" spans="2:4" x14ac:dyDescent="0.25">
      <c r="B404" s="17"/>
      <c r="C404" s="16"/>
      <c r="D404" s="17" t="str">
        <f>IF(A404=1,"1",IF(AND(B404&lt;&gt;"",C404&lt;&gt;""),B404&amp;"-"&amp;TEXT(C404,"00"),""))</f>
        <v/>
      </c>
    </row>
    <row r="405" spans="2:4" x14ac:dyDescent="0.25">
      <c r="B405" s="17"/>
      <c r="C405" s="16"/>
      <c r="D405" s="17" t="str">
        <f>IF(A405=1,"1",IF(AND(B405&lt;&gt;"",C405&lt;&gt;""),B405&amp;"-"&amp;TEXT(C405,"00"),""))</f>
        <v/>
      </c>
    </row>
    <row r="406" spans="2:4" x14ac:dyDescent="0.25">
      <c r="B406" s="17"/>
      <c r="C406" s="16"/>
      <c r="D406" s="17" t="str">
        <f>IF(A406=1,"1",IF(AND(B406&lt;&gt;"",C406&lt;&gt;""),B406&amp;"-"&amp;TEXT(C406,"00"),""))</f>
        <v/>
      </c>
    </row>
    <row r="407" spans="2:4" x14ac:dyDescent="0.25">
      <c r="B407" s="17"/>
      <c r="C407" s="16"/>
      <c r="D407" s="17" t="str">
        <f>IF(A407=1,"1",IF(AND(B407&lt;&gt;"",C407&lt;&gt;""),B407&amp;"-"&amp;TEXT(C407,"00"),""))</f>
        <v/>
      </c>
    </row>
    <row r="408" spans="2:4" x14ac:dyDescent="0.25">
      <c r="B408" s="17"/>
      <c r="C408" s="16"/>
      <c r="D408" s="17" t="str">
        <f>IF(A408=1,"1",IF(AND(B408&lt;&gt;"",C408&lt;&gt;""),B408&amp;"-"&amp;TEXT(C408,"00"),""))</f>
        <v/>
      </c>
    </row>
    <row r="409" spans="2:4" x14ac:dyDescent="0.25">
      <c r="B409" s="17"/>
      <c r="C409" s="16"/>
      <c r="D409" s="17" t="str">
        <f>IF(A409=1,"1",IF(AND(B409&lt;&gt;"",C409&lt;&gt;""),B409&amp;"-"&amp;TEXT(C409,"00"),""))</f>
        <v/>
      </c>
    </row>
    <row r="410" spans="2:4" x14ac:dyDescent="0.25">
      <c r="B410" s="17"/>
      <c r="C410" s="16"/>
      <c r="D410" s="17" t="str">
        <f>IF(A410=1,"1",IF(AND(B410&lt;&gt;"",C410&lt;&gt;""),B410&amp;"-"&amp;TEXT(C410,"00"),""))</f>
        <v/>
      </c>
    </row>
    <row r="411" spans="2:4" x14ac:dyDescent="0.25">
      <c r="B411" s="17"/>
      <c r="C411" s="16"/>
      <c r="D411" s="17" t="str">
        <f>IF(A411=1,"1",IF(AND(B411&lt;&gt;"",C411&lt;&gt;""),B411&amp;"-"&amp;TEXT(C411,"00"),""))</f>
        <v/>
      </c>
    </row>
    <row r="412" spans="2:4" x14ac:dyDescent="0.25">
      <c r="B412" s="17"/>
      <c r="C412" s="16"/>
      <c r="D412" s="17" t="str">
        <f>IF(A412=1,"1",IF(AND(B412&lt;&gt;"",C412&lt;&gt;""),B412&amp;"-"&amp;TEXT(C412,"00"),""))</f>
        <v/>
      </c>
    </row>
    <row r="413" spans="2:4" x14ac:dyDescent="0.25">
      <c r="B413" s="17"/>
      <c r="C413" s="16"/>
      <c r="D413" s="17" t="str">
        <f>IF(A413=1,"1",IF(AND(B413&lt;&gt;"",C413&lt;&gt;""),B413&amp;"-"&amp;TEXT(C413,"00"),""))</f>
        <v/>
      </c>
    </row>
    <row r="414" spans="2:4" x14ac:dyDescent="0.25">
      <c r="B414" s="17"/>
      <c r="C414" s="16"/>
      <c r="D414" s="17" t="str">
        <f>IF(A414=1,"1",IF(AND(B414&lt;&gt;"",C414&lt;&gt;""),B414&amp;"-"&amp;TEXT(C414,"00"),""))</f>
        <v/>
      </c>
    </row>
    <row r="415" spans="2:4" x14ac:dyDescent="0.25">
      <c r="B415" s="17"/>
      <c r="C415" s="16"/>
      <c r="D415" s="17" t="str">
        <f>IF(A415=1,"1",IF(AND(B415&lt;&gt;"",C415&lt;&gt;""),B415&amp;"-"&amp;TEXT(C415,"00"),""))</f>
        <v/>
      </c>
    </row>
    <row r="416" spans="2:4" x14ac:dyDescent="0.25">
      <c r="B416" s="17"/>
      <c r="C416" s="16"/>
      <c r="D416" s="17" t="str">
        <f>IF(A416=1,"1",IF(AND(B416&lt;&gt;"",C416&lt;&gt;""),B416&amp;"-"&amp;TEXT(C416,"00"),""))</f>
        <v/>
      </c>
    </row>
    <row r="417" spans="2:4" x14ac:dyDescent="0.25">
      <c r="B417" s="17"/>
      <c r="C417" s="16"/>
      <c r="D417" s="17" t="str">
        <f>IF(A417=1,"1",IF(AND(B417&lt;&gt;"",C417&lt;&gt;""),B417&amp;"-"&amp;TEXT(C417,"00"),""))</f>
        <v/>
      </c>
    </row>
    <row r="418" spans="2:4" x14ac:dyDescent="0.25">
      <c r="B418" s="17"/>
      <c r="C418" s="16"/>
      <c r="D418" s="17" t="str">
        <f>IF(A418=1,"1",IF(AND(B418&lt;&gt;"",C418&lt;&gt;""),B418&amp;"-"&amp;TEXT(C418,"00"),""))</f>
        <v/>
      </c>
    </row>
    <row r="419" spans="2:4" x14ac:dyDescent="0.25">
      <c r="B419" s="17"/>
      <c r="C419" s="16"/>
      <c r="D419" s="17" t="str">
        <f>IF(A419=1,"1",IF(AND(B419&lt;&gt;"",C419&lt;&gt;""),B419&amp;"-"&amp;TEXT(C419,"00"),""))</f>
        <v/>
      </c>
    </row>
    <row r="420" spans="2:4" x14ac:dyDescent="0.25">
      <c r="B420" s="17"/>
      <c r="C420" s="16"/>
      <c r="D420" s="17" t="str">
        <f>IF(A420=1,"1",IF(AND(B420&lt;&gt;"",C420&lt;&gt;""),B420&amp;"-"&amp;TEXT(C420,"00"),""))</f>
        <v/>
      </c>
    </row>
    <row r="421" spans="2:4" x14ac:dyDescent="0.25">
      <c r="B421" s="17"/>
      <c r="C421" s="16"/>
      <c r="D421" s="17" t="str">
        <f>IF(A421=1,"1",IF(AND(B421&lt;&gt;"",C421&lt;&gt;""),B421&amp;"-"&amp;TEXT(C421,"00"),""))</f>
        <v/>
      </c>
    </row>
    <row r="422" spans="2:4" x14ac:dyDescent="0.25">
      <c r="B422" s="17"/>
      <c r="C422" s="16"/>
      <c r="D422" s="17" t="str">
        <f>IF(A422=1,"1",IF(AND(B422&lt;&gt;"",C422&lt;&gt;""),B422&amp;"-"&amp;TEXT(C422,"00"),""))</f>
        <v/>
      </c>
    </row>
    <row r="423" spans="2:4" x14ac:dyDescent="0.25">
      <c r="B423" s="17"/>
      <c r="C423" s="16"/>
      <c r="D423" s="17" t="str">
        <f>IF(A423=1,"1",IF(AND(B423&lt;&gt;"",C423&lt;&gt;""),B423&amp;"-"&amp;TEXT(C423,"00"),""))</f>
        <v/>
      </c>
    </row>
    <row r="424" spans="2:4" x14ac:dyDescent="0.25">
      <c r="B424" s="17"/>
      <c r="C424" s="16"/>
      <c r="D424" s="17" t="str">
        <f>IF(A424=1,"1",IF(AND(B424&lt;&gt;"",C424&lt;&gt;""),B424&amp;"-"&amp;TEXT(C424,"00"),""))</f>
        <v/>
      </c>
    </row>
    <row r="425" spans="2:4" x14ac:dyDescent="0.25">
      <c r="B425" s="17"/>
      <c r="C425" s="16"/>
      <c r="D425" s="17" t="str">
        <f>IF(A425=1,"1",IF(AND(B425&lt;&gt;"",C425&lt;&gt;""),B425&amp;"-"&amp;TEXT(C425,"00"),""))</f>
        <v/>
      </c>
    </row>
    <row r="426" spans="2:4" x14ac:dyDescent="0.25">
      <c r="B426" s="17"/>
      <c r="C426" s="16"/>
      <c r="D426" s="17" t="str">
        <f>IF(A426=1,"1",IF(AND(B426&lt;&gt;"",C426&lt;&gt;""),B426&amp;"-"&amp;TEXT(C426,"00"),""))</f>
        <v/>
      </c>
    </row>
    <row r="427" spans="2:4" x14ac:dyDescent="0.25">
      <c r="B427" s="17"/>
      <c r="C427" s="16"/>
      <c r="D427" s="17" t="str">
        <f>IF(A427=1,"1",IF(AND(B427&lt;&gt;"",C427&lt;&gt;""),B427&amp;"-"&amp;TEXT(C427,"00"),""))</f>
        <v/>
      </c>
    </row>
    <row r="428" spans="2:4" x14ac:dyDescent="0.25">
      <c r="B428" s="17"/>
      <c r="C428" s="16"/>
      <c r="D428" s="17" t="str">
        <f>IF(A428=1,"1",IF(AND(B428&lt;&gt;"",C428&lt;&gt;""),B428&amp;"-"&amp;TEXT(C428,"00"),""))</f>
        <v/>
      </c>
    </row>
    <row r="429" spans="2:4" x14ac:dyDescent="0.25">
      <c r="B429" s="17"/>
      <c r="C429" s="16"/>
      <c r="D429" s="17" t="str">
        <f>IF(A429=1,"1",IF(AND(B429&lt;&gt;"",C429&lt;&gt;""),B429&amp;"-"&amp;TEXT(C429,"00"),""))</f>
        <v/>
      </c>
    </row>
    <row r="430" spans="2:4" x14ac:dyDescent="0.25">
      <c r="B430" s="17"/>
      <c r="C430" s="16"/>
      <c r="D430" s="17" t="str">
        <f>IF(A430=1,"1",IF(AND(B430&lt;&gt;"",C430&lt;&gt;""),B430&amp;"-"&amp;TEXT(C430,"00"),""))</f>
        <v/>
      </c>
    </row>
    <row r="431" spans="2:4" x14ac:dyDescent="0.25">
      <c r="B431" s="17"/>
      <c r="C431" s="16"/>
      <c r="D431" s="17" t="str">
        <f>IF(A431=1,"1",IF(AND(B431&lt;&gt;"",C431&lt;&gt;""),B431&amp;"-"&amp;TEXT(C431,"00"),""))</f>
        <v/>
      </c>
    </row>
    <row r="432" spans="2:4" x14ac:dyDescent="0.25">
      <c r="B432" s="17"/>
      <c r="C432" s="16"/>
      <c r="D432" s="17" t="str">
        <f>IF(A432=1,"1",IF(AND(B432&lt;&gt;"",C432&lt;&gt;""),B432&amp;"-"&amp;TEXT(C432,"00"),""))</f>
        <v/>
      </c>
    </row>
    <row r="433" spans="2:4" x14ac:dyDescent="0.25">
      <c r="B433" s="17"/>
      <c r="C433" s="16"/>
      <c r="D433" s="17" t="str">
        <f>IF(A433=1,"1",IF(AND(B433&lt;&gt;"",C433&lt;&gt;""),B433&amp;"-"&amp;TEXT(C433,"00"),""))</f>
        <v/>
      </c>
    </row>
    <row r="434" spans="2:4" x14ac:dyDescent="0.25">
      <c r="B434" s="17"/>
      <c r="C434" s="16"/>
      <c r="D434" s="17" t="str">
        <f>IF(A434=1,"1",IF(AND(B434&lt;&gt;"",C434&lt;&gt;""),B434&amp;"-"&amp;TEXT(C434,"00"),""))</f>
        <v/>
      </c>
    </row>
    <row r="435" spans="2:4" x14ac:dyDescent="0.25">
      <c r="B435" s="17"/>
      <c r="C435" s="16"/>
      <c r="D435" s="17" t="str">
        <f>IF(A435=1,"1",IF(AND(B435&lt;&gt;"",C435&lt;&gt;""),B435&amp;"-"&amp;TEXT(C435,"00"),""))</f>
        <v/>
      </c>
    </row>
    <row r="436" spans="2:4" x14ac:dyDescent="0.25">
      <c r="B436" s="17"/>
      <c r="C436" s="16"/>
      <c r="D436" s="17" t="str">
        <f>IF(A436=1,"1",IF(AND(B436&lt;&gt;"",C436&lt;&gt;""),B436&amp;"-"&amp;TEXT(C436,"00"),""))</f>
        <v/>
      </c>
    </row>
    <row r="437" spans="2:4" x14ac:dyDescent="0.25">
      <c r="B437" s="17"/>
      <c r="C437" s="16"/>
      <c r="D437" s="17" t="str">
        <f>IF(A437=1,"1",IF(AND(B437&lt;&gt;"",C437&lt;&gt;""),B437&amp;"-"&amp;TEXT(C437,"00"),""))</f>
        <v/>
      </c>
    </row>
    <row r="438" spans="2:4" x14ac:dyDescent="0.25">
      <c r="B438" s="17"/>
      <c r="C438" s="16"/>
      <c r="D438" s="17" t="str">
        <f>IF(A438=1,"1",IF(AND(B438&lt;&gt;"",C438&lt;&gt;""),B438&amp;"-"&amp;TEXT(C438,"00"),""))</f>
        <v/>
      </c>
    </row>
    <row r="439" spans="2:4" x14ac:dyDescent="0.25">
      <c r="B439" s="17"/>
      <c r="C439" s="16"/>
      <c r="D439" s="17" t="str">
        <f>IF(A439=1,"1",IF(AND(B439&lt;&gt;"",C439&lt;&gt;""),B439&amp;"-"&amp;TEXT(C439,"00"),""))</f>
        <v/>
      </c>
    </row>
    <row r="440" spans="2:4" x14ac:dyDescent="0.25">
      <c r="B440" s="17"/>
      <c r="C440" s="16"/>
      <c r="D440" s="17" t="str">
        <f>IF(A440=1,"1",IF(AND(B440&lt;&gt;"",C440&lt;&gt;""),B440&amp;"-"&amp;TEXT(C440,"00"),""))</f>
        <v/>
      </c>
    </row>
    <row r="441" spans="2:4" x14ac:dyDescent="0.25">
      <c r="B441" s="17"/>
      <c r="C441" s="16"/>
      <c r="D441" s="17" t="str">
        <f>IF(A441=1,"1",IF(AND(B441&lt;&gt;"",C441&lt;&gt;""),B441&amp;"-"&amp;TEXT(C441,"00"),""))</f>
        <v/>
      </c>
    </row>
    <row r="442" spans="2:4" x14ac:dyDescent="0.25">
      <c r="B442" s="17"/>
      <c r="C442" s="16"/>
      <c r="D442" s="17" t="str">
        <f>IF(A442=1,"1",IF(AND(B442&lt;&gt;"",C442&lt;&gt;""),B442&amp;"-"&amp;TEXT(C442,"00"),""))</f>
        <v/>
      </c>
    </row>
    <row r="443" spans="2:4" x14ac:dyDescent="0.25">
      <c r="B443" s="17"/>
      <c r="C443" s="16"/>
      <c r="D443" s="17" t="str">
        <f>IF(A443=1,"1",IF(AND(B443&lt;&gt;"",C443&lt;&gt;""),B443&amp;"-"&amp;TEXT(C443,"00"),""))</f>
        <v/>
      </c>
    </row>
    <row r="444" spans="2:4" x14ac:dyDescent="0.25">
      <c r="B444" s="17"/>
      <c r="C444" s="16"/>
      <c r="D444" s="17" t="str">
        <f>IF(A444=1,"1",IF(AND(B444&lt;&gt;"",C444&lt;&gt;""),B444&amp;"-"&amp;TEXT(C444,"00"),""))</f>
        <v/>
      </c>
    </row>
    <row r="445" spans="2:4" x14ac:dyDescent="0.25">
      <c r="B445" s="17"/>
      <c r="C445" s="16"/>
      <c r="D445" s="17" t="str">
        <f>IF(A445=1,"1",IF(AND(B445&lt;&gt;"",C445&lt;&gt;""),B445&amp;"-"&amp;TEXT(C445,"00"),""))</f>
        <v/>
      </c>
    </row>
    <row r="446" spans="2:4" x14ac:dyDescent="0.25">
      <c r="B446" s="17"/>
      <c r="C446" s="16"/>
      <c r="D446" s="17" t="str">
        <f>IF(A446=1,"1",IF(AND(B446&lt;&gt;"",C446&lt;&gt;""),B446&amp;"-"&amp;TEXT(C446,"00"),""))</f>
        <v/>
      </c>
    </row>
    <row r="447" spans="2:4" x14ac:dyDescent="0.25">
      <c r="B447" s="17"/>
      <c r="C447" s="16"/>
      <c r="D447" s="17" t="str">
        <f>IF(A447=1,"1",IF(AND(B447&lt;&gt;"",C447&lt;&gt;""),B447&amp;"-"&amp;TEXT(C447,"00"),""))</f>
        <v/>
      </c>
    </row>
    <row r="448" spans="2:4" x14ac:dyDescent="0.25">
      <c r="B448" s="17"/>
      <c r="C448" s="16"/>
      <c r="D448" s="17" t="str">
        <f>IF(A448=1,"1",IF(AND(B448&lt;&gt;"",C448&lt;&gt;""),B448&amp;"-"&amp;TEXT(C448,"00"),""))</f>
        <v/>
      </c>
    </row>
    <row r="449" spans="2:4" x14ac:dyDescent="0.25">
      <c r="B449" s="17"/>
      <c r="C449" s="16"/>
      <c r="D449" s="17" t="str">
        <f>IF(A449=1,"1",IF(AND(B449&lt;&gt;"",C449&lt;&gt;""),B449&amp;"-"&amp;TEXT(C449,"00"),""))</f>
        <v/>
      </c>
    </row>
    <row r="450" spans="2:4" x14ac:dyDescent="0.25">
      <c r="B450" s="17"/>
      <c r="C450" s="16"/>
      <c r="D450" s="17" t="str">
        <f>IF(A450=1,"1",IF(AND(B450&lt;&gt;"",C450&lt;&gt;""),B450&amp;"-"&amp;TEXT(C450,"00"),""))</f>
        <v/>
      </c>
    </row>
    <row r="451" spans="2:4" x14ac:dyDescent="0.25">
      <c r="B451" s="17"/>
      <c r="C451" s="16"/>
      <c r="D451" s="17" t="str">
        <f>IF(A451=1,"1",IF(AND(B451&lt;&gt;"",C451&lt;&gt;""),B451&amp;"-"&amp;TEXT(C451,"00"),""))</f>
        <v/>
      </c>
    </row>
    <row r="452" spans="2:4" x14ac:dyDescent="0.25">
      <c r="B452" s="17"/>
      <c r="C452" s="16"/>
      <c r="D452" s="17" t="str">
        <f>IF(A452=1,"1",IF(AND(B452&lt;&gt;"",C452&lt;&gt;""),B452&amp;"-"&amp;TEXT(C452,"00"),""))</f>
        <v/>
      </c>
    </row>
    <row r="453" spans="2:4" x14ac:dyDescent="0.25">
      <c r="B453" s="17"/>
      <c r="C453" s="16"/>
      <c r="D453" s="17" t="str">
        <f>IF(A453=1,"1",IF(AND(B453&lt;&gt;"",C453&lt;&gt;""),B453&amp;"-"&amp;TEXT(C453,"00"),""))</f>
        <v/>
      </c>
    </row>
    <row r="454" spans="2:4" x14ac:dyDescent="0.25">
      <c r="B454" s="17"/>
      <c r="C454" s="16"/>
      <c r="D454" s="17" t="str">
        <f>IF(A454=1,"1",IF(AND(B454&lt;&gt;"",C454&lt;&gt;""),B454&amp;"-"&amp;TEXT(C454,"00"),""))</f>
        <v/>
      </c>
    </row>
    <row r="455" spans="2:4" x14ac:dyDescent="0.25">
      <c r="B455" s="17"/>
      <c r="C455" s="16"/>
      <c r="D455" s="17" t="str">
        <f>IF(A455=1,"1",IF(AND(B455&lt;&gt;"",C455&lt;&gt;""),B455&amp;"-"&amp;TEXT(C455,"00"),""))</f>
        <v/>
      </c>
    </row>
    <row r="456" spans="2:4" x14ac:dyDescent="0.25">
      <c r="B456" s="17"/>
      <c r="C456" s="16"/>
      <c r="D456" s="17" t="str">
        <f>IF(A456=1,"1",IF(AND(B456&lt;&gt;"",C456&lt;&gt;""),B456&amp;"-"&amp;TEXT(C456,"00"),""))</f>
        <v/>
      </c>
    </row>
    <row r="457" spans="2:4" x14ac:dyDescent="0.25">
      <c r="B457" s="17"/>
      <c r="C457" s="16"/>
      <c r="D457" s="17" t="str">
        <f>IF(A457=1,"1",IF(AND(B457&lt;&gt;"",C457&lt;&gt;""),B457&amp;"-"&amp;TEXT(C457,"00"),""))</f>
        <v/>
      </c>
    </row>
    <row r="458" spans="2:4" x14ac:dyDescent="0.25">
      <c r="B458" s="17"/>
      <c r="C458" s="16"/>
      <c r="D458" s="17" t="str">
        <f>IF(A458=1,"1",IF(AND(B458&lt;&gt;"",C458&lt;&gt;""),B458&amp;"-"&amp;TEXT(C458,"00"),""))</f>
        <v/>
      </c>
    </row>
    <row r="459" spans="2:4" x14ac:dyDescent="0.25">
      <c r="B459" s="17"/>
      <c r="C459" s="16"/>
      <c r="D459" s="17" t="str">
        <f>IF(A459=1,"1",IF(AND(B459&lt;&gt;"",C459&lt;&gt;""),B459&amp;"-"&amp;TEXT(C459,"00"),""))</f>
        <v/>
      </c>
    </row>
    <row r="460" spans="2:4" x14ac:dyDescent="0.25">
      <c r="B460" s="17"/>
      <c r="C460" s="16"/>
      <c r="D460" s="17" t="str">
        <f>IF(A460=1,"1",IF(AND(B460&lt;&gt;"",C460&lt;&gt;""),B460&amp;"-"&amp;TEXT(C460,"00"),""))</f>
        <v/>
      </c>
    </row>
    <row r="461" spans="2:4" x14ac:dyDescent="0.25">
      <c r="B461" s="17"/>
      <c r="C461" s="16"/>
      <c r="D461" s="17" t="str">
        <f>IF(A461=1,"1",IF(AND(B461&lt;&gt;"",C461&lt;&gt;""),B461&amp;"-"&amp;TEXT(C461,"00"),""))</f>
        <v/>
      </c>
    </row>
    <row r="462" spans="2:4" x14ac:dyDescent="0.25">
      <c r="B462" s="17"/>
      <c r="C462" s="16"/>
      <c r="D462" s="17" t="str">
        <f>IF(A462=1,"1",IF(AND(B462&lt;&gt;"",C462&lt;&gt;""),B462&amp;"-"&amp;TEXT(C462,"00"),""))</f>
        <v/>
      </c>
    </row>
    <row r="463" spans="2:4" x14ac:dyDescent="0.25">
      <c r="B463" s="17"/>
      <c r="C463" s="16"/>
      <c r="D463" s="17" t="str">
        <f>IF(A463=1,"1",IF(AND(B463&lt;&gt;"",C463&lt;&gt;""),B463&amp;"-"&amp;TEXT(C463,"00"),""))</f>
        <v/>
      </c>
    </row>
    <row r="464" spans="2:4" x14ac:dyDescent="0.25">
      <c r="B464" s="17"/>
      <c r="C464" s="16"/>
      <c r="D464" s="17" t="str">
        <f>IF(A464=1,"1",IF(AND(B464&lt;&gt;"",C464&lt;&gt;""),B464&amp;"-"&amp;TEXT(C464,"00"),""))</f>
        <v/>
      </c>
    </row>
    <row r="465" spans="2:4" x14ac:dyDescent="0.25">
      <c r="B465" s="17"/>
      <c r="C465" s="16"/>
      <c r="D465" s="17" t="str">
        <f>IF(A465=1,"1",IF(AND(B465&lt;&gt;"",C465&lt;&gt;""),B465&amp;"-"&amp;TEXT(C465,"00"),""))</f>
        <v/>
      </c>
    </row>
    <row r="466" spans="2:4" x14ac:dyDescent="0.25">
      <c r="B466" s="17"/>
      <c r="C466" s="16"/>
      <c r="D466" s="17" t="str">
        <f>IF(A466=1,"1",IF(AND(B466&lt;&gt;"",C466&lt;&gt;""),B466&amp;"-"&amp;TEXT(C466,"00"),""))</f>
        <v/>
      </c>
    </row>
    <row r="467" spans="2:4" x14ac:dyDescent="0.25">
      <c r="B467" s="17"/>
      <c r="C467" s="16"/>
      <c r="D467" s="17" t="str">
        <f>IF(A467=1,"1",IF(AND(B467&lt;&gt;"",C467&lt;&gt;""),B467&amp;"-"&amp;TEXT(C467,"00"),""))</f>
        <v/>
      </c>
    </row>
    <row r="468" spans="2:4" x14ac:dyDescent="0.25">
      <c r="B468" s="17"/>
      <c r="C468" s="16"/>
      <c r="D468" s="17" t="str">
        <f>IF(A468=1,"1",IF(AND(B468&lt;&gt;"",C468&lt;&gt;""),B468&amp;"-"&amp;TEXT(C468,"00"),""))</f>
        <v/>
      </c>
    </row>
    <row r="469" spans="2:4" x14ac:dyDescent="0.25">
      <c r="B469" s="17"/>
      <c r="C469" s="16"/>
      <c r="D469" s="17" t="str">
        <f>IF(A469=1,"1",IF(AND(B469&lt;&gt;"",C469&lt;&gt;""),B469&amp;"-"&amp;TEXT(C469,"00"),""))</f>
        <v/>
      </c>
    </row>
    <row r="470" spans="2:4" x14ac:dyDescent="0.25">
      <c r="B470" s="17"/>
      <c r="C470" s="16"/>
      <c r="D470" s="17" t="str">
        <f>IF(A470=1,"1",IF(AND(B470&lt;&gt;"",C470&lt;&gt;""),B470&amp;"-"&amp;TEXT(C470,"00"),""))</f>
        <v/>
      </c>
    </row>
    <row r="471" spans="2:4" x14ac:dyDescent="0.25">
      <c r="B471" s="17"/>
      <c r="C471" s="16"/>
      <c r="D471" s="17" t="str">
        <f>IF(A471=1,"1",IF(AND(B471&lt;&gt;"",C471&lt;&gt;""),B471&amp;"-"&amp;TEXT(C471,"00"),""))</f>
        <v/>
      </c>
    </row>
    <row r="472" spans="2:4" x14ac:dyDescent="0.25">
      <c r="B472" s="17"/>
      <c r="C472" s="16"/>
      <c r="D472" s="17" t="str">
        <f>IF(A472=1,"1",IF(AND(B472&lt;&gt;"",C472&lt;&gt;""),B472&amp;"-"&amp;TEXT(C472,"00"),""))</f>
        <v/>
      </c>
    </row>
    <row r="473" spans="2:4" x14ac:dyDescent="0.25">
      <c r="B473" s="17"/>
      <c r="C473" s="16"/>
      <c r="D473" s="17" t="str">
        <f>IF(A473=1,"1",IF(AND(B473&lt;&gt;"",C473&lt;&gt;""),B473&amp;"-"&amp;TEXT(C473,"00"),""))</f>
        <v/>
      </c>
    </row>
    <row r="474" spans="2:4" x14ac:dyDescent="0.25">
      <c r="B474" s="17"/>
      <c r="C474" s="16"/>
      <c r="D474" s="17" t="str">
        <f>IF(A474=1,"1",IF(AND(B474&lt;&gt;"",C474&lt;&gt;""),B474&amp;"-"&amp;TEXT(C474,"00"),""))</f>
        <v/>
      </c>
    </row>
    <row r="475" spans="2:4" x14ac:dyDescent="0.25">
      <c r="B475" s="17"/>
      <c r="C475" s="16"/>
      <c r="D475" s="17" t="str">
        <f>IF(A475=1,"1",IF(AND(B475&lt;&gt;"",C475&lt;&gt;""),B475&amp;"-"&amp;TEXT(C475,"00"),""))</f>
        <v/>
      </c>
    </row>
    <row r="476" spans="2:4" x14ac:dyDescent="0.25">
      <c r="B476" s="17"/>
      <c r="C476" s="16"/>
      <c r="D476" s="17" t="str">
        <f>IF(A476=1,"1",IF(AND(B476&lt;&gt;"",C476&lt;&gt;""),B476&amp;"-"&amp;TEXT(C476,"00"),""))</f>
        <v/>
      </c>
    </row>
    <row r="477" spans="2:4" x14ac:dyDescent="0.25">
      <c r="B477" s="17"/>
      <c r="C477" s="16"/>
      <c r="D477" s="17" t="str">
        <f>IF(A477=1,"1",IF(AND(B477&lt;&gt;"",C477&lt;&gt;""),B477&amp;"-"&amp;TEXT(C477,"00"),""))</f>
        <v/>
      </c>
    </row>
    <row r="478" spans="2:4" x14ac:dyDescent="0.25">
      <c r="B478" s="17"/>
      <c r="C478" s="16"/>
      <c r="D478" s="17" t="str">
        <f>IF(A478=1,"1",IF(AND(B478&lt;&gt;"",C478&lt;&gt;""),B478&amp;"-"&amp;TEXT(C478,"00"),""))</f>
        <v/>
      </c>
    </row>
    <row r="479" spans="2:4" x14ac:dyDescent="0.25">
      <c r="B479" s="17"/>
      <c r="C479" s="16"/>
      <c r="D479" s="17" t="str">
        <f>IF(A479=1,"1",IF(AND(B479&lt;&gt;"",C479&lt;&gt;""),B479&amp;"-"&amp;TEXT(C479,"00"),""))</f>
        <v/>
      </c>
    </row>
    <row r="480" spans="2:4" x14ac:dyDescent="0.25">
      <c r="B480" s="17"/>
      <c r="C480" s="16"/>
      <c r="D480" s="17" t="str">
        <f>IF(A480=1,"1",IF(AND(B480&lt;&gt;"",C480&lt;&gt;""),B480&amp;"-"&amp;TEXT(C480,"00"),""))</f>
        <v/>
      </c>
    </row>
    <row r="481" spans="2:4" x14ac:dyDescent="0.25">
      <c r="B481" s="17"/>
      <c r="C481" s="16"/>
      <c r="D481" s="17" t="str">
        <f>IF(A481=1,"1",IF(AND(B481&lt;&gt;"",C481&lt;&gt;""),B481&amp;"-"&amp;TEXT(C481,"00"),""))</f>
        <v/>
      </c>
    </row>
    <row r="482" spans="2:4" x14ac:dyDescent="0.25">
      <c r="B482" s="17"/>
      <c r="C482" s="16"/>
      <c r="D482" s="17" t="str">
        <f>IF(A482=1,"1",IF(AND(B482&lt;&gt;"",C482&lt;&gt;""),B482&amp;"-"&amp;TEXT(C482,"00"),""))</f>
        <v/>
      </c>
    </row>
    <row r="483" spans="2:4" x14ac:dyDescent="0.25">
      <c r="B483" s="17"/>
      <c r="C483" s="16"/>
      <c r="D483" s="17" t="str">
        <f>IF(A483=1,"1",IF(AND(B483&lt;&gt;"",C483&lt;&gt;""),B483&amp;"-"&amp;TEXT(C483,"00"),""))</f>
        <v/>
      </c>
    </row>
    <row r="484" spans="2:4" x14ac:dyDescent="0.25">
      <c r="B484" s="17"/>
      <c r="C484" s="16"/>
      <c r="D484" s="17" t="str">
        <f>IF(A484=1,"1",IF(AND(B484&lt;&gt;"",C484&lt;&gt;""),B484&amp;"-"&amp;TEXT(C484,"00"),""))</f>
        <v/>
      </c>
    </row>
    <row r="485" spans="2:4" x14ac:dyDescent="0.25">
      <c r="B485" s="17"/>
      <c r="C485" s="16"/>
      <c r="D485" s="17" t="str">
        <f>IF(A485=1,"1",IF(AND(B485&lt;&gt;"",C485&lt;&gt;""),B485&amp;"-"&amp;TEXT(C485,"00"),""))</f>
        <v/>
      </c>
    </row>
    <row r="486" spans="2:4" x14ac:dyDescent="0.25">
      <c r="B486" s="17"/>
      <c r="C486" s="16"/>
      <c r="D486" s="17" t="str">
        <f>IF(A486=1,"1",IF(AND(B486&lt;&gt;"",C486&lt;&gt;""),B486&amp;"-"&amp;TEXT(C486,"00"),""))</f>
        <v/>
      </c>
    </row>
    <row r="487" spans="2:4" x14ac:dyDescent="0.25">
      <c r="B487" s="17"/>
      <c r="C487" s="16"/>
      <c r="D487" s="17" t="str">
        <f>IF(A487=1,"1",IF(AND(B487&lt;&gt;"",C487&lt;&gt;""),B487&amp;"-"&amp;TEXT(C487,"00"),""))</f>
        <v/>
      </c>
    </row>
    <row r="488" spans="2:4" x14ac:dyDescent="0.25">
      <c r="B488" s="17"/>
      <c r="C488" s="16"/>
      <c r="D488" s="17" t="str">
        <f>IF(A488=1,"1",IF(AND(B488&lt;&gt;"",C488&lt;&gt;""),B488&amp;"-"&amp;TEXT(C488,"00"),""))</f>
        <v/>
      </c>
    </row>
    <row r="489" spans="2:4" x14ac:dyDescent="0.25">
      <c r="B489" s="17"/>
      <c r="C489" s="16"/>
      <c r="D489" s="17" t="str">
        <f>IF(A489=1,"1",IF(AND(B489&lt;&gt;"",C489&lt;&gt;""),B489&amp;"-"&amp;TEXT(C489,"00"),""))</f>
        <v/>
      </c>
    </row>
    <row r="490" spans="2:4" x14ac:dyDescent="0.25">
      <c r="B490" s="17"/>
      <c r="C490" s="16"/>
      <c r="D490" s="17" t="str">
        <f>IF(A490=1,"1",IF(AND(B490&lt;&gt;"",C490&lt;&gt;""),B490&amp;"-"&amp;TEXT(C490,"00"),""))</f>
        <v/>
      </c>
    </row>
    <row r="491" spans="2:4" x14ac:dyDescent="0.25">
      <c r="B491" s="17"/>
      <c r="C491" s="16"/>
      <c r="D491" s="17" t="str">
        <f>IF(A491=1,"1",IF(AND(B491&lt;&gt;"",C491&lt;&gt;""),B491&amp;"-"&amp;TEXT(C491,"00"),""))</f>
        <v/>
      </c>
    </row>
    <row r="492" spans="2:4" x14ac:dyDescent="0.25">
      <c r="B492" s="17"/>
      <c r="C492" s="16"/>
      <c r="D492" s="17" t="str">
        <f>IF(A492=1,"1",IF(AND(B492&lt;&gt;"",C492&lt;&gt;""),B492&amp;"-"&amp;TEXT(C492,"00"),""))</f>
        <v/>
      </c>
    </row>
    <row r="493" spans="2:4" x14ac:dyDescent="0.25">
      <c r="B493" s="17"/>
      <c r="C493" s="16"/>
      <c r="D493" s="17" t="str">
        <f>IF(A493=1,"1",IF(AND(B493&lt;&gt;"",C493&lt;&gt;""),B493&amp;"-"&amp;TEXT(C493,"00"),""))</f>
        <v/>
      </c>
    </row>
    <row r="494" spans="2:4" x14ac:dyDescent="0.25">
      <c r="B494" s="17"/>
      <c r="C494" s="16"/>
      <c r="D494" s="17" t="str">
        <f>IF(A494=1,"1",IF(AND(B494&lt;&gt;"",C494&lt;&gt;""),B494&amp;"-"&amp;TEXT(C494,"00"),""))</f>
        <v/>
      </c>
    </row>
    <row r="495" spans="2:4" x14ac:dyDescent="0.25">
      <c r="B495" s="17"/>
      <c r="C495" s="16"/>
      <c r="D495" s="17" t="str">
        <f>IF(A495=1,"1",IF(AND(B495&lt;&gt;"",C495&lt;&gt;""),B495&amp;"-"&amp;TEXT(C495,"00"),""))</f>
        <v/>
      </c>
    </row>
    <row r="496" spans="2:4" x14ac:dyDescent="0.25">
      <c r="B496" s="17"/>
      <c r="C496" s="16"/>
      <c r="D496" s="17" t="str">
        <f>IF(A496=1,"1",IF(AND(B496&lt;&gt;"",C496&lt;&gt;""),B496&amp;"-"&amp;TEXT(C496,"00"),""))</f>
        <v/>
      </c>
    </row>
    <row r="497" spans="2:4" x14ac:dyDescent="0.25">
      <c r="B497" s="17"/>
      <c r="C497" s="16"/>
      <c r="D497" s="17" t="str">
        <f>IF(A497=1,"1",IF(AND(B497&lt;&gt;"",C497&lt;&gt;""),B497&amp;"-"&amp;TEXT(C497,"00"),""))</f>
        <v/>
      </c>
    </row>
    <row r="498" spans="2:4" x14ac:dyDescent="0.25">
      <c r="B498" s="17"/>
      <c r="C498" s="16"/>
      <c r="D498" s="17" t="str">
        <f>IF(A498=1,"1",IF(AND(B498&lt;&gt;"",C498&lt;&gt;""),B498&amp;"-"&amp;TEXT(C498,"00"),""))</f>
        <v/>
      </c>
    </row>
    <row r="499" spans="2:4" x14ac:dyDescent="0.25">
      <c r="B499" s="17"/>
      <c r="C499" s="16"/>
      <c r="D499" s="17" t="str">
        <f>IF(A499=1,"1",IF(AND(B499&lt;&gt;"",C499&lt;&gt;""),B499&amp;"-"&amp;TEXT(C499,"00"),""))</f>
        <v/>
      </c>
    </row>
    <row r="500" spans="2:4" x14ac:dyDescent="0.25">
      <c r="B500" s="17"/>
      <c r="C500" s="16"/>
      <c r="D500" s="17" t="str">
        <f>IF(A500=1,"1",IF(AND(B500&lt;&gt;"",C500&lt;&gt;""),B500&amp;"-"&amp;TEXT(C500,"00"),""))</f>
        <v/>
      </c>
    </row>
    <row r="501" spans="2:4" x14ac:dyDescent="0.25">
      <c r="B501" s="17"/>
      <c r="C501" s="16"/>
      <c r="D501" s="17" t="str">
        <f>IF(A501=1,"1",IF(AND(B501&lt;&gt;"",C501&lt;&gt;""),B501&amp;"-"&amp;TEXT(C501,"00"),""))</f>
        <v/>
      </c>
    </row>
    <row r="502" spans="2:4" x14ac:dyDescent="0.25">
      <c r="B502" s="17"/>
      <c r="C502" s="16"/>
      <c r="D502" s="17" t="str">
        <f>IF(A502=1,"1",IF(AND(B502&lt;&gt;"",C502&lt;&gt;""),B502&amp;"-"&amp;TEXT(C502,"00"),""))</f>
        <v/>
      </c>
    </row>
    <row r="503" spans="2:4" x14ac:dyDescent="0.25">
      <c r="B503" s="17"/>
      <c r="C503" s="16"/>
      <c r="D503" s="17" t="str">
        <f>IF(A503=1,"1",IF(AND(B503&lt;&gt;"",C503&lt;&gt;""),B503&amp;"-"&amp;TEXT(C503,"00"),""))</f>
        <v/>
      </c>
    </row>
    <row r="504" spans="2:4" x14ac:dyDescent="0.25">
      <c r="B504" s="17"/>
      <c r="C504" s="16"/>
      <c r="D504" s="17" t="str">
        <f>IF(A504=1,"1",IF(AND(B504&lt;&gt;"",C504&lt;&gt;""),B504&amp;"-"&amp;TEXT(C504,"00"),""))</f>
        <v/>
      </c>
    </row>
    <row r="505" spans="2:4" x14ac:dyDescent="0.25">
      <c r="B505" s="17"/>
      <c r="C505" s="16"/>
      <c r="D505" s="17" t="str">
        <f>IF(A505=1,"1",IF(AND(B505&lt;&gt;"",C505&lt;&gt;""),B505&amp;"-"&amp;TEXT(C505,"00"),""))</f>
        <v/>
      </c>
    </row>
    <row r="506" spans="2:4" x14ac:dyDescent="0.25">
      <c r="B506" s="17"/>
      <c r="C506" s="16"/>
      <c r="D506" s="17" t="str">
        <f>IF(A506=1,"1",IF(AND(B506&lt;&gt;"",C506&lt;&gt;""),B506&amp;"-"&amp;TEXT(C506,"00"),""))</f>
        <v/>
      </c>
    </row>
    <row r="507" spans="2:4" x14ac:dyDescent="0.25">
      <c r="B507" s="17"/>
      <c r="C507" s="16"/>
      <c r="D507" s="17" t="str">
        <f>IF(A507=1,"1",IF(AND(B507&lt;&gt;"",C507&lt;&gt;""),B507&amp;"-"&amp;TEXT(C507,"00"),""))</f>
        <v/>
      </c>
    </row>
    <row r="508" spans="2:4" x14ac:dyDescent="0.25">
      <c r="B508" s="17"/>
      <c r="C508" s="16"/>
      <c r="D508" s="17" t="str">
        <f>IF(A508=1,"1",IF(AND(B508&lt;&gt;"",C508&lt;&gt;""),B508&amp;"-"&amp;TEXT(C508,"00"),""))</f>
        <v/>
      </c>
    </row>
    <row r="509" spans="2:4" x14ac:dyDescent="0.25">
      <c r="B509" s="17"/>
      <c r="C509" s="16"/>
      <c r="D509" s="17" t="str">
        <f>IF(A509=1,"1",IF(AND(B509&lt;&gt;"",C509&lt;&gt;""),B509&amp;"-"&amp;TEXT(C509,"00"),""))</f>
        <v/>
      </c>
    </row>
    <row r="510" spans="2:4" x14ac:dyDescent="0.25">
      <c r="B510" s="17"/>
      <c r="C510" s="16"/>
      <c r="D510" s="17" t="str">
        <f>IF(A510=1,"1",IF(AND(B510&lt;&gt;"",C510&lt;&gt;""),B510&amp;"-"&amp;TEXT(C510,"00"),""))</f>
        <v/>
      </c>
    </row>
    <row r="511" spans="2:4" x14ac:dyDescent="0.25">
      <c r="B511" s="17"/>
      <c r="C511" s="16"/>
      <c r="D511" s="17" t="str">
        <f>IF(A511=1,"1",IF(AND(B511&lt;&gt;"",C511&lt;&gt;""),B511&amp;"-"&amp;TEXT(C511,"00"),""))</f>
        <v/>
      </c>
    </row>
    <row r="512" spans="2:4" x14ac:dyDescent="0.25">
      <c r="B512" s="17"/>
      <c r="C512" s="16"/>
      <c r="D512" s="17" t="str">
        <f>IF(A512=1,"1",IF(AND(B512&lt;&gt;"",C512&lt;&gt;""),B512&amp;"-"&amp;TEXT(C512,"00"),""))</f>
        <v/>
      </c>
    </row>
    <row r="513" spans="2:4" x14ac:dyDescent="0.25">
      <c r="B513" s="17"/>
      <c r="C513" s="16"/>
      <c r="D513" s="17" t="str">
        <f>IF(A513=1,"1",IF(AND(B513&lt;&gt;"",C513&lt;&gt;""),B513&amp;"-"&amp;TEXT(C513,"00"),""))</f>
        <v/>
      </c>
    </row>
    <row r="514" spans="2:4" x14ac:dyDescent="0.25">
      <c r="B514" s="17"/>
      <c r="C514" s="16"/>
      <c r="D514" s="17" t="str">
        <f>IF(A514=1,"1",IF(AND(B514&lt;&gt;"",C514&lt;&gt;""),B514&amp;"-"&amp;TEXT(C514,"00"),""))</f>
        <v/>
      </c>
    </row>
    <row r="515" spans="2:4" x14ac:dyDescent="0.25">
      <c r="B515" s="17"/>
      <c r="C515" s="16"/>
      <c r="D515" s="17" t="str">
        <f>IF(A515=1,"1",IF(AND(B515&lt;&gt;"",C515&lt;&gt;""),B515&amp;"-"&amp;TEXT(C515,"00"),""))</f>
        <v/>
      </c>
    </row>
    <row r="516" spans="2:4" x14ac:dyDescent="0.25">
      <c r="B516" s="17"/>
      <c r="C516" s="16"/>
      <c r="D516" s="17" t="str">
        <f>IF(A516=1,"1",IF(AND(B516&lt;&gt;"",C516&lt;&gt;""),B516&amp;"-"&amp;TEXT(C516,"00"),""))</f>
        <v/>
      </c>
    </row>
    <row r="517" spans="2:4" x14ac:dyDescent="0.25">
      <c r="B517" s="17"/>
      <c r="C517" s="16"/>
      <c r="D517" s="17" t="str">
        <f>IF(A517=1,"1",IF(AND(B517&lt;&gt;"",C517&lt;&gt;""),B517&amp;"-"&amp;TEXT(C517,"00"),""))</f>
        <v/>
      </c>
    </row>
    <row r="518" spans="2:4" x14ac:dyDescent="0.25">
      <c r="B518" s="17"/>
      <c r="C518" s="16"/>
      <c r="D518" s="17" t="str">
        <f>IF(A518=1,"1",IF(AND(B518&lt;&gt;"",C518&lt;&gt;""),B518&amp;"-"&amp;TEXT(C518,"00"),""))</f>
        <v/>
      </c>
    </row>
    <row r="519" spans="2:4" x14ac:dyDescent="0.25">
      <c r="B519" s="17"/>
      <c r="C519" s="16"/>
      <c r="D519" s="17" t="str">
        <f>IF(A519=1,"1",IF(AND(B519&lt;&gt;"",C519&lt;&gt;""),B519&amp;"-"&amp;TEXT(C519,"00"),""))</f>
        <v/>
      </c>
    </row>
    <row r="520" spans="2:4" x14ac:dyDescent="0.25">
      <c r="B520" s="17"/>
      <c r="C520" s="16"/>
      <c r="D520" s="17" t="str">
        <f>IF(A520=1,"1",IF(AND(B520&lt;&gt;"",C520&lt;&gt;""),B520&amp;"-"&amp;TEXT(C520,"00"),""))</f>
        <v/>
      </c>
    </row>
    <row r="521" spans="2:4" x14ac:dyDescent="0.25">
      <c r="B521" s="17"/>
      <c r="C521" s="16"/>
      <c r="D521" s="17" t="str">
        <f>IF(A521=1,"1",IF(AND(B521&lt;&gt;"",C521&lt;&gt;""),B521&amp;"-"&amp;TEXT(C521,"00"),""))</f>
        <v/>
      </c>
    </row>
    <row r="522" spans="2:4" x14ac:dyDescent="0.25">
      <c r="B522" s="17"/>
      <c r="C522" s="16"/>
      <c r="D522" s="17" t="str">
        <f>IF(A522=1,"1",IF(AND(B522&lt;&gt;"",C522&lt;&gt;""),B522&amp;"-"&amp;TEXT(C522,"00"),""))</f>
        <v/>
      </c>
    </row>
    <row r="523" spans="2:4" x14ac:dyDescent="0.25">
      <c r="B523" s="17"/>
      <c r="C523" s="16"/>
      <c r="D523" s="17" t="str">
        <f>IF(A523=1,"1",IF(AND(B523&lt;&gt;"",C523&lt;&gt;""),B523&amp;"-"&amp;TEXT(C523,"00"),""))</f>
        <v/>
      </c>
    </row>
    <row r="524" spans="2:4" x14ac:dyDescent="0.25">
      <c r="B524" s="17"/>
      <c r="C524" s="16"/>
      <c r="D524" s="17" t="str">
        <f>IF(A524=1,"1",IF(AND(B524&lt;&gt;"",C524&lt;&gt;""),B524&amp;"-"&amp;TEXT(C524,"00"),""))</f>
        <v/>
      </c>
    </row>
    <row r="525" spans="2:4" x14ac:dyDescent="0.25">
      <c r="B525" s="17"/>
      <c r="C525" s="16"/>
      <c r="D525" s="17" t="str">
        <f>IF(A525=1,"1",IF(AND(B525&lt;&gt;"",C525&lt;&gt;""),B525&amp;"-"&amp;TEXT(C525,"00"),""))</f>
        <v/>
      </c>
    </row>
    <row r="526" spans="2:4" x14ac:dyDescent="0.25">
      <c r="B526" s="17"/>
      <c r="C526" s="16"/>
      <c r="D526" s="17" t="str">
        <f>IF(A526=1,"1",IF(AND(B526&lt;&gt;"",C526&lt;&gt;""),B526&amp;"-"&amp;TEXT(C526,"00"),""))</f>
        <v/>
      </c>
    </row>
    <row r="527" spans="2:4" x14ac:dyDescent="0.25">
      <c r="B527" s="17"/>
      <c r="C527" s="16"/>
      <c r="D527" s="17" t="str">
        <f>IF(A527=1,"1",IF(AND(B527&lt;&gt;"",C527&lt;&gt;""),B527&amp;"-"&amp;TEXT(C527,"00"),""))</f>
        <v/>
      </c>
    </row>
    <row r="528" spans="2:4" x14ac:dyDescent="0.25">
      <c r="B528" s="17"/>
      <c r="C528" s="16"/>
      <c r="D528" s="17" t="str">
        <f>IF(A528=1,"1",IF(AND(B528&lt;&gt;"",C528&lt;&gt;""),B528&amp;"-"&amp;TEXT(C528,"00"),""))</f>
        <v/>
      </c>
    </row>
    <row r="529" spans="2:4" x14ac:dyDescent="0.25">
      <c r="B529" s="17"/>
      <c r="C529" s="16"/>
      <c r="D529" s="17" t="str">
        <f>IF(A529=1,"1",IF(AND(B529&lt;&gt;"",C529&lt;&gt;""),B529&amp;"-"&amp;TEXT(C529,"00"),""))</f>
        <v/>
      </c>
    </row>
    <row r="530" spans="2:4" x14ac:dyDescent="0.25">
      <c r="B530" s="17"/>
      <c r="C530" s="16"/>
      <c r="D530" s="17" t="str">
        <f>IF(A530=1,"1",IF(AND(B530&lt;&gt;"",C530&lt;&gt;""),B530&amp;"-"&amp;TEXT(C530,"00"),""))</f>
        <v/>
      </c>
    </row>
    <row r="531" spans="2:4" x14ac:dyDescent="0.25">
      <c r="B531" s="17"/>
      <c r="C531" s="16"/>
      <c r="D531" s="17" t="str">
        <f>IF(A531=1,"1",IF(AND(B531&lt;&gt;"",C531&lt;&gt;""),B531&amp;"-"&amp;TEXT(C531,"00"),""))</f>
        <v/>
      </c>
    </row>
    <row r="532" spans="2:4" x14ac:dyDescent="0.25">
      <c r="B532" s="17"/>
      <c r="C532" s="16"/>
      <c r="D532" s="17" t="str">
        <f>IF(A532=1,"1",IF(AND(B532&lt;&gt;"",C532&lt;&gt;""),B532&amp;"-"&amp;TEXT(C532,"00"),""))</f>
        <v/>
      </c>
    </row>
    <row r="533" spans="2:4" x14ac:dyDescent="0.25">
      <c r="B533" s="17"/>
      <c r="C533" s="16"/>
      <c r="D533" s="17" t="str">
        <f>IF(A533=1,"1",IF(AND(B533&lt;&gt;"",C533&lt;&gt;""),B533&amp;"-"&amp;TEXT(C533,"00"),""))</f>
        <v/>
      </c>
    </row>
    <row r="534" spans="2:4" x14ac:dyDescent="0.25">
      <c r="B534" s="17"/>
      <c r="C534" s="16"/>
      <c r="D534" s="17" t="str">
        <f>IF(A534=1,"1",IF(AND(B534&lt;&gt;"",C534&lt;&gt;""),B534&amp;"-"&amp;TEXT(C534,"00"),""))</f>
        <v/>
      </c>
    </row>
    <row r="535" spans="2:4" x14ac:dyDescent="0.25">
      <c r="B535" s="17"/>
      <c r="C535" s="16"/>
      <c r="D535" s="17" t="str">
        <f>IF(A535=1,"1",IF(AND(B535&lt;&gt;"",C535&lt;&gt;""),B535&amp;"-"&amp;TEXT(C535,"00"),""))</f>
        <v/>
      </c>
    </row>
    <row r="536" spans="2:4" x14ac:dyDescent="0.25">
      <c r="B536" s="17"/>
      <c r="C536" s="16"/>
      <c r="D536" s="17" t="str">
        <f>IF(A536=1,"1",IF(AND(B536&lt;&gt;"",C536&lt;&gt;""),B536&amp;"-"&amp;TEXT(C536,"00"),""))</f>
        <v/>
      </c>
    </row>
    <row r="537" spans="2:4" x14ac:dyDescent="0.25">
      <c r="B537" s="17"/>
      <c r="C537" s="16"/>
      <c r="D537" s="17" t="str">
        <f>IF(A537=1,"1",IF(AND(B537&lt;&gt;"",C537&lt;&gt;""),B537&amp;"-"&amp;TEXT(C537,"00"),""))</f>
        <v/>
      </c>
    </row>
    <row r="538" spans="2:4" x14ac:dyDescent="0.25">
      <c r="B538" s="17"/>
      <c r="C538" s="16"/>
      <c r="D538" s="17" t="str">
        <f>IF(A538=1,"1",IF(AND(B538&lt;&gt;"",C538&lt;&gt;""),B538&amp;"-"&amp;TEXT(C538,"00"),""))</f>
        <v/>
      </c>
    </row>
    <row r="539" spans="2:4" x14ac:dyDescent="0.25">
      <c r="B539" s="17"/>
      <c r="C539" s="16"/>
      <c r="D539" s="17" t="str">
        <f>IF(A539=1,"1",IF(AND(B539&lt;&gt;"",C539&lt;&gt;""),B539&amp;"-"&amp;TEXT(C539,"00"),""))</f>
        <v/>
      </c>
    </row>
    <row r="540" spans="2:4" x14ac:dyDescent="0.25">
      <c r="B540" s="17"/>
      <c r="C540" s="16"/>
      <c r="D540" s="17" t="str">
        <f>IF(A540=1,"1",IF(AND(B540&lt;&gt;"",C540&lt;&gt;""),B540&amp;"-"&amp;TEXT(C540,"00"),""))</f>
        <v/>
      </c>
    </row>
    <row r="541" spans="2:4" x14ac:dyDescent="0.25">
      <c r="B541" s="17"/>
      <c r="C541" s="16"/>
      <c r="D541" s="17" t="str">
        <f>IF(A541=1,"1",IF(AND(B541&lt;&gt;"",C541&lt;&gt;""),B541&amp;"-"&amp;TEXT(C541,"00"),""))</f>
        <v/>
      </c>
    </row>
    <row r="542" spans="2:4" x14ac:dyDescent="0.25">
      <c r="B542" s="17"/>
      <c r="C542" s="16"/>
      <c r="D542" s="17" t="str">
        <f>IF(A542=1,"1",IF(AND(B542&lt;&gt;"",C542&lt;&gt;""),B542&amp;"-"&amp;TEXT(C542,"00"),""))</f>
        <v/>
      </c>
    </row>
    <row r="543" spans="2:4" x14ac:dyDescent="0.25">
      <c r="B543" s="17"/>
      <c r="C543" s="16"/>
      <c r="D543" s="17" t="str">
        <f>IF(A543=1,"1",IF(AND(B543&lt;&gt;"",C543&lt;&gt;""),B543&amp;"-"&amp;TEXT(C543,"00"),""))</f>
        <v/>
      </c>
    </row>
    <row r="544" spans="2:4" x14ac:dyDescent="0.25">
      <c r="B544" s="17"/>
      <c r="C544" s="16"/>
      <c r="D544" s="17" t="str">
        <f>IF(A544=1,"1",IF(AND(B544&lt;&gt;"",C544&lt;&gt;""),B544&amp;"-"&amp;TEXT(C544,"00"),""))</f>
        <v/>
      </c>
    </row>
    <row r="545" spans="2:4" x14ac:dyDescent="0.25">
      <c r="B545" s="17"/>
      <c r="C545" s="16"/>
      <c r="D545" s="17" t="str">
        <f>IF(A545=1,"1",IF(AND(B545&lt;&gt;"",C545&lt;&gt;""),B545&amp;"-"&amp;TEXT(C545,"00"),""))</f>
        <v/>
      </c>
    </row>
    <row r="546" spans="2:4" x14ac:dyDescent="0.25">
      <c r="B546" s="17"/>
      <c r="C546" s="16"/>
      <c r="D546" s="17" t="str">
        <f>IF(A546=1,"1",IF(AND(B546&lt;&gt;"",C546&lt;&gt;""),B546&amp;"-"&amp;TEXT(C546,"00"),""))</f>
        <v/>
      </c>
    </row>
    <row r="547" spans="2:4" x14ac:dyDescent="0.25">
      <c r="B547" s="17"/>
      <c r="C547" s="16"/>
      <c r="D547" s="17" t="str">
        <f>IF(A547=1,"1",IF(AND(B547&lt;&gt;"",C547&lt;&gt;""),B547&amp;"-"&amp;TEXT(C547,"00"),""))</f>
        <v/>
      </c>
    </row>
    <row r="548" spans="2:4" x14ac:dyDescent="0.25">
      <c r="B548" s="17"/>
      <c r="C548" s="16"/>
      <c r="D548" s="17" t="str">
        <f>IF(A548=1,"1",IF(AND(B548&lt;&gt;"",C548&lt;&gt;""),B548&amp;"-"&amp;TEXT(C548,"00"),""))</f>
        <v/>
      </c>
    </row>
    <row r="549" spans="2:4" x14ac:dyDescent="0.25">
      <c r="B549" s="17"/>
      <c r="C549" s="16"/>
      <c r="D549" s="17" t="str">
        <f>IF(A549=1,"1",IF(AND(B549&lt;&gt;"",C549&lt;&gt;""),B549&amp;"-"&amp;TEXT(C549,"00"),""))</f>
        <v/>
      </c>
    </row>
    <row r="550" spans="2:4" x14ac:dyDescent="0.25">
      <c r="B550" s="17"/>
      <c r="C550" s="16"/>
      <c r="D550" s="17" t="str">
        <f>IF(A550=1,"1",IF(AND(B550&lt;&gt;"",C550&lt;&gt;""),B550&amp;"-"&amp;TEXT(C550,"00"),""))</f>
        <v/>
      </c>
    </row>
    <row r="551" spans="2:4" x14ac:dyDescent="0.25">
      <c r="B551" s="17"/>
      <c r="C551" s="16"/>
      <c r="D551" s="17" t="str">
        <f>IF(A551=1,"1",IF(AND(B551&lt;&gt;"",C551&lt;&gt;""),B551&amp;"-"&amp;TEXT(C551,"00"),""))</f>
        <v/>
      </c>
    </row>
    <row r="552" spans="2:4" x14ac:dyDescent="0.25">
      <c r="B552" s="17"/>
      <c r="C552" s="16"/>
      <c r="D552" s="17" t="str">
        <f>IF(A552=1,"1",IF(AND(B552&lt;&gt;"",C552&lt;&gt;""),B552&amp;"-"&amp;TEXT(C552,"00"),""))</f>
        <v/>
      </c>
    </row>
    <row r="553" spans="2:4" x14ac:dyDescent="0.25">
      <c r="B553" s="17"/>
      <c r="C553" s="16"/>
      <c r="D553" s="17" t="str">
        <f>IF(A553=1,"1",IF(AND(B553&lt;&gt;"",C553&lt;&gt;""),B553&amp;"-"&amp;TEXT(C553,"00"),""))</f>
        <v/>
      </c>
    </row>
    <row r="554" spans="2:4" x14ac:dyDescent="0.25">
      <c r="B554" s="17"/>
      <c r="C554" s="16"/>
      <c r="D554" s="17" t="str">
        <f>IF(A554=1,"1",IF(AND(B554&lt;&gt;"",C554&lt;&gt;""),B554&amp;"-"&amp;TEXT(C554,"00"),""))</f>
        <v/>
      </c>
    </row>
    <row r="555" spans="2:4" x14ac:dyDescent="0.25">
      <c r="B555" s="17"/>
      <c r="C555" s="16"/>
      <c r="D555" s="17" t="str">
        <f>IF(A555=1,"1",IF(AND(B555&lt;&gt;"",C555&lt;&gt;""),B555&amp;"-"&amp;TEXT(C555,"00"),""))</f>
        <v/>
      </c>
    </row>
    <row r="556" spans="2:4" x14ac:dyDescent="0.25">
      <c r="B556" s="17"/>
      <c r="C556" s="16"/>
      <c r="D556" s="17" t="str">
        <f>IF(A556=1,"1",IF(AND(B556&lt;&gt;"",C556&lt;&gt;""),B556&amp;"-"&amp;TEXT(C556,"00"),""))</f>
        <v/>
      </c>
    </row>
    <row r="557" spans="2:4" x14ac:dyDescent="0.25">
      <c r="B557" s="17"/>
      <c r="C557" s="16"/>
      <c r="D557" s="17" t="str">
        <f>IF(A557=1,"1",IF(AND(B557&lt;&gt;"",C557&lt;&gt;""),B557&amp;"-"&amp;TEXT(C557,"00"),""))</f>
        <v/>
      </c>
    </row>
    <row r="558" spans="2:4" x14ac:dyDescent="0.25">
      <c r="B558" s="17"/>
      <c r="C558" s="16"/>
      <c r="D558" s="17" t="str">
        <f>IF(A558=1,"1",IF(AND(B558&lt;&gt;"",C558&lt;&gt;""),B558&amp;"-"&amp;TEXT(C558,"00"),""))</f>
        <v/>
      </c>
    </row>
    <row r="559" spans="2:4" x14ac:dyDescent="0.25">
      <c r="B559" s="17"/>
      <c r="C559" s="16"/>
      <c r="D559" s="17" t="str">
        <f>IF(A559=1,"1",IF(AND(B559&lt;&gt;"",C559&lt;&gt;""),B559&amp;"-"&amp;TEXT(C559,"00"),""))</f>
        <v/>
      </c>
    </row>
    <row r="560" spans="2:4" x14ac:dyDescent="0.25">
      <c r="B560" s="17"/>
      <c r="C560" s="16"/>
      <c r="D560" s="17" t="str">
        <f>IF(A560=1,"1",IF(AND(B560&lt;&gt;"",C560&lt;&gt;""),B560&amp;"-"&amp;TEXT(C560,"00"),""))</f>
        <v/>
      </c>
    </row>
    <row r="561" spans="2:4" x14ac:dyDescent="0.25">
      <c r="B561" s="17"/>
      <c r="C561" s="16"/>
      <c r="D561" s="17" t="str">
        <f>IF(A561=1,"1",IF(AND(B561&lt;&gt;"",C561&lt;&gt;""),B561&amp;"-"&amp;TEXT(C561,"00"),""))</f>
        <v/>
      </c>
    </row>
    <row r="562" spans="2:4" x14ac:dyDescent="0.25">
      <c r="B562" s="17"/>
      <c r="C562" s="16"/>
      <c r="D562" s="17" t="str">
        <f>IF(A562=1,"1",IF(AND(B562&lt;&gt;"",C562&lt;&gt;""),B562&amp;"-"&amp;TEXT(C562,"00"),""))</f>
        <v/>
      </c>
    </row>
    <row r="563" spans="2:4" x14ac:dyDescent="0.25">
      <c r="B563" s="17"/>
      <c r="C563" s="16"/>
      <c r="D563" s="17" t="str">
        <f>IF(A563=1,"1",IF(AND(B563&lt;&gt;"",C563&lt;&gt;""),B563&amp;"-"&amp;TEXT(C563,"00"),""))</f>
        <v/>
      </c>
    </row>
    <row r="564" spans="2:4" x14ac:dyDescent="0.25">
      <c r="B564" s="17"/>
      <c r="C564" s="16"/>
      <c r="D564" s="17" t="str">
        <f>IF(A564=1,"1",IF(AND(B564&lt;&gt;"",C564&lt;&gt;""),B564&amp;"-"&amp;TEXT(C564,"00"),""))</f>
        <v/>
      </c>
    </row>
    <row r="565" spans="2:4" x14ac:dyDescent="0.25">
      <c r="B565" s="17"/>
      <c r="C565" s="16"/>
      <c r="D565" s="17" t="str">
        <f>IF(A565=1,"1",IF(AND(B565&lt;&gt;"",C565&lt;&gt;""),B565&amp;"-"&amp;TEXT(C565,"00"),""))</f>
        <v/>
      </c>
    </row>
    <row r="566" spans="2:4" x14ac:dyDescent="0.25">
      <c r="B566" s="17"/>
      <c r="C566" s="16"/>
      <c r="D566" s="17" t="str">
        <f>IF(A566=1,"1",IF(AND(B566&lt;&gt;"",C566&lt;&gt;""),B566&amp;"-"&amp;TEXT(C566,"00"),""))</f>
        <v/>
      </c>
    </row>
    <row r="567" spans="2:4" x14ac:dyDescent="0.25">
      <c r="B567" s="17"/>
      <c r="C567" s="16"/>
      <c r="D567" s="17" t="str">
        <f>IF(A567=1,"1",IF(AND(B567&lt;&gt;"",C567&lt;&gt;""),B567&amp;"-"&amp;TEXT(C567,"00"),""))</f>
        <v/>
      </c>
    </row>
    <row r="568" spans="2:4" x14ac:dyDescent="0.25">
      <c r="B568" s="17"/>
      <c r="C568" s="16"/>
      <c r="D568" s="17" t="str">
        <f>IF(A568=1,"1",IF(AND(B568&lt;&gt;"",C568&lt;&gt;""),B568&amp;"-"&amp;TEXT(C568,"00"),""))</f>
        <v/>
      </c>
    </row>
    <row r="569" spans="2:4" x14ac:dyDescent="0.25">
      <c r="B569" s="17"/>
      <c r="C569" s="16"/>
      <c r="D569" s="17" t="str">
        <f>IF(A569=1,"1",IF(AND(B569&lt;&gt;"",C569&lt;&gt;""),B569&amp;"-"&amp;TEXT(C569,"00"),""))</f>
        <v/>
      </c>
    </row>
    <row r="570" spans="2:4" x14ac:dyDescent="0.25">
      <c r="B570" s="17"/>
      <c r="C570" s="16"/>
      <c r="D570" s="17" t="str">
        <f>IF(A570=1,"1",IF(AND(B570&lt;&gt;"",C570&lt;&gt;""),B570&amp;"-"&amp;TEXT(C570,"00"),""))</f>
        <v/>
      </c>
    </row>
    <row r="571" spans="2:4" x14ac:dyDescent="0.25">
      <c r="B571" s="17"/>
      <c r="C571" s="16"/>
      <c r="D571" s="17" t="str">
        <f>IF(A571=1,"1",IF(AND(B571&lt;&gt;"",C571&lt;&gt;""),B571&amp;"-"&amp;TEXT(C571,"00"),""))</f>
        <v/>
      </c>
    </row>
    <row r="572" spans="2:4" x14ac:dyDescent="0.25">
      <c r="B572" s="17"/>
      <c r="C572" s="16"/>
      <c r="D572" s="17" t="str">
        <f>IF(A572=1,"1",IF(AND(B572&lt;&gt;"",C572&lt;&gt;""),B572&amp;"-"&amp;TEXT(C572,"00"),""))</f>
        <v/>
      </c>
    </row>
    <row r="573" spans="2:4" x14ac:dyDescent="0.25">
      <c r="B573" s="17"/>
      <c r="C573" s="16"/>
      <c r="D573" s="17" t="str">
        <f>IF(A573=1,"1",IF(AND(B573&lt;&gt;"",C573&lt;&gt;""),B573&amp;"-"&amp;TEXT(C573,"00"),""))</f>
        <v/>
      </c>
    </row>
    <row r="574" spans="2:4" x14ac:dyDescent="0.25">
      <c r="B574" s="17"/>
      <c r="C574" s="16"/>
      <c r="D574" s="17" t="str">
        <f>IF(A574=1,"1",IF(AND(B574&lt;&gt;"",C574&lt;&gt;""),B574&amp;"-"&amp;TEXT(C574,"00"),""))</f>
        <v/>
      </c>
    </row>
    <row r="575" spans="2:4" x14ac:dyDescent="0.25">
      <c r="B575" s="17"/>
      <c r="C575" s="16"/>
      <c r="D575" s="17" t="str">
        <f>IF(A575=1,"1",IF(AND(B575&lt;&gt;"",C575&lt;&gt;""),B575&amp;"-"&amp;TEXT(C575,"00"),""))</f>
        <v/>
      </c>
    </row>
    <row r="576" spans="2:4" x14ac:dyDescent="0.25">
      <c r="B576" s="17"/>
      <c r="C576" s="16"/>
      <c r="D576" s="17" t="str">
        <f>IF(A576=1,"1",IF(AND(B576&lt;&gt;"",C576&lt;&gt;""),B576&amp;"-"&amp;TEXT(C576,"00"),""))</f>
        <v/>
      </c>
    </row>
    <row r="577" spans="2:4" x14ac:dyDescent="0.25">
      <c r="B577" s="17"/>
      <c r="C577" s="16"/>
      <c r="D577" s="17" t="str">
        <f>IF(A577=1,"1",IF(AND(B577&lt;&gt;"",C577&lt;&gt;""),B577&amp;"-"&amp;TEXT(C577,"00"),""))</f>
        <v/>
      </c>
    </row>
    <row r="578" spans="2:4" x14ac:dyDescent="0.25">
      <c r="B578" s="17"/>
      <c r="C578" s="16"/>
      <c r="D578" s="17" t="str">
        <f>IF(A578=1,"1",IF(AND(B578&lt;&gt;"",C578&lt;&gt;""),B578&amp;"-"&amp;TEXT(C578,"00"),""))</f>
        <v/>
      </c>
    </row>
    <row r="579" spans="2:4" x14ac:dyDescent="0.25">
      <c r="B579" s="17"/>
      <c r="C579" s="16"/>
      <c r="D579" s="17" t="str">
        <f>IF(A579=1,"1",IF(AND(B579&lt;&gt;"",C579&lt;&gt;""),B579&amp;"-"&amp;TEXT(C579,"00"),""))</f>
        <v/>
      </c>
    </row>
    <row r="580" spans="2:4" x14ac:dyDescent="0.25">
      <c r="B580" s="17"/>
      <c r="C580" s="16"/>
      <c r="D580" s="17" t="str">
        <f>IF(A580=1,"1",IF(AND(B580&lt;&gt;"",C580&lt;&gt;""),B580&amp;"-"&amp;TEXT(C580,"00"),""))</f>
        <v/>
      </c>
    </row>
    <row r="581" spans="2:4" x14ac:dyDescent="0.25">
      <c r="B581" s="17"/>
      <c r="C581" s="16"/>
      <c r="D581" s="17" t="str">
        <f>IF(A581=1,"1",IF(AND(B581&lt;&gt;"",C581&lt;&gt;""),B581&amp;"-"&amp;TEXT(C581,"00"),""))</f>
        <v/>
      </c>
    </row>
    <row r="582" spans="2:4" x14ac:dyDescent="0.25">
      <c r="B582" s="17"/>
      <c r="C582" s="16"/>
      <c r="D582" s="17" t="str">
        <f>IF(A582=1,"1",IF(AND(B582&lt;&gt;"",C582&lt;&gt;""),B582&amp;"-"&amp;TEXT(C582,"00"),""))</f>
        <v/>
      </c>
    </row>
    <row r="583" spans="2:4" x14ac:dyDescent="0.25">
      <c r="B583" s="17"/>
      <c r="C583" s="16"/>
      <c r="D583" s="17" t="str">
        <f>IF(A583=1,"1",IF(AND(B583&lt;&gt;"",C583&lt;&gt;""),B583&amp;"-"&amp;TEXT(C583,"00"),""))</f>
        <v/>
      </c>
    </row>
    <row r="584" spans="2:4" x14ac:dyDescent="0.25">
      <c r="B584" s="17"/>
      <c r="C584" s="16"/>
      <c r="D584" s="17" t="str">
        <f>IF(A584=1,"1",IF(AND(B584&lt;&gt;"",C584&lt;&gt;""),B584&amp;"-"&amp;TEXT(C584,"00"),""))</f>
        <v/>
      </c>
    </row>
    <row r="585" spans="2:4" x14ac:dyDescent="0.25">
      <c r="B585" s="17"/>
      <c r="C585" s="16"/>
      <c r="D585" s="17" t="str">
        <f>IF(A585=1,"1",IF(AND(B585&lt;&gt;"",C585&lt;&gt;""),B585&amp;"-"&amp;TEXT(C585,"00"),""))</f>
        <v/>
      </c>
    </row>
    <row r="586" spans="2:4" x14ac:dyDescent="0.25">
      <c r="B586" s="17"/>
      <c r="C586" s="16"/>
      <c r="D586" s="17" t="str">
        <f>IF(A586=1,"1",IF(AND(B586&lt;&gt;"",C586&lt;&gt;""),B586&amp;"-"&amp;TEXT(C586,"00"),""))</f>
        <v/>
      </c>
    </row>
    <row r="587" spans="2:4" x14ac:dyDescent="0.25">
      <c r="B587" s="17"/>
      <c r="C587" s="16"/>
      <c r="D587" s="17" t="str">
        <f>IF(A587=1,"1",IF(AND(B587&lt;&gt;"",C587&lt;&gt;""),B587&amp;"-"&amp;TEXT(C587,"00"),""))</f>
        <v/>
      </c>
    </row>
    <row r="588" spans="2:4" x14ac:dyDescent="0.25">
      <c r="B588" s="17"/>
      <c r="C588" s="16"/>
      <c r="D588" s="17" t="str">
        <f>IF(A588=1,"1",IF(AND(B588&lt;&gt;"",C588&lt;&gt;""),B588&amp;"-"&amp;TEXT(C588,"00"),""))</f>
        <v/>
      </c>
    </row>
    <row r="589" spans="2:4" x14ac:dyDescent="0.25">
      <c r="B589" s="17"/>
      <c r="C589" s="16"/>
      <c r="D589" s="17" t="str">
        <f>IF(A589=1,"1",IF(AND(B589&lt;&gt;"",C589&lt;&gt;""),B589&amp;"-"&amp;TEXT(C589,"00"),""))</f>
        <v/>
      </c>
    </row>
    <row r="590" spans="2:4" x14ac:dyDescent="0.25">
      <c r="B590" s="17"/>
      <c r="C590" s="16"/>
      <c r="D590" s="17" t="str">
        <f>IF(A590=1,"1",IF(AND(B590&lt;&gt;"",C590&lt;&gt;""),B590&amp;"-"&amp;TEXT(C590,"00"),""))</f>
        <v/>
      </c>
    </row>
    <row r="591" spans="2:4" x14ac:dyDescent="0.25">
      <c r="B591" s="17"/>
      <c r="C591" s="16"/>
      <c r="D591" s="17" t="str">
        <f>IF(A591=1,"1",IF(AND(B591&lt;&gt;"",C591&lt;&gt;""),B591&amp;"-"&amp;TEXT(C591,"00"),""))</f>
        <v/>
      </c>
    </row>
    <row r="592" spans="2:4" x14ac:dyDescent="0.25">
      <c r="B592" s="17"/>
      <c r="C592" s="16"/>
      <c r="D592" s="17" t="str">
        <f>IF(A592=1,"1",IF(AND(B592&lt;&gt;"",C592&lt;&gt;""),B592&amp;"-"&amp;TEXT(C592,"00"),""))</f>
        <v/>
      </c>
    </row>
    <row r="593" spans="2:4" x14ac:dyDescent="0.25">
      <c r="B593" s="17"/>
      <c r="C593" s="16"/>
      <c r="D593" s="17" t="str">
        <f>IF(A593=1,"1",IF(AND(B593&lt;&gt;"",C593&lt;&gt;""),B593&amp;"-"&amp;TEXT(C593,"00"),""))</f>
        <v/>
      </c>
    </row>
    <row r="594" spans="2:4" x14ac:dyDescent="0.25">
      <c r="B594" s="17"/>
      <c r="C594" s="16"/>
      <c r="D594" s="17" t="str">
        <f>IF(A594=1,"1",IF(AND(B594&lt;&gt;"",C594&lt;&gt;""),B594&amp;"-"&amp;TEXT(C594,"00"),""))</f>
        <v/>
      </c>
    </row>
    <row r="595" spans="2:4" x14ac:dyDescent="0.25">
      <c r="B595" s="17"/>
      <c r="C595" s="16"/>
      <c r="D595" s="17" t="str">
        <f>IF(A595=1,"1",IF(AND(B595&lt;&gt;"",C595&lt;&gt;""),B595&amp;"-"&amp;TEXT(C595,"00"),""))</f>
        <v/>
      </c>
    </row>
    <row r="596" spans="2:4" x14ac:dyDescent="0.25">
      <c r="B596" s="17"/>
      <c r="C596" s="16"/>
      <c r="D596" s="17" t="str">
        <f>IF(A596=1,"1",IF(AND(B596&lt;&gt;"",C596&lt;&gt;""),B596&amp;"-"&amp;TEXT(C596,"00"),""))</f>
        <v/>
      </c>
    </row>
    <row r="597" spans="2:4" x14ac:dyDescent="0.25">
      <c r="B597" s="17"/>
      <c r="C597" s="16"/>
      <c r="D597" s="17" t="str">
        <f>IF(A597=1,"1",IF(AND(B597&lt;&gt;"",C597&lt;&gt;""),B597&amp;"-"&amp;TEXT(C597,"00"),""))</f>
        <v/>
      </c>
    </row>
    <row r="598" spans="2:4" x14ac:dyDescent="0.25">
      <c r="B598" s="17"/>
      <c r="C598" s="16"/>
      <c r="D598" s="17" t="str">
        <f>IF(A598=1,"1",IF(AND(B598&lt;&gt;"",C598&lt;&gt;""),B598&amp;"-"&amp;TEXT(C598,"00"),""))</f>
        <v/>
      </c>
    </row>
    <row r="599" spans="2:4" x14ac:dyDescent="0.25">
      <c r="B599" s="17"/>
      <c r="C599" s="16"/>
      <c r="D599" s="17" t="str">
        <f>IF(A599=1,"1",IF(AND(B599&lt;&gt;"",C599&lt;&gt;""),B599&amp;"-"&amp;TEXT(C599,"00"),""))</f>
        <v/>
      </c>
    </row>
    <row r="600" spans="2:4" x14ac:dyDescent="0.25">
      <c r="B600" s="17"/>
      <c r="C600" s="16"/>
      <c r="D600" s="17" t="str">
        <f>IF(A600=1,"1",IF(AND(B600&lt;&gt;"",C600&lt;&gt;""),B600&amp;"-"&amp;TEXT(C600,"00"),""))</f>
        <v/>
      </c>
    </row>
    <row r="601" spans="2:4" x14ac:dyDescent="0.25">
      <c r="B601" s="17"/>
      <c r="C601" s="16"/>
      <c r="D601" s="17" t="str">
        <f>IF(A601=1,"1",IF(AND(B601&lt;&gt;"",C601&lt;&gt;""),B601&amp;"-"&amp;TEXT(C601,"00"),""))</f>
        <v/>
      </c>
    </row>
    <row r="602" spans="2:4" x14ac:dyDescent="0.25">
      <c r="B602" s="17"/>
      <c r="C602" s="16"/>
      <c r="D602" s="17" t="str">
        <f>IF(A602=1,"1",IF(AND(B602&lt;&gt;"",C602&lt;&gt;""),B602&amp;"-"&amp;TEXT(C602,"00"),""))</f>
        <v/>
      </c>
    </row>
    <row r="603" spans="2:4" x14ac:dyDescent="0.25">
      <c r="B603" s="17"/>
      <c r="C603" s="16"/>
      <c r="D603" s="17" t="str">
        <f>IF(A603=1,"1",IF(AND(B603&lt;&gt;"",C603&lt;&gt;""),B603&amp;"-"&amp;TEXT(C603,"00"),""))</f>
        <v/>
      </c>
    </row>
    <row r="604" spans="2:4" x14ac:dyDescent="0.25">
      <c r="B604" s="17"/>
      <c r="C604" s="16"/>
      <c r="D604" s="17" t="str">
        <f>IF(A604=1,"1",IF(AND(B604&lt;&gt;"",C604&lt;&gt;""),B604&amp;"-"&amp;TEXT(C604,"00"),""))</f>
        <v/>
      </c>
    </row>
    <row r="605" spans="2:4" x14ac:dyDescent="0.25">
      <c r="B605" s="17"/>
      <c r="C605" s="16"/>
      <c r="D605" s="17" t="str">
        <f>IF(A605=1,"1",IF(AND(B605&lt;&gt;"",C605&lt;&gt;""),B605&amp;"-"&amp;TEXT(C605,"00"),""))</f>
        <v/>
      </c>
    </row>
    <row r="606" spans="2:4" x14ac:dyDescent="0.25">
      <c r="B606" s="17"/>
      <c r="C606" s="16"/>
      <c r="D606" s="17" t="str">
        <f>IF(A606=1,"1",IF(AND(B606&lt;&gt;"",C606&lt;&gt;""),B606&amp;"-"&amp;TEXT(C606,"00"),""))</f>
        <v/>
      </c>
    </row>
    <row r="607" spans="2:4" x14ac:dyDescent="0.25">
      <c r="B607" s="17"/>
      <c r="C607" s="16"/>
      <c r="D607" s="17" t="str">
        <f>IF(A607=1,"1",IF(AND(B607&lt;&gt;"",C607&lt;&gt;""),B607&amp;"-"&amp;TEXT(C607,"00"),""))</f>
        <v/>
      </c>
    </row>
    <row r="608" spans="2:4" x14ac:dyDescent="0.25">
      <c r="B608" s="17"/>
      <c r="C608" s="16"/>
      <c r="D608" s="17" t="str">
        <f>IF(A608=1,"1",IF(AND(B608&lt;&gt;"",C608&lt;&gt;""),B608&amp;"-"&amp;TEXT(C608,"00"),""))</f>
        <v/>
      </c>
    </row>
    <row r="609" spans="2:4" x14ac:dyDescent="0.25">
      <c r="B609" s="17"/>
      <c r="C609" s="16"/>
      <c r="D609" s="17" t="str">
        <f>IF(A609=1,"1",IF(AND(B609&lt;&gt;"",C609&lt;&gt;""),B609&amp;"-"&amp;TEXT(C609,"00"),""))</f>
        <v/>
      </c>
    </row>
    <row r="610" spans="2:4" x14ac:dyDescent="0.25">
      <c r="B610" s="17"/>
      <c r="C610" s="16"/>
      <c r="D610" s="17" t="str">
        <f>IF(A610=1,"1",IF(AND(B610&lt;&gt;"",C610&lt;&gt;""),B610&amp;"-"&amp;TEXT(C610,"00"),""))</f>
        <v/>
      </c>
    </row>
    <row r="611" spans="2:4" x14ac:dyDescent="0.25">
      <c r="B611" s="17"/>
      <c r="C611" s="16"/>
      <c r="D611" s="17" t="str">
        <f>IF(A611=1,"1",IF(AND(B611&lt;&gt;"",C611&lt;&gt;""),B611&amp;"-"&amp;TEXT(C611,"00"),""))</f>
        <v/>
      </c>
    </row>
    <row r="612" spans="2:4" x14ac:dyDescent="0.25">
      <c r="B612" s="17"/>
      <c r="C612" s="16"/>
      <c r="D612" s="17" t="str">
        <f>IF(A612=1,"1",IF(AND(B612&lt;&gt;"",C612&lt;&gt;""),B612&amp;"-"&amp;TEXT(C612,"00"),""))</f>
        <v/>
      </c>
    </row>
    <row r="613" spans="2:4" x14ac:dyDescent="0.25">
      <c r="B613" s="17"/>
      <c r="C613" s="16"/>
      <c r="D613" s="17" t="str">
        <f>IF(A613=1,"1",IF(AND(B613&lt;&gt;"",C613&lt;&gt;""),B613&amp;"-"&amp;TEXT(C613,"00"),""))</f>
        <v/>
      </c>
    </row>
    <row r="614" spans="2:4" x14ac:dyDescent="0.25">
      <c r="B614" s="17"/>
      <c r="C614" s="16"/>
      <c r="D614" s="17" t="str">
        <f>IF(A614=1,"1",IF(AND(B614&lt;&gt;"",C614&lt;&gt;""),B614&amp;"-"&amp;TEXT(C614,"00"),""))</f>
        <v/>
      </c>
    </row>
    <row r="615" spans="2:4" x14ac:dyDescent="0.25">
      <c r="B615" s="17"/>
      <c r="C615" s="16"/>
      <c r="D615" s="17" t="str">
        <f>IF(A615=1,"1",IF(AND(B615&lt;&gt;"",C615&lt;&gt;""),B615&amp;"-"&amp;TEXT(C615,"00"),""))</f>
        <v/>
      </c>
    </row>
    <row r="616" spans="2:4" x14ac:dyDescent="0.25">
      <c r="B616" s="17"/>
      <c r="C616" s="16"/>
      <c r="D616" s="17" t="str">
        <f>IF(A616=1,"1",IF(AND(B616&lt;&gt;"",C616&lt;&gt;""),B616&amp;"-"&amp;TEXT(C616,"00"),""))</f>
        <v/>
      </c>
    </row>
    <row r="617" spans="2:4" x14ac:dyDescent="0.25">
      <c r="B617" s="17"/>
      <c r="C617" s="16"/>
      <c r="D617" s="17" t="str">
        <f>IF(A617=1,"1",IF(AND(B617&lt;&gt;"",C617&lt;&gt;""),B617&amp;"-"&amp;TEXT(C617,"00"),""))</f>
        <v/>
      </c>
    </row>
    <row r="618" spans="2:4" x14ac:dyDescent="0.25">
      <c r="B618" s="17"/>
      <c r="C618" s="16"/>
      <c r="D618" s="17" t="str">
        <f>IF(A618=1,"1",IF(AND(B618&lt;&gt;"",C618&lt;&gt;""),B618&amp;"-"&amp;TEXT(C618,"00"),""))</f>
        <v/>
      </c>
    </row>
    <row r="619" spans="2:4" x14ac:dyDescent="0.25">
      <c r="B619" s="17"/>
      <c r="C619" s="16"/>
      <c r="D619" s="17" t="str">
        <f>IF(A619=1,"1",IF(AND(B619&lt;&gt;"",C619&lt;&gt;""),B619&amp;"-"&amp;TEXT(C619,"00"),""))</f>
        <v/>
      </c>
    </row>
    <row r="620" spans="2:4" x14ac:dyDescent="0.25">
      <c r="B620" s="17"/>
      <c r="C620" s="16"/>
      <c r="D620" s="17" t="str">
        <f>IF(A620=1,"1",IF(AND(B620&lt;&gt;"",C620&lt;&gt;""),B620&amp;"-"&amp;TEXT(C620,"00"),""))</f>
        <v/>
      </c>
    </row>
    <row r="621" spans="2:4" x14ac:dyDescent="0.25">
      <c r="B621" s="17"/>
      <c r="C621" s="16"/>
      <c r="D621" s="17" t="str">
        <f>IF(A621=1,"1",IF(AND(B621&lt;&gt;"",C621&lt;&gt;""),B621&amp;"-"&amp;TEXT(C621,"00"),""))</f>
        <v/>
      </c>
    </row>
    <row r="622" spans="2:4" x14ac:dyDescent="0.25">
      <c r="B622" s="17"/>
      <c r="C622" s="16"/>
      <c r="D622" s="17" t="str">
        <f>IF(A622=1,"1",IF(AND(B622&lt;&gt;"",C622&lt;&gt;""),B622&amp;"-"&amp;TEXT(C622,"00"),""))</f>
        <v/>
      </c>
    </row>
    <row r="623" spans="2:4" x14ac:dyDescent="0.25">
      <c r="B623" s="17"/>
      <c r="C623" s="16"/>
      <c r="D623" s="17" t="str">
        <f>IF(A623=1,"1",IF(AND(B623&lt;&gt;"",C623&lt;&gt;""),B623&amp;"-"&amp;TEXT(C623,"00"),""))</f>
        <v/>
      </c>
    </row>
    <row r="624" spans="2:4" x14ac:dyDescent="0.25">
      <c r="B624" s="17"/>
      <c r="C624" s="16"/>
      <c r="D624" s="17" t="str">
        <f>IF(A624=1,"1",IF(AND(B624&lt;&gt;"",C624&lt;&gt;""),B624&amp;"-"&amp;TEXT(C624,"00"),""))</f>
        <v/>
      </c>
    </row>
    <row r="625" spans="2:4" x14ac:dyDescent="0.25">
      <c r="B625" s="17"/>
      <c r="C625" s="16"/>
      <c r="D625" s="17" t="str">
        <f>IF(A625=1,"1",IF(AND(B625&lt;&gt;"",C625&lt;&gt;""),B625&amp;"-"&amp;TEXT(C625,"00"),""))</f>
        <v/>
      </c>
    </row>
    <row r="626" spans="2:4" x14ac:dyDescent="0.25">
      <c r="B626" s="17"/>
      <c r="C626" s="16"/>
      <c r="D626" s="17" t="str">
        <f>IF(A626=1,"1",IF(AND(B626&lt;&gt;"",C626&lt;&gt;""),B626&amp;"-"&amp;TEXT(C626,"00"),""))</f>
        <v/>
      </c>
    </row>
    <row r="627" spans="2:4" x14ac:dyDescent="0.25">
      <c r="B627" s="17"/>
      <c r="C627" s="16"/>
      <c r="D627" s="17" t="str">
        <f>IF(A627=1,"1",IF(AND(B627&lt;&gt;"",C627&lt;&gt;""),B627&amp;"-"&amp;TEXT(C627,"00"),""))</f>
        <v/>
      </c>
    </row>
    <row r="628" spans="2:4" x14ac:dyDescent="0.25">
      <c r="B628" s="17"/>
      <c r="C628" s="16"/>
      <c r="D628" s="17" t="str">
        <f>IF(A628=1,"1",IF(AND(B628&lt;&gt;"",C628&lt;&gt;""),B628&amp;"-"&amp;TEXT(C628,"00"),""))</f>
        <v/>
      </c>
    </row>
    <row r="629" spans="2:4" x14ac:dyDescent="0.25">
      <c r="B629" s="17"/>
      <c r="C629" s="16"/>
      <c r="D629" s="17" t="str">
        <f>IF(A629=1,"1",IF(AND(B629&lt;&gt;"",C629&lt;&gt;""),B629&amp;"-"&amp;TEXT(C629,"00"),""))</f>
        <v/>
      </c>
    </row>
    <row r="630" spans="2:4" x14ac:dyDescent="0.25">
      <c r="B630" s="17"/>
      <c r="C630" s="16"/>
      <c r="D630" s="17" t="str">
        <f>IF(A630=1,"1",IF(AND(B630&lt;&gt;"",C630&lt;&gt;""),B630&amp;"-"&amp;TEXT(C630,"00"),""))</f>
        <v/>
      </c>
    </row>
    <row r="631" spans="2:4" x14ac:dyDescent="0.25">
      <c r="B631" s="17"/>
      <c r="C631" s="16"/>
      <c r="D631" s="17" t="str">
        <f>IF(A631=1,"1",IF(AND(B631&lt;&gt;"",C631&lt;&gt;""),B631&amp;"-"&amp;TEXT(C631,"00"),""))</f>
        <v/>
      </c>
    </row>
    <row r="632" spans="2:4" x14ac:dyDescent="0.25">
      <c r="B632" s="17"/>
      <c r="C632" s="16"/>
      <c r="D632" s="17" t="str">
        <f>IF(A632=1,"1",IF(AND(B632&lt;&gt;"",C632&lt;&gt;""),B632&amp;"-"&amp;TEXT(C632,"00"),""))</f>
        <v/>
      </c>
    </row>
    <row r="633" spans="2:4" x14ac:dyDescent="0.25">
      <c r="B633" s="17"/>
      <c r="C633" s="16"/>
      <c r="D633" s="17" t="str">
        <f>IF(A633=1,"1",IF(AND(B633&lt;&gt;"",C633&lt;&gt;""),B633&amp;"-"&amp;TEXT(C633,"00"),""))</f>
        <v/>
      </c>
    </row>
    <row r="634" spans="2:4" x14ac:dyDescent="0.25">
      <c r="B634" s="17"/>
      <c r="C634" s="16"/>
      <c r="D634" s="17" t="str">
        <f>IF(A634=1,"1",IF(AND(B634&lt;&gt;"",C634&lt;&gt;""),B634&amp;"-"&amp;TEXT(C634,"00"),""))</f>
        <v/>
      </c>
    </row>
    <row r="635" spans="2:4" x14ac:dyDescent="0.25">
      <c r="B635" s="17"/>
      <c r="C635" s="16"/>
      <c r="D635" s="17" t="str">
        <f>IF(A635=1,"1",IF(AND(B635&lt;&gt;"",C635&lt;&gt;""),B635&amp;"-"&amp;TEXT(C635,"00"),""))</f>
        <v/>
      </c>
    </row>
    <row r="636" spans="2:4" x14ac:dyDescent="0.25">
      <c r="B636" s="17"/>
      <c r="C636" s="16"/>
      <c r="D636" s="17" t="str">
        <f>IF(A636=1,"1",IF(AND(B636&lt;&gt;"",C636&lt;&gt;""),B636&amp;"-"&amp;TEXT(C636,"00"),""))</f>
        <v/>
      </c>
    </row>
    <row r="637" spans="2:4" x14ac:dyDescent="0.25">
      <c r="B637" s="17"/>
      <c r="C637" s="16"/>
      <c r="D637" s="17" t="str">
        <f>IF(A637=1,"1",IF(AND(B637&lt;&gt;"",C637&lt;&gt;""),B637&amp;"-"&amp;TEXT(C637,"00"),""))</f>
        <v/>
      </c>
    </row>
    <row r="638" spans="2:4" x14ac:dyDescent="0.25">
      <c r="B638" s="17"/>
      <c r="C638" s="16"/>
      <c r="D638" s="17" t="str">
        <f>IF(A638=1,"1",IF(AND(B638&lt;&gt;"",C638&lt;&gt;""),B638&amp;"-"&amp;TEXT(C638,"00"),""))</f>
        <v/>
      </c>
    </row>
    <row r="639" spans="2:4" x14ac:dyDescent="0.25">
      <c r="B639" s="17"/>
      <c r="C639" s="16"/>
      <c r="D639" s="17" t="str">
        <f>IF(A639=1,"1",IF(AND(B639&lt;&gt;"",C639&lt;&gt;""),B639&amp;"-"&amp;TEXT(C639,"00"),""))</f>
        <v/>
      </c>
    </row>
    <row r="640" spans="2:4" x14ac:dyDescent="0.25">
      <c r="B640" s="17"/>
      <c r="C640" s="16"/>
      <c r="D640" s="17" t="str">
        <f>IF(A640=1,"1",IF(AND(B640&lt;&gt;"",C640&lt;&gt;""),B640&amp;"-"&amp;TEXT(C640,"00"),""))</f>
        <v/>
      </c>
    </row>
    <row r="641" spans="2:4" x14ac:dyDescent="0.25">
      <c r="B641" s="17"/>
      <c r="C641" s="16"/>
      <c r="D641" s="17" t="str">
        <f>IF(A641=1,"1",IF(AND(B641&lt;&gt;"",C641&lt;&gt;""),B641&amp;"-"&amp;TEXT(C641,"00"),""))</f>
        <v/>
      </c>
    </row>
    <row r="642" spans="2:4" x14ac:dyDescent="0.25">
      <c r="B642" s="17"/>
      <c r="C642" s="16"/>
      <c r="D642" s="17" t="str">
        <f>IF(A642=1,"1",IF(AND(B642&lt;&gt;"",C642&lt;&gt;""),B642&amp;"-"&amp;TEXT(C642,"00"),""))</f>
        <v/>
      </c>
    </row>
    <row r="643" spans="2:4" x14ac:dyDescent="0.25">
      <c r="B643" s="17"/>
      <c r="C643" s="16"/>
      <c r="D643" s="17" t="str">
        <f>IF(A643=1,"1",IF(AND(B643&lt;&gt;"",C643&lt;&gt;""),B643&amp;"-"&amp;TEXT(C643,"00"),""))</f>
        <v/>
      </c>
    </row>
    <row r="644" spans="2:4" x14ac:dyDescent="0.25">
      <c r="B644" s="17"/>
      <c r="C644" s="16"/>
      <c r="D644" s="17" t="str">
        <f>IF(A644=1,"1",IF(AND(B644&lt;&gt;"",C644&lt;&gt;""),B644&amp;"-"&amp;TEXT(C644,"00"),""))</f>
        <v/>
      </c>
    </row>
    <row r="645" spans="2:4" x14ac:dyDescent="0.25">
      <c r="B645" s="17"/>
      <c r="C645" s="16"/>
      <c r="D645" s="17" t="str">
        <f>IF(A645=1,"1",IF(AND(B645&lt;&gt;"",C645&lt;&gt;""),B645&amp;"-"&amp;TEXT(C645,"00"),""))</f>
        <v/>
      </c>
    </row>
    <row r="646" spans="2:4" x14ac:dyDescent="0.25">
      <c r="B646" s="17"/>
      <c r="C646" s="16"/>
      <c r="D646" s="17" t="str">
        <f>IF(A646=1,"1",IF(AND(B646&lt;&gt;"",C646&lt;&gt;""),B646&amp;"-"&amp;TEXT(C646,"00"),""))</f>
        <v/>
      </c>
    </row>
    <row r="647" spans="2:4" x14ac:dyDescent="0.25">
      <c r="B647" s="17"/>
      <c r="C647" s="16"/>
      <c r="D647" s="17" t="str">
        <f>IF(A647=1,"1",IF(AND(B647&lt;&gt;"",C647&lt;&gt;""),B647&amp;"-"&amp;TEXT(C647,"00"),""))</f>
        <v/>
      </c>
    </row>
    <row r="648" spans="2:4" x14ac:dyDescent="0.25">
      <c r="B648" s="17"/>
      <c r="C648" s="16"/>
      <c r="D648" s="17" t="str">
        <f>IF(A648=1,"1",IF(AND(B648&lt;&gt;"",C648&lt;&gt;""),B648&amp;"-"&amp;TEXT(C648,"00"),""))</f>
        <v/>
      </c>
    </row>
    <row r="649" spans="2:4" x14ac:dyDescent="0.25">
      <c r="B649" s="17"/>
      <c r="C649" s="16"/>
      <c r="D649" s="17" t="str">
        <f>IF(A649=1,"1",IF(AND(B649&lt;&gt;"",C649&lt;&gt;""),B649&amp;"-"&amp;TEXT(C649,"00"),""))</f>
        <v/>
      </c>
    </row>
    <row r="650" spans="2:4" x14ac:dyDescent="0.25">
      <c r="B650" s="17"/>
      <c r="C650" s="16"/>
      <c r="D650" s="17" t="str">
        <f>IF(A650=1,"1",IF(AND(B650&lt;&gt;"",C650&lt;&gt;""),B650&amp;"-"&amp;TEXT(C650,"00"),""))</f>
        <v/>
      </c>
    </row>
    <row r="651" spans="2:4" x14ac:dyDescent="0.25">
      <c r="B651" s="17"/>
      <c r="C651" s="16"/>
      <c r="D651" s="17" t="str">
        <f>IF(A651=1,"1",IF(AND(B651&lt;&gt;"",C651&lt;&gt;""),B651&amp;"-"&amp;TEXT(C651,"00"),""))</f>
        <v/>
      </c>
    </row>
    <row r="652" spans="2:4" x14ac:dyDescent="0.25">
      <c r="B652" s="17"/>
      <c r="C652" s="16"/>
      <c r="D652" s="17" t="str">
        <f>IF(A652=1,"1",IF(AND(B652&lt;&gt;"",C652&lt;&gt;""),B652&amp;"-"&amp;TEXT(C652,"00"),""))</f>
        <v/>
      </c>
    </row>
    <row r="653" spans="2:4" x14ac:dyDescent="0.25">
      <c r="B653" s="17"/>
      <c r="C653" s="16"/>
      <c r="D653" s="17" t="str">
        <f>IF(A653=1,"1",IF(AND(B653&lt;&gt;"",C653&lt;&gt;""),B653&amp;"-"&amp;TEXT(C653,"00"),""))</f>
        <v/>
      </c>
    </row>
    <row r="654" spans="2:4" x14ac:dyDescent="0.25">
      <c r="B654" s="17"/>
      <c r="C654" s="16"/>
      <c r="D654" s="17" t="str">
        <f>IF(A654=1,"1",IF(AND(B654&lt;&gt;"",C654&lt;&gt;""),B654&amp;"-"&amp;TEXT(C654,"00"),""))</f>
        <v/>
      </c>
    </row>
    <row r="655" spans="2:4" x14ac:dyDescent="0.25">
      <c r="B655" s="17"/>
      <c r="C655" s="16"/>
      <c r="D655" s="17" t="str">
        <f>IF(A655=1,"1",IF(AND(B655&lt;&gt;"",C655&lt;&gt;""),B655&amp;"-"&amp;TEXT(C655,"00"),""))</f>
        <v/>
      </c>
    </row>
    <row r="656" spans="2:4" x14ac:dyDescent="0.25">
      <c r="B656" s="17"/>
      <c r="C656" s="16"/>
      <c r="D656" s="17" t="str">
        <f>IF(A656=1,"1",IF(AND(B656&lt;&gt;"",C656&lt;&gt;""),B656&amp;"-"&amp;TEXT(C656,"00"),""))</f>
        <v/>
      </c>
    </row>
    <row r="657" spans="2:4" x14ac:dyDescent="0.25">
      <c r="B657" s="17"/>
      <c r="C657" s="16"/>
      <c r="D657" s="17" t="str">
        <f>IF(A657=1,"1",IF(AND(B657&lt;&gt;"",C657&lt;&gt;""),B657&amp;"-"&amp;TEXT(C657,"00"),""))</f>
        <v/>
      </c>
    </row>
    <row r="658" spans="2:4" x14ac:dyDescent="0.25">
      <c r="B658" s="17"/>
      <c r="C658" s="16"/>
      <c r="D658" s="17" t="str">
        <f>IF(A658=1,"1",IF(AND(B658&lt;&gt;"",C658&lt;&gt;""),B658&amp;"-"&amp;TEXT(C658,"00"),""))</f>
        <v/>
      </c>
    </row>
    <row r="659" spans="2:4" x14ac:dyDescent="0.25">
      <c r="B659" s="17"/>
      <c r="C659" s="16"/>
      <c r="D659" s="17" t="str">
        <f>IF(A659=1,"1",IF(AND(B659&lt;&gt;"",C659&lt;&gt;""),B659&amp;"-"&amp;TEXT(C659,"00"),""))</f>
        <v/>
      </c>
    </row>
    <row r="660" spans="2:4" x14ac:dyDescent="0.25">
      <c r="B660" s="17"/>
      <c r="C660" s="16"/>
      <c r="D660" s="17" t="str">
        <f>IF(A660=1,"1",IF(AND(B660&lt;&gt;"",C660&lt;&gt;""),B660&amp;"-"&amp;TEXT(C660,"00"),""))</f>
        <v/>
      </c>
    </row>
    <row r="661" spans="2:4" x14ac:dyDescent="0.25">
      <c r="B661" s="17"/>
      <c r="C661" s="16"/>
      <c r="D661" s="17" t="str">
        <f>IF(A661=1,"1",IF(AND(B661&lt;&gt;"",C661&lt;&gt;""),B661&amp;"-"&amp;TEXT(C661,"00"),""))</f>
        <v/>
      </c>
    </row>
    <row r="662" spans="2:4" x14ac:dyDescent="0.25">
      <c r="B662" s="17"/>
      <c r="C662" s="16"/>
      <c r="D662" s="17" t="str">
        <f>IF(A662=1,"1",IF(AND(B662&lt;&gt;"",C662&lt;&gt;""),B662&amp;"-"&amp;TEXT(C662,"00"),""))</f>
        <v/>
      </c>
    </row>
    <row r="663" spans="2:4" x14ac:dyDescent="0.25">
      <c r="B663" s="17"/>
      <c r="C663" s="16"/>
      <c r="D663" s="17" t="str">
        <f>IF(A663=1,"1",IF(AND(B663&lt;&gt;"",C663&lt;&gt;""),B663&amp;"-"&amp;TEXT(C663,"00"),""))</f>
        <v/>
      </c>
    </row>
    <row r="664" spans="2:4" x14ac:dyDescent="0.25">
      <c r="B664" s="17"/>
      <c r="C664" s="16"/>
      <c r="D664" s="17" t="str">
        <f>IF(A664=1,"1",IF(AND(B664&lt;&gt;"",C664&lt;&gt;""),B664&amp;"-"&amp;TEXT(C664,"00"),""))</f>
        <v/>
      </c>
    </row>
    <row r="665" spans="2:4" x14ac:dyDescent="0.25">
      <c r="B665" s="17"/>
      <c r="C665" s="16"/>
      <c r="D665" s="17" t="str">
        <f>IF(A665=1,"1",IF(AND(B665&lt;&gt;"",C665&lt;&gt;""),B665&amp;"-"&amp;TEXT(C665,"00"),""))</f>
        <v/>
      </c>
    </row>
    <row r="666" spans="2:4" x14ac:dyDescent="0.25">
      <c r="B666" s="17"/>
      <c r="C666" s="16"/>
      <c r="D666" s="17" t="str">
        <f>IF(A666=1,"1",IF(AND(B666&lt;&gt;"",C666&lt;&gt;""),B666&amp;"-"&amp;TEXT(C666,"00"),""))</f>
        <v/>
      </c>
    </row>
    <row r="667" spans="2:4" x14ac:dyDescent="0.25">
      <c r="B667" s="17"/>
      <c r="C667" s="16"/>
      <c r="D667" s="17" t="str">
        <f>IF(A667=1,"1",IF(AND(B667&lt;&gt;"",C667&lt;&gt;""),B667&amp;"-"&amp;TEXT(C667,"00"),""))</f>
        <v/>
      </c>
    </row>
    <row r="668" spans="2:4" x14ac:dyDescent="0.25">
      <c r="B668" s="17"/>
      <c r="C668" s="16"/>
      <c r="D668" s="17" t="str">
        <f>IF(A668=1,"1",IF(AND(B668&lt;&gt;"",C668&lt;&gt;""),B668&amp;"-"&amp;TEXT(C668,"00"),""))</f>
        <v/>
      </c>
    </row>
    <row r="669" spans="2:4" x14ac:dyDescent="0.25">
      <c r="B669" s="17"/>
      <c r="C669" s="16"/>
      <c r="D669" s="17" t="str">
        <f>IF(A669=1,"1",IF(AND(B669&lt;&gt;"",C669&lt;&gt;""),B669&amp;"-"&amp;TEXT(C669,"00"),""))</f>
        <v/>
      </c>
    </row>
    <row r="670" spans="2:4" x14ac:dyDescent="0.25">
      <c r="B670" s="17"/>
      <c r="C670" s="16"/>
      <c r="D670" s="17" t="str">
        <f>IF(A670=1,"1",IF(AND(B670&lt;&gt;"",C670&lt;&gt;""),B670&amp;"-"&amp;TEXT(C670,"00"),""))</f>
        <v/>
      </c>
    </row>
    <row r="671" spans="2:4" x14ac:dyDescent="0.25">
      <c r="B671" s="17"/>
      <c r="C671" s="16"/>
      <c r="D671" s="17" t="str">
        <f>IF(A671=1,"1",IF(AND(B671&lt;&gt;"",C671&lt;&gt;""),B671&amp;"-"&amp;TEXT(C671,"00"),""))</f>
        <v/>
      </c>
    </row>
    <row r="672" spans="2:4" x14ac:dyDescent="0.25">
      <c r="B672" s="17"/>
      <c r="C672" s="16"/>
      <c r="D672" s="17" t="str">
        <f>IF(A672=1,"1",IF(AND(B672&lt;&gt;"",C672&lt;&gt;""),B672&amp;"-"&amp;TEXT(C672,"00"),""))</f>
        <v/>
      </c>
    </row>
    <row r="673" spans="2:4" x14ac:dyDescent="0.25">
      <c r="B673" s="17"/>
      <c r="C673" s="16"/>
      <c r="D673" s="17" t="str">
        <f>IF(A673=1,"1",IF(AND(B673&lt;&gt;"",C673&lt;&gt;""),B673&amp;"-"&amp;TEXT(C673,"00"),""))</f>
        <v/>
      </c>
    </row>
    <row r="674" spans="2:4" x14ac:dyDescent="0.25">
      <c r="B674" s="17"/>
      <c r="C674" s="16"/>
      <c r="D674" s="17" t="str">
        <f>IF(A674=1,"1",IF(AND(B674&lt;&gt;"",C674&lt;&gt;""),B674&amp;"-"&amp;TEXT(C674,"00"),""))</f>
        <v/>
      </c>
    </row>
    <row r="675" spans="2:4" x14ac:dyDescent="0.25">
      <c r="B675" s="17"/>
      <c r="C675" s="16"/>
      <c r="D675" s="17" t="str">
        <f>IF(A675=1,"1",IF(AND(B675&lt;&gt;"",C675&lt;&gt;""),B675&amp;"-"&amp;TEXT(C675,"00"),""))</f>
        <v/>
      </c>
    </row>
    <row r="676" spans="2:4" x14ac:dyDescent="0.25">
      <c r="B676" s="17"/>
      <c r="C676" s="16"/>
      <c r="D676" s="17" t="str">
        <f>IF(A676=1,"1",IF(AND(B676&lt;&gt;"",C676&lt;&gt;""),B676&amp;"-"&amp;TEXT(C676,"00"),""))</f>
        <v/>
      </c>
    </row>
    <row r="677" spans="2:4" x14ac:dyDescent="0.25">
      <c r="B677" s="17"/>
      <c r="C677" s="16"/>
      <c r="D677" s="17" t="str">
        <f>IF(A677=1,"1",IF(AND(B677&lt;&gt;"",C677&lt;&gt;""),B677&amp;"-"&amp;TEXT(C677,"00"),""))</f>
        <v/>
      </c>
    </row>
    <row r="678" spans="2:4" x14ac:dyDescent="0.25">
      <c r="B678" s="17"/>
      <c r="C678" s="16"/>
      <c r="D678" s="17" t="str">
        <f>IF(A678=1,"1",IF(AND(B678&lt;&gt;"",C678&lt;&gt;""),B678&amp;"-"&amp;TEXT(C678,"00"),""))</f>
        <v/>
      </c>
    </row>
    <row r="679" spans="2:4" x14ac:dyDescent="0.25">
      <c r="B679" s="17"/>
      <c r="C679" s="16"/>
      <c r="D679" s="17" t="str">
        <f>IF(A679=1,"1",IF(AND(B679&lt;&gt;"",C679&lt;&gt;""),B679&amp;"-"&amp;TEXT(C679,"00"),""))</f>
        <v/>
      </c>
    </row>
    <row r="680" spans="2:4" x14ac:dyDescent="0.25">
      <c r="B680" s="17"/>
      <c r="C680" s="16"/>
      <c r="D680" s="17" t="str">
        <f>IF(A680=1,"1",IF(AND(B680&lt;&gt;"",C680&lt;&gt;""),B680&amp;"-"&amp;TEXT(C680,"00"),""))</f>
        <v/>
      </c>
    </row>
    <row r="681" spans="2:4" x14ac:dyDescent="0.25">
      <c r="B681" s="17"/>
      <c r="C681" s="16"/>
      <c r="D681" s="17" t="str">
        <f>IF(A681=1,"1",IF(AND(B681&lt;&gt;"",C681&lt;&gt;""),B681&amp;"-"&amp;TEXT(C681,"00"),""))</f>
        <v/>
      </c>
    </row>
    <row r="682" spans="2:4" x14ac:dyDescent="0.25">
      <c r="B682" s="17"/>
      <c r="C682" s="16"/>
      <c r="D682" s="17" t="str">
        <f>IF(A682=1,"1",IF(AND(B682&lt;&gt;"",C682&lt;&gt;""),B682&amp;"-"&amp;TEXT(C682,"00"),""))</f>
        <v/>
      </c>
    </row>
    <row r="683" spans="2:4" x14ac:dyDescent="0.25">
      <c r="B683" s="17"/>
      <c r="C683" s="16"/>
      <c r="D683" s="17" t="str">
        <f>IF(A683=1,"1",IF(AND(B683&lt;&gt;"",C683&lt;&gt;""),B683&amp;"-"&amp;TEXT(C683,"00"),""))</f>
        <v/>
      </c>
    </row>
    <row r="684" spans="2:4" x14ac:dyDescent="0.25">
      <c r="B684" s="17"/>
      <c r="C684" s="16"/>
      <c r="D684" s="17" t="str">
        <f>IF(A684=1,"1",IF(AND(B684&lt;&gt;"",C684&lt;&gt;""),B684&amp;"-"&amp;TEXT(C684,"00"),""))</f>
        <v/>
      </c>
    </row>
    <row r="685" spans="2:4" x14ac:dyDescent="0.25">
      <c r="B685" s="17"/>
      <c r="C685" s="16"/>
      <c r="D685" s="17" t="str">
        <f>IF(A685=1,"1",IF(AND(B685&lt;&gt;"",C685&lt;&gt;""),B685&amp;"-"&amp;TEXT(C685,"00"),""))</f>
        <v/>
      </c>
    </row>
    <row r="686" spans="2:4" x14ac:dyDescent="0.25">
      <c r="B686" s="17"/>
      <c r="C686" s="16"/>
      <c r="D686" s="17" t="str">
        <f>IF(A686=1,"1",IF(AND(B686&lt;&gt;"",C686&lt;&gt;""),B686&amp;"-"&amp;TEXT(C686,"00"),""))</f>
        <v/>
      </c>
    </row>
    <row r="687" spans="2:4" x14ac:dyDescent="0.25">
      <c r="B687" s="17"/>
      <c r="C687" s="16"/>
      <c r="D687" s="17" t="str">
        <f>IF(A687=1,"1",IF(AND(B687&lt;&gt;"",C687&lt;&gt;""),B687&amp;"-"&amp;TEXT(C687,"00"),""))</f>
        <v/>
      </c>
    </row>
    <row r="688" spans="2:4" x14ac:dyDescent="0.25">
      <c r="B688" s="17"/>
      <c r="C688" s="16"/>
      <c r="D688" s="17" t="str">
        <f>IF(A688=1,"1",IF(AND(B688&lt;&gt;"",C688&lt;&gt;""),B688&amp;"-"&amp;TEXT(C688,"00"),""))</f>
        <v/>
      </c>
    </row>
    <row r="689" spans="2:4" x14ac:dyDescent="0.25">
      <c r="B689" s="17"/>
      <c r="C689" s="16"/>
      <c r="D689" s="17" t="str">
        <f>IF(A689=1,"1",IF(AND(B689&lt;&gt;"",C689&lt;&gt;""),B689&amp;"-"&amp;TEXT(C689,"00"),""))</f>
        <v/>
      </c>
    </row>
    <row r="690" spans="2:4" x14ac:dyDescent="0.25">
      <c r="B690" s="17"/>
      <c r="C690" s="16"/>
      <c r="D690" s="17" t="str">
        <f>IF(A690=1,"1",IF(AND(B690&lt;&gt;"",C690&lt;&gt;""),B690&amp;"-"&amp;TEXT(C690,"00"),""))</f>
        <v/>
      </c>
    </row>
    <row r="691" spans="2:4" x14ac:dyDescent="0.25">
      <c r="B691" s="17"/>
      <c r="C691" s="16"/>
      <c r="D691" s="17" t="str">
        <f>IF(A691=1,"1",IF(AND(B691&lt;&gt;"",C691&lt;&gt;""),B691&amp;"-"&amp;TEXT(C691,"00"),""))</f>
        <v/>
      </c>
    </row>
    <row r="692" spans="2:4" x14ac:dyDescent="0.25">
      <c r="B692" s="17"/>
      <c r="C692" s="16"/>
      <c r="D692" s="17" t="str">
        <f>IF(A692=1,"1",IF(AND(B692&lt;&gt;"",C692&lt;&gt;""),B692&amp;"-"&amp;TEXT(C692,"00"),""))</f>
        <v/>
      </c>
    </row>
    <row r="693" spans="2:4" x14ac:dyDescent="0.25">
      <c r="B693" s="17"/>
      <c r="C693" s="16"/>
      <c r="D693" s="17" t="str">
        <f>IF(A693=1,"1",IF(AND(B693&lt;&gt;"",C693&lt;&gt;""),B693&amp;"-"&amp;TEXT(C693,"00"),""))</f>
        <v/>
      </c>
    </row>
    <row r="694" spans="2:4" x14ac:dyDescent="0.25">
      <c r="B694" s="17"/>
      <c r="C694" s="16"/>
      <c r="D694" s="17" t="str">
        <f>IF(A694=1,"1",IF(AND(B694&lt;&gt;"",C694&lt;&gt;""),B694&amp;"-"&amp;TEXT(C694,"00"),""))</f>
        <v/>
      </c>
    </row>
    <row r="695" spans="2:4" x14ac:dyDescent="0.25">
      <c r="B695" s="17"/>
      <c r="C695" s="16"/>
      <c r="D695" s="17" t="str">
        <f>IF(A695=1,"1",IF(AND(B695&lt;&gt;"",C695&lt;&gt;""),B695&amp;"-"&amp;TEXT(C695,"00"),""))</f>
        <v/>
      </c>
    </row>
    <row r="696" spans="2:4" x14ac:dyDescent="0.25">
      <c r="B696" s="17"/>
      <c r="C696" s="16"/>
      <c r="D696" s="17" t="str">
        <f>IF(A696=1,"1",IF(AND(B696&lt;&gt;"",C696&lt;&gt;""),B696&amp;"-"&amp;TEXT(C696,"00"),""))</f>
        <v/>
      </c>
    </row>
    <row r="697" spans="2:4" x14ac:dyDescent="0.25">
      <c r="B697" s="17"/>
      <c r="C697" s="16"/>
      <c r="D697" s="17" t="str">
        <f>IF(A697=1,"1",IF(AND(B697&lt;&gt;"",C697&lt;&gt;""),B697&amp;"-"&amp;TEXT(C697,"00"),""))</f>
        <v/>
      </c>
    </row>
    <row r="698" spans="2:4" x14ac:dyDescent="0.25">
      <c r="B698" s="17"/>
      <c r="C698" s="16"/>
      <c r="D698" s="17" t="str">
        <f>IF(A698=1,"1",IF(AND(B698&lt;&gt;"",C698&lt;&gt;""),B698&amp;"-"&amp;TEXT(C698,"00"),""))</f>
        <v/>
      </c>
    </row>
    <row r="699" spans="2:4" x14ac:dyDescent="0.25">
      <c r="B699" s="17"/>
      <c r="C699" s="16"/>
      <c r="D699" s="17" t="str">
        <f>IF(A699=1,"1",IF(AND(B699&lt;&gt;"",C699&lt;&gt;""),B699&amp;"-"&amp;TEXT(C699,"00"),""))</f>
        <v/>
      </c>
    </row>
    <row r="700" spans="2:4" x14ac:dyDescent="0.25">
      <c r="B700" s="17"/>
      <c r="C700" s="16"/>
      <c r="D700" s="17" t="str">
        <f>IF(A700=1,"1",IF(AND(B700&lt;&gt;"",C700&lt;&gt;""),B700&amp;"-"&amp;TEXT(C700,"00"),""))</f>
        <v/>
      </c>
    </row>
    <row r="701" spans="2:4" x14ac:dyDescent="0.25">
      <c r="B701" s="17"/>
      <c r="C701" s="16"/>
      <c r="D701" s="17" t="str">
        <f>IF(A701=1,"1",IF(AND(B701&lt;&gt;"",C701&lt;&gt;""),B701&amp;"-"&amp;TEXT(C701,"00"),""))</f>
        <v/>
      </c>
    </row>
    <row r="702" spans="2:4" x14ac:dyDescent="0.25">
      <c r="B702" s="17"/>
      <c r="C702" s="16"/>
      <c r="D702" s="17" t="str">
        <f>IF(A702=1,"1",IF(AND(B702&lt;&gt;"",C702&lt;&gt;""),B702&amp;"-"&amp;TEXT(C702,"00"),""))</f>
        <v/>
      </c>
    </row>
    <row r="703" spans="2:4" x14ac:dyDescent="0.25">
      <c r="B703" s="17"/>
      <c r="C703" s="16"/>
      <c r="D703" s="17" t="str">
        <f>IF(A703=1,"1",IF(AND(B703&lt;&gt;"",C703&lt;&gt;""),B703&amp;"-"&amp;TEXT(C703,"00"),""))</f>
        <v/>
      </c>
    </row>
    <row r="704" spans="2:4" x14ac:dyDescent="0.25">
      <c r="B704" s="17"/>
      <c r="C704" s="16"/>
      <c r="D704" s="17" t="str">
        <f>IF(A704=1,"1",IF(AND(B704&lt;&gt;"",C704&lt;&gt;""),B704&amp;"-"&amp;TEXT(C704,"00"),""))</f>
        <v/>
      </c>
    </row>
    <row r="705" spans="2:4" x14ac:dyDescent="0.25">
      <c r="B705" s="17"/>
      <c r="C705" s="16"/>
      <c r="D705" s="17" t="str">
        <f>IF(A705=1,"1",IF(AND(B705&lt;&gt;"",C705&lt;&gt;""),B705&amp;"-"&amp;TEXT(C705,"00"),""))</f>
        <v/>
      </c>
    </row>
    <row r="706" spans="2:4" x14ac:dyDescent="0.25">
      <c r="B706" s="17"/>
      <c r="C706" s="16"/>
      <c r="D706" s="17" t="str">
        <f>IF(A706=1,"1",IF(AND(B706&lt;&gt;"",C706&lt;&gt;""),B706&amp;"-"&amp;TEXT(C706,"00"),""))</f>
        <v/>
      </c>
    </row>
    <row r="707" spans="2:4" x14ac:dyDescent="0.25">
      <c r="B707" s="17"/>
      <c r="C707" s="16"/>
      <c r="D707" s="17" t="str">
        <f>IF(A707=1,"1",IF(AND(B707&lt;&gt;"",C707&lt;&gt;""),B707&amp;"-"&amp;TEXT(C707,"00"),""))</f>
        <v/>
      </c>
    </row>
    <row r="708" spans="2:4" x14ac:dyDescent="0.25">
      <c r="B708" s="17"/>
      <c r="C708" s="16"/>
      <c r="D708" s="17" t="str">
        <f>IF(A708=1,"1",IF(AND(B708&lt;&gt;"",C708&lt;&gt;""),B708&amp;"-"&amp;TEXT(C708,"00"),""))</f>
        <v/>
      </c>
    </row>
    <row r="709" spans="2:4" x14ac:dyDescent="0.25">
      <c r="B709" s="17"/>
      <c r="C709" s="16"/>
      <c r="D709" s="17" t="str">
        <f>IF(A709=1,"1",IF(AND(B709&lt;&gt;"",C709&lt;&gt;""),B709&amp;"-"&amp;TEXT(C709,"00"),""))</f>
        <v/>
      </c>
    </row>
    <row r="710" spans="2:4" x14ac:dyDescent="0.25">
      <c r="B710" s="17"/>
      <c r="C710" s="16"/>
      <c r="D710" s="17" t="str">
        <f>IF(A710=1,"1",IF(AND(B710&lt;&gt;"",C710&lt;&gt;""),B710&amp;"-"&amp;TEXT(C710,"00"),""))</f>
        <v/>
      </c>
    </row>
    <row r="711" spans="2:4" x14ac:dyDescent="0.25">
      <c r="B711" s="17"/>
      <c r="C711" s="16"/>
      <c r="D711" s="17" t="str">
        <f>IF(A711=1,"1",IF(AND(B711&lt;&gt;"",C711&lt;&gt;""),B711&amp;"-"&amp;TEXT(C711,"00"),""))</f>
        <v/>
      </c>
    </row>
    <row r="712" spans="2:4" x14ac:dyDescent="0.25">
      <c r="B712" s="17"/>
      <c r="C712" s="16"/>
      <c r="D712" s="17" t="str">
        <f>IF(A712=1,"1",IF(AND(B712&lt;&gt;"",C712&lt;&gt;""),B712&amp;"-"&amp;TEXT(C712,"00"),""))</f>
        <v/>
      </c>
    </row>
    <row r="713" spans="2:4" x14ac:dyDescent="0.25">
      <c r="B713" s="17"/>
      <c r="C713" s="16"/>
      <c r="D713" s="17" t="str">
        <f>IF(A713=1,"1",IF(AND(B713&lt;&gt;"",C713&lt;&gt;""),B713&amp;"-"&amp;TEXT(C713,"00"),""))</f>
        <v/>
      </c>
    </row>
    <row r="714" spans="2:4" x14ac:dyDescent="0.25">
      <c r="B714" s="17"/>
      <c r="C714" s="16"/>
      <c r="D714" s="17" t="str">
        <f>IF(A714=1,"1",IF(AND(B714&lt;&gt;"",C714&lt;&gt;""),B714&amp;"-"&amp;TEXT(C714,"00"),""))</f>
        <v/>
      </c>
    </row>
    <row r="715" spans="2:4" x14ac:dyDescent="0.25">
      <c r="B715" s="17"/>
      <c r="C715" s="16"/>
      <c r="D715" s="17" t="str">
        <f>IF(A715=1,"1",IF(AND(B715&lt;&gt;"",C715&lt;&gt;""),B715&amp;"-"&amp;TEXT(C715,"00"),""))</f>
        <v/>
      </c>
    </row>
    <row r="716" spans="2:4" x14ac:dyDescent="0.25">
      <c r="B716" s="17"/>
      <c r="C716" s="16"/>
      <c r="D716" s="17" t="str">
        <f>IF(A716=1,"1",IF(AND(B716&lt;&gt;"",C716&lt;&gt;""),B716&amp;"-"&amp;TEXT(C716,"00"),""))</f>
        <v/>
      </c>
    </row>
    <row r="717" spans="2:4" x14ac:dyDescent="0.25">
      <c r="B717" s="17"/>
      <c r="C717" s="16"/>
      <c r="D717" s="17" t="str">
        <f>IF(A717=1,"1",IF(AND(B717&lt;&gt;"",C717&lt;&gt;""),B717&amp;"-"&amp;TEXT(C717,"00"),""))</f>
        <v/>
      </c>
    </row>
    <row r="718" spans="2:4" x14ac:dyDescent="0.25">
      <c r="B718" s="17"/>
      <c r="C718" s="16"/>
      <c r="D718" s="17" t="str">
        <f>IF(A718=1,"1",IF(AND(B718&lt;&gt;"",C718&lt;&gt;""),B718&amp;"-"&amp;TEXT(C718,"00"),""))</f>
        <v/>
      </c>
    </row>
    <row r="719" spans="2:4" x14ac:dyDescent="0.25">
      <c r="B719" s="17"/>
      <c r="C719" s="16"/>
      <c r="D719" s="17" t="str">
        <f>IF(A719=1,"1",IF(AND(B719&lt;&gt;"",C719&lt;&gt;""),B719&amp;"-"&amp;TEXT(C719,"00"),""))</f>
        <v/>
      </c>
    </row>
    <row r="720" spans="2:4" x14ac:dyDescent="0.25">
      <c r="B720" s="17"/>
      <c r="C720" s="16"/>
      <c r="D720" s="17" t="str">
        <f>IF(A720=1,"1",IF(AND(B720&lt;&gt;"",C720&lt;&gt;""),B720&amp;"-"&amp;TEXT(C720,"00"),""))</f>
        <v/>
      </c>
    </row>
    <row r="721" spans="2:4" x14ac:dyDescent="0.25">
      <c r="B721" s="17"/>
      <c r="C721" s="16"/>
      <c r="D721" s="17" t="str">
        <f>IF(A721=1,"1",IF(AND(B721&lt;&gt;"",C721&lt;&gt;""),B721&amp;"-"&amp;TEXT(C721,"00"),""))</f>
        <v/>
      </c>
    </row>
    <row r="722" spans="2:4" x14ac:dyDescent="0.25">
      <c r="B722" s="17"/>
      <c r="C722" s="16"/>
      <c r="D722" s="17" t="str">
        <f>IF(A722=1,"1",IF(AND(B722&lt;&gt;"",C722&lt;&gt;""),B722&amp;"-"&amp;TEXT(C722,"00"),""))</f>
        <v/>
      </c>
    </row>
    <row r="723" spans="2:4" x14ac:dyDescent="0.25">
      <c r="B723" s="17"/>
      <c r="C723" s="16"/>
      <c r="D723" s="17" t="str">
        <f>IF(A723=1,"1",IF(AND(B723&lt;&gt;"",C723&lt;&gt;""),B723&amp;"-"&amp;TEXT(C723,"00"),""))</f>
        <v/>
      </c>
    </row>
    <row r="724" spans="2:4" x14ac:dyDescent="0.25">
      <c r="B724" s="17"/>
      <c r="C724" s="16"/>
      <c r="D724" s="17" t="str">
        <f>IF(A724=1,"1",IF(AND(B724&lt;&gt;"",C724&lt;&gt;""),B724&amp;"-"&amp;TEXT(C724,"00"),""))</f>
        <v/>
      </c>
    </row>
    <row r="725" spans="2:4" x14ac:dyDescent="0.25">
      <c r="B725" s="17"/>
      <c r="C725" s="16"/>
      <c r="D725" s="17" t="str">
        <f>IF(A725=1,"1",IF(AND(B725&lt;&gt;"",C725&lt;&gt;""),B725&amp;"-"&amp;TEXT(C725,"00"),""))</f>
        <v/>
      </c>
    </row>
    <row r="726" spans="2:4" x14ac:dyDescent="0.25">
      <c r="B726" s="17"/>
      <c r="C726" s="16"/>
      <c r="D726" s="17" t="str">
        <f>IF(A726=1,"1",IF(AND(B726&lt;&gt;"",C726&lt;&gt;""),B726&amp;"-"&amp;TEXT(C726,"00"),""))</f>
        <v/>
      </c>
    </row>
    <row r="727" spans="2:4" x14ac:dyDescent="0.25">
      <c r="B727" s="17"/>
      <c r="C727" s="16"/>
      <c r="D727" s="17" t="str">
        <f>IF(A727=1,"1",IF(AND(B727&lt;&gt;"",C727&lt;&gt;""),B727&amp;"-"&amp;TEXT(C727,"00"),""))</f>
        <v/>
      </c>
    </row>
    <row r="728" spans="2:4" x14ac:dyDescent="0.25">
      <c r="B728" s="17"/>
      <c r="C728" s="16"/>
      <c r="D728" s="17" t="str">
        <f>IF(A728=1,"1",IF(AND(B728&lt;&gt;"",C728&lt;&gt;""),B728&amp;"-"&amp;TEXT(C728,"00"),""))</f>
        <v/>
      </c>
    </row>
    <row r="729" spans="2:4" x14ac:dyDescent="0.25">
      <c r="B729" s="17"/>
      <c r="C729" s="16"/>
      <c r="D729" s="17" t="str">
        <f>IF(A729=1,"1",IF(AND(B729&lt;&gt;"",C729&lt;&gt;""),B729&amp;"-"&amp;TEXT(C729,"00"),""))</f>
        <v/>
      </c>
    </row>
    <row r="730" spans="2:4" x14ac:dyDescent="0.25">
      <c r="B730" s="17"/>
      <c r="C730" s="16"/>
      <c r="D730" s="17" t="str">
        <f>IF(A730=1,"1",IF(AND(B730&lt;&gt;"",C730&lt;&gt;""),B730&amp;"-"&amp;TEXT(C730,"00"),""))</f>
        <v/>
      </c>
    </row>
    <row r="731" spans="2:4" x14ac:dyDescent="0.25">
      <c r="B731" s="17"/>
      <c r="C731" s="16"/>
      <c r="D731" s="17" t="str">
        <f>IF(A731=1,"1",IF(AND(B731&lt;&gt;"",C731&lt;&gt;""),B731&amp;"-"&amp;TEXT(C731,"00"),""))</f>
        <v/>
      </c>
    </row>
    <row r="732" spans="2:4" x14ac:dyDescent="0.25">
      <c r="B732" s="17"/>
      <c r="C732" s="16"/>
      <c r="D732" s="17" t="str">
        <f>IF(A732=1,"1",IF(AND(B732&lt;&gt;"",C732&lt;&gt;""),B732&amp;"-"&amp;TEXT(C732,"00"),""))</f>
        <v/>
      </c>
    </row>
    <row r="733" spans="2:4" x14ac:dyDescent="0.25">
      <c r="B733" s="17"/>
      <c r="C733" s="16"/>
      <c r="D733" s="17" t="str">
        <f>IF(A733=1,"1",IF(AND(B733&lt;&gt;"",C733&lt;&gt;""),B733&amp;"-"&amp;TEXT(C733,"00"),""))</f>
        <v/>
      </c>
    </row>
    <row r="734" spans="2:4" x14ac:dyDescent="0.25">
      <c r="B734" s="17"/>
      <c r="C734" s="16"/>
      <c r="D734" s="17" t="str">
        <f>IF(A734=1,"1",IF(AND(B734&lt;&gt;"",C734&lt;&gt;""),B734&amp;"-"&amp;TEXT(C734,"00"),""))</f>
        <v/>
      </c>
    </row>
    <row r="735" spans="2:4" x14ac:dyDescent="0.25">
      <c r="B735" s="17"/>
      <c r="C735" s="16"/>
      <c r="D735" s="17" t="str">
        <f>IF(A735=1,"1",IF(AND(B735&lt;&gt;"",C735&lt;&gt;""),B735&amp;"-"&amp;TEXT(C735,"00"),""))</f>
        <v/>
      </c>
    </row>
    <row r="736" spans="2:4" x14ac:dyDescent="0.25">
      <c r="B736" s="17"/>
      <c r="C736" s="16"/>
      <c r="D736" s="17" t="str">
        <f>IF(A736=1,"1",IF(AND(B736&lt;&gt;"",C736&lt;&gt;""),B736&amp;"-"&amp;TEXT(C736,"00"),""))</f>
        <v/>
      </c>
    </row>
    <row r="737" spans="2:4" x14ac:dyDescent="0.25">
      <c r="B737" s="17"/>
      <c r="C737" s="16"/>
      <c r="D737" s="17" t="str">
        <f>IF(A737=1,"1",IF(AND(B737&lt;&gt;"",C737&lt;&gt;""),B737&amp;"-"&amp;TEXT(C737,"00"),""))</f>
        <v/>
      </c>
    </row>
    <row r="738" spans="2:4" x14ac:dyDescent="0.25">
      <c r="B738" s="17"/>
      <c r="C738" s="16"/>
      <c r="D738" s="17" t="str">
        <f>IF(A738=1,"1",IF(AND(B738&lt;&gt;"",C738&lt;&gt;""),B738&amp;"-"&amp;TEXT(C738,"00"),""))</f>
        <v/>
      </c>
    </row>
    <row r="739" spans="2:4" x14ac:dyDescent="0.25">
      <c r="B739" s="17"/>
      <c r="C739" s="16"/>
      <c r="D739" s="17" t="str">
        <f>IF(A739=1,"1",IF(AND(B739&lt;&gt;"",C739&lt;&gt;""),B739&amp;"-"&amp;TEXT(C739,"00"),""))</f>
        <v/>
      </c>
    </row>
    <row r="740" spans="2:4" x14ac:dyDescent="0.25">
      <c r="B740" s="17"/>
      <c r="C740" s="16"/>
      <c r="D740" s="17" t="str">
        <f>IF(A740=1,"1",IF(AND(B740&lt;&gt;"",C740&lt;&gt;""),B740&amp;"-"&amp;TEXT(C740,"00"),""))</f>
        <v/>
      </c>
    </row>
    <row r="741" spans="2:4" x14ac:dyDescent="0.25">
      <c r="B741" s="17"/>
      <c r="C741" s="16"/>
      <c r="D741" s="17" t="str">
        <f>IF(A741=1,"1",IF(AND(B741&lt;&gt;"",C741&lt;&gt;""),B741&amp;"-"&amp;TEXT(C741,"00"),""))</f>
        <v/>
      </c>
    </row>
    <row r="742" spans="2:4" x14ac:dyDescent="0.25">
      <c r="B742" s="17"/>
      <c r="C742" s="16"/>
      <c r="D742" s="17" t="str">
        <f>IF(A742=1,"1",IF(AND(B742&lt;&gt;"",C742&lt;&gt;""),B742&amp;"-"&amp;TEXT(C742,"00"),""))</f>
        <v/>
      </c>
    </row>
    <row r="743" spans="2:4" x14ac:dyDescent="0.25">
      <c r="B743" s="17"/>
      <c r="C743" s="16"/>
      <c r="D743" s="17" t="str">
        <f>IF(A743=1,"1",IF(AND(B743&lt;&gt;"",C743&lt;&gt;""),B743&amp;"-"&amp;TEXT(C743,"00"),""))</f>
        <v/>
      </c>
    </row>
    <row r="744" spans="2:4" x14ac:dyDescent="0.25">
      <c r="B744" s="17"/>
      <c r="C744" s="16"/>
      <c r="D744" s="17" t="str">
        <f>IF(A744=1,"1",IF(AND(B744&lt;&gt;"",C744&lt;&gt;""),B744&amp;"-"&amp;TEXT(C744,"00"),""))</f>
        <v/>
      </c>
    </row>
    <row r="745" spans="2:4" x14ac:dyDescent="0.25">
      <c r="B745" s="17"/>
      <c r="C745" s="16"/>
      <c r="D745" s="17" t="str">
        <f>IF(A745=1,"1",IF(AND(B745&lt;&gt;"",C745&lt;&gt;""),B745&amp;"-"&amp;TEXT(C745,"00"),""))</f>
        <v/>
      </c>
    </row>
    <row r="746" spans="2:4" x14ac:dyDescent="0.25">
      <c r="B746" s="17"/>
      <c r="C746" s="16"/>
      <c r="D746" s="17" t="str">
        <f>IF(A746=1,"1",IF(AND(B746&lt;&gt;"",C746&lt;&gt;""),B746&amp;"-"&amp;TEXT(C746,"00"),""))</f>
        <v/>
      </c>
    </row>
    <row r="747" spans="2:4" x14ac:dyDescent="0.25">
      <c r="B747" s="17"/>
      <c r="C747" s="16"/>
      <c r="D747" s="17" t="str">
        <f>IF(A747=1,"1",IF(AND(B747&lt;&gt;"",C747&lt;&gt;""),B747&amp;"-"&amp;TEXT(C747,"00"),""))</f>
        <v/>
      </c>
    </row>
    <row r="748" spans="2:4" x14ac:dyDescent="0.25">
      <c r="B748" s="17"/>
      <c r="C748" s="16"/>
      <c r="D748" s="17" t="str">
        <f>IF(A748=1,"1",IF(AND(B748&lt;&gt;"",C748&lt;&gt;""),B748&amp;"-"&amp;TEXT(C748,"00"),""))</f>
        <v/>
      </c>
    </row>
    <row r="749" spans="2:4" x14ac:dyDescent="0.25">
      <c r="B749" s="17"/>
      <c r="C749" s="16"/>
      <c r="D749" s="17" t="str">
        <f>IF(A749=1,"1",IF(AND(B749&lt;&gt;"",C749&lt;&gt;""),B749&amp;"-"&amp;TEXT(C749,"00"),""))</f>
        <v/>
      </c>
    </row>
    <row r="750" spans="2:4" x14ac:dyDescent="0.25">
      <c r="B750" s="17"/>
      <c r="C750" s="16"/>
      <c r="D750" s="17" t="str">
        <f>IF(A750=1,"1",IF(AND(B750&lt;&gt;"",C750&lt;&gt;""),B750&amp;"-"&amp;TEXT(C750,"00"),""))</f>
        <v/>
      </c>
    </row>
    <row r="751" spans="2:4" x14ac:dyDescent="0.25">
      <c r="B751" s="17"/>
      <c r="C751" s="16"/>
      <c r="D751" s="17" t="str">
        <f>IF(A751=1,"1",IF(AND(B751&lt;&gt;"",C751&lt;&gt;""),B751&amp;"-"&amp;TEXT(C751,"00"),""))</f>
        <v/>
      </c>
    </row>
    <row r="752" spans="2:4" x14ac:dyDescent="0.25">
      <c r="B752" s="17"/>
      <c r="C752" s="16"/>
      <c r="D752" s="17" t="str">
        <f>IF(A752=1,"1",IF(AND(B752&lt;&gt;"",C752&lt;&gt;""),B752&amp;"-"&amp;TEXT(C752,"00"),""))</f>
        <v/>
      </c>
    </row>
    <row r="753" spans="2:4" x14ac:dyDescent="0.25">
      <c r="B753" s="17"/>
      <c r="C753" s="16"/>
      <c r="D753" s="17" t="str">
        <f>IF(A753=1,"1",IF(AND(B753&lt;&gt;"",C753&lt;&gt;""),B753&amp;"-"&amp;TEXT(C753,"00"),""))</f>
        <v/>
      </c>
    </row>
    <row r="754" spans="2:4" x14ac:dyDescent="0.25">
      <c r="B754" s="17"/>
      <c r="C754" s="16"/>
      <c r="D754" s="17" t="str">
        <f>IF(A754=1,"1",IF(AND(B754&lt;&gt;"",C754&lt;&gt;""),B754&amp;"-"&amp;TEXT(C754,"00"),""))</f>
        <v/>
      </c>
    </row>
    <row r="755" spans="2:4" x14ac:dyDescent="0.25">
      <c r="B755" s="17"/>
      <c r="C755" s="16"/>
      <c r="D755" s="17" t="str">
        <f>IF(A755=1,"1",IF(AND(B755&lt;&gt;"",C755&lt;&gt;""),B755&amp;"-"&amp;TEXT(C755,"00"),""))</f>
        <v/>
      </c>
    </row>
    <row r="756" spans="2:4" x14ac:dyDescent="0.25">
      <c r="B756" s="17"/>
      <c r="C756" s="16"/>
      <c r="D756" s="17" t="str">
        <f>IF(A756=1,"1",IF(AND(B756&lt;&gt;"",C756&lt;&gt;""),B756&amp;"-"&amp;TEXT(C756,"00"),""))</f>
        <v/>
      </c>
    </row>
    <row r="757" spans="2:4" x14ac:dyDescent="0.25">
      <c r="B757" s="17"/>
      <c r="C757" s="16"/>
      <c r="D757" s="17" t="str">
        <f>IF(A757=1,"1",IF(AND(B757&lt;&gt;"",C757&lt;&gt;""),B757&amp;"-"&amp;TEXT(C757,"00"),""))</f>
        <v/>
      </c>
    </row>
    <row r="758" spans="2:4" x14ac:dyDescent="0.25">
      <c r="B758" s="17"/>
      <c r="C758" s="16"/>
      <c r="D758" s="17" t="str">
        <f>IF(A758=1,"1",IF(AND(B758&lt;&gt;"",C758&lt;&gt;""),B758&amp;"-"&amp;TEXT(C758,"00"),""))</f>
        <v/>
      </c>
    </row>
    <row r="759" spans="2:4" x14ac:dyDescent="0.25">
      <c r="B759" s="17"/>
      <c r="C759" s="16"/>
      <c r="D759" s="17" t="str">
        <f>IF(A759=1,"1",IF(AND(B759&lt;&gt;"",C759&lt;&gt;""),B759&amp;"-"&amp;TEXT(C759,"00"),""))</f>
        <v/>
      </c>
    </row>
    <row r="760" spans="2:4" x14ac:dyDescent="0.25">
      <c r="B760" s="17"/>
      <c r="C760" s="16"/>
      <c r="D760" s="17" t="str">
        <f>IF(A760=1,"1",IF(AND(B760&lt;&gt;"",C760&lt;&gt;""),B760&amp;"-"&amp;TEXT(C760,"00"),""))</f>
        <v/>
      </c>
    </row>
    <row r="761" spans="2:4" x14ac:dyDescent="0.25">
      <c r="B761" s="17"/>
      <c r="C761" s="16"/>
      <c r="D761" s="17" t="str">
        <f>IF(A761=1,"1",IF(AND(B761&lt;&gt;"",C761&lt;&gt;""),B761&amp;"-"&amp;TEXT(C761,"00"),""))</f>
        <v/>
      </c>
    </row>
    <row r="762" spans="2:4" x14ac:dyDescent="0.25">
      <c r="B762" s="17"/>
      <c r="C762" s="16"/>
      <c r="D762" s="17" t="str">
        <f>IF(A762=1,"1",IF(AND(B762&lt;&gt;"",C762&lt;&gt;""),B762&amp;"-"&amp;TEXT(C762,"00"),""))</f>
        <v/>
      </c>
    </row>
    <row r="763" spans="2:4" x14ac:dyDescent="0.25">
      <c r="B763" s="17"/>
      <c r="C763" s="16"/>
      <c r="D763" s="17" t="str">
        <f>IF(A763=1,"1",IF(AND(B763&lt;&gt;"",C763&lt;&gt;""),B763&amp;"-"&amp;TEXT(C763,"00"),""))</f>
        <v/>
      </c>
    </row>
    <row r="764" spans="2:4" x14ac:dyDescent="0.25">
      <c r="B764" s="17"/>
      <c r="C764" s="16"/>
      <c r="D764" s="17" t="str">
        <f>IF(A764=1,"1",IF(AND(B764&lt;&gt;"",C764&lt;&gt;""),B764&amp;"-"&amp;TEXT(C764,"00"),""))</f>
        <v/>
      </c>
    </row>
    <row r="765" spans="2:4" x14ac:dyDescent="0.25">
      <c r="B765" s="17"/>
      <c r="C765" s="16"/>
      <c r="D765" s="17" t="str">
        <f>IF(A765=1,"1",IF(AND(B765&lt;&gt;"",C765&lt;&gt;""),B765&amp;"-"&amp;TEXT(C765,"00"),""))</f>
        <v/>
      </c>
    </row>
    <row r="766" spans="2:4" x14ac:dyDescent="0.25">
      <c r="B766" s="17"/>
      <c r="C766" s="16"/>
      <c r="D766" s="17" t="str">
        <f>IF(A766=1,"1",IF(AND(B766&lt;&gt;"",C766&lt;&gt;""),B766&amp;"-"&amp;TEXT(C766,"00"),""))</f>
        <v/>
      </c>
    </row>
    <row r="767" spans="2:4" x14ac:dyDescent="0.25">
      <c r="B767" s="17"/>
      <c r="C767" s="16"/>
      <c r="D767" s="17" t="str">
        <f>IF(A767=1,"1",IF(AND(B767&lt;&gt;"",C767&lt;&gt;""),B767&amp;"-"&amp;TEXT(C767,"00"),""))</f>
        <v/>
      </c>
    </row>
    <row r="768" spans="2:4" x14ac:dyDescent="0.25">
      <c r="B768" s="17"/>
      <c r="C768" s="16"/>
      <c r="D768" s="17" t="str">
        <f>IF(A768=1,"1",IF(AND(B768&lt;&gt;"",C768&lt;&gt;""),B768&amp;"-"&amp;TEXT(C768,"00"),""))</f>
        <v/>
      </c>
    </row>
    <row r="769" spans="2:4" x14ac:dyDescent="0.25">
      <c r="B769" s="17"/>
      <c r="C769" s="16"/>
      <c r="D769" s="17" t="str">
        <f>IF(A769=1,"1",IF(AND(B769&lt;&gt;"",C769&lt;&gt;""),B769&amp;"-"&amp;TEXT(C769,"00"),""))</f>
        <v/>
      </c>
    </row>
    <row r="770" spans="2:4" x14ac:dyDescent="0.25">
      <c r="B770" s="17"/>
      <c r="C770" s="16"/>
      <c r="D770" s="17" t="str">
        <f>IF(A770=1,"1",IF(AND(B770&lt;&gt;"",C770&lt;&gt;""),B770&amp;"-"&amp;TEXT(C770,"00"),""))</f>
        <v/>
      </c>
    </row>
    <row r="771" spans="2:4" x14ac:dyDescent="0.25">
      <c r="B771" s="17"/>
      <c r="C771" s="16"/>
      <c r="D771" s="17" t="str">
        <f>IF(A771=1,"1",IF(AND(B771&lt;&gt;"",C771&lt;&gt;""),B771&amp;"-"&amp;TEXT(C771,"00"),""))</f>
        <v/>
      </c>
    </row>
    <row r="772" spans="2:4" x14ac:dyDescent="0.25">
      <c r="B772" s="17"/>
      <c r="C772" s="16"/>
      <c r="D772" s="17" t="str">
        <f>IF(A772=1,"1",IF(AND(B772&lt;&gt;"",C772&lt;&gt;""),B772&amp;"-"&amp;TEXT(C772,"00"),""))</f>
        <v/>
      </c>
    </row>
    <row r="773" spans="2:4" x14ac:dyDescent="0.25">
      <c r="B773" s="17"/>
      <c r="C773" s="16"/>
      <c r="D773" s="17" t="str">
        <f>IF(A773=1,"1",IF(AND(B773&lt;&gt;"",C773&lt;&gt;""),B773&amp;"-"&amp;TEXT(C773,"00"),""))</f>
        <v/>
      </c>
    </row>
    <row r="774" spans="2:4" x14ac:dyDescent="0.25">
      <c r="B774" s="17"/>
      <c r="C774" s="16"/>
      <c r="D774" s="17" t="str">
        <f>IF(A774=1,"1",IF(AND(B774&lt;&gt;"",C774&lt;&gt;""),B774&amp;"-"&amp;TEXT(C774,"00"),""))</f>
        <v/>
      </c>
    </row>
    <row r="775" spans="2:4" x14ac:dyDescent="0.25">
      <c r="B775" s="17"/>
      <c r="C775" s="16"/>
      <c r="D775" s="17" t="str">
        <f>IF(A775=1,"1",IF(AND(B775&lt;&gt;"",C775&lt;&gt;""),B775&amp;"-"&amp;TEXT(C775,"00"),""))</f>
        <v/>
      </c>
    </row>
    <row r="776" spans="2:4" x14ac:dyDescent="0.25">
      <c r="B776" s="17"/>
      <c r="C776" s="16"/>
      <c r="D776" s="17" t="str">
        <f>IF(A776=1,"1",IF(AND(B776&lt;&gt;"",C776&lt;&gt;""),B776&amp;"-"&amp;TEXT(C776,"00"),""))</f>
        <v/>
      </c>
    </row>
    <row r="777" spans="2:4" x14ac:dyDescent="0.25">
      <c r="B777" s="17"/>
      <c r="C777" s="16"/>
      <c r="D777" s="17" t="str">
        <f>IF(A777=1,"1",IF(AND(B777&lt;&gt;"",C777&lt;&gt;""),B777&amp;"-"&amp;TEXT(C777,"00"),""))</f>
        <v/>
      </c>
    </row>
    <row r="778" spans="2:4" x14ac:dyDescent="0.25">
      <c r="B778" s="17"/>
      <c r="C778" s="16"/>
      <c r="D778" s="17" t="str">
        <f>IF(A778=1,"1",IF(AND(B778&lt;&gt;"",C778&lt;&gt;""),B778&amp;"-"&amp;TEXT(C778,"00"),""))</f>
        <v/>
      </c>
    </row>
    <row r="779" spans="2:4" x14ac:dyDescent="0.25">
      <c r="B779" s="17"/>
      <c r="C779" s="16"/>
      <c r="D779" s="17" t="str">
        <f>IF(A779=1,"1",IF(AND(B779&lt;&gt;"",C779&lt;&gt;""),B779&amp;"-"&amp;TEXT(C779,"00"),""))</f>
        <v/>
      </c>
    </row>
    <row r="780" spans="2:4" x14ac:dyDescent="0.25">
      <c r="B780" s="17"/>
      <c r="C780" s="16"/>
      <c r="D780" s="17" t="str">
        <f>IF(A780=1,"1",IF(AND(B780&lt;&gt;"",C780&lt;&gt;""),B780&amp;"-"&amp;TEXT(C780,"00"),""))</f>
        <v/>
      </c>
    </row>
    <row r="781" spans="2:4" x14ac:dyDescent="0.25">
      <c r="B781" s="17"/>
      <c r="C781" s="16"/>
      <c r="D781" s="17" t="str">
        <f>IF(A781=1,"1",IF(AND(B781&lt;&gt;"",C781&lt;&gt;""),B781&amp;"-"&amp;TEXT(C781,"00"),""))</f>
        <v/>
      </c>
    </row>
    <row r="782" spans="2:4" x14ac:dyDescent="0.25">
      <c r="B782" s="17"/>
      <c r="C782" s="16"/>
      <c r="D782" s="17" t="str">
        <f>IF(A782=1,"1",IF(AND(B782&lt;&gt;"",C782&lt;&gt;""),B782&amp;"-"&amp;TEXT(C782,"00"),""))</f>
        <v/>
      </c>
    </row>
    <row r="783" spans="2:4" x14ac:dyDescent="0.25">
      <c r="B783" s="17"/>
      <c r="C783" s="16"/>
      <c r="D783" s="17" t="str">
        <f>IF(A783=1,"1",IF(AND(B783&lt;&gt;"",C783&lt;&gt;""),B783&amp;"-"&amp;TEXT(C783,"00"),""))</f>
        <v/>
      </c>
    </row>
    <row r="784" spans="2:4" x14ac:dyDescent="0.25">
      <c r="B784" s="17"/>
      <c r="C784" s="16"/>
      <c r="D784" s="17" t="str">
        <f>IF(A784=1,"1",IF(AND(B784&lt;&gt;"",C784&lt;&gt;""),B784&amp;"-"&amp;TEXT(C784,"00"),""))</f>
        <v/>
      </c>
    </row>
    <row r="785" spans="2:4" x14ac:dyDescent="0.25">
      <c r="B785" s="17"/>
      <c r="C785" s="16"/>
      <c r="D785" s="17" t="str">
        <f>IF(A785=1,"1",IF(AND(B785&lt;&gt;"",C785&lt;&gt;""),B785&amp;"-"&amp;TEXT(C785,"00"),""))</f>
        <v/>
      </c>
    </row>
    <row r="786" spans="2:4" x14ac:dyDescent="0.25">
      <c r="B786" s="17"/>
      <c r="C786" s="16"/>
      <c r="D786" s="17" t="str">
        <f>IF(A786=1,"1",IF(AND(B786&lt;&gt;"",C786&lt;&gt;""),B786&amp;"-"&amp;TEXT(C786,"00"),""))</f>
        <v/>
      </c>
    </row>
    <row r="787" spans="2:4" x14ac:dyDescent="0.25">
      <c r="B787" s="17"/>
      <c r="C787" s="16"/>
      <c r="D787" s="17" t="str">
        <f>IF(A787=1,"1",IF(AND(B787&lt;&gt;"",C787&lt;&gt;""),B787&amp;"-"&amp;TEXT(C787,"00"),""))</f>
        <v/>
      </c>
    </row>
    <row r="788" spans="2:4" x14ac:dyDescent="0.25">
      <c r="B788" s="17"/>
      <c r="C788" s="16"/>
      <c r="D788" s="17" t="str">
        <f>IF(A788=1,"1",IF(AND(B788&lt;&gt;"",C788&lt;&gt;""),B788&amp;"-"&amp;TEXT(C788,"00"),""))</f>
        <v/>
      </c>
    </row>
    <row r="789" spans="2:4" x14ac:dyDescent="0.25">
      <c r="B789" s="17"/>
      <c r="C789" s="16"/>
      <c r="D789" s="17" t="str">
        <f>IF(A789=1,"1",IF(AND(B789&lt;&gt;"",C789&lt;&gt;""),B789&amp;"-"&amp;TEXT(C789,"00"),""))</f>
        <v/>
      </c>
    </row>
    <row r="790" spans="2:4" x14ac:dyDescent="0.25">
      <c r="B790" s="17"/>
      <c r="C790" s="16"/>
      <c r="D790" s="17" t="str">
        <f>IF(A790=1,"1",IF(AND(B790&lt;&gt;"",C790&lt;&gt;""),B790&amp;"-"&amp;TEXT(C790,"00"),""))</f>
        <v/>
      </c>
    </row>
    <row r="791" spans="2:4" x14ac:dyDescent="0.25">
      <c r="B791" s="17"/>
      <c r="C791" s="16"/>
      <c r="D791" s="17" t="str">
        <f>IF(A791=1,"1",IF(AND(B791&lt;&gt;"",C791&lt;&gt;""),B791&amp;"-"&amp;TEXT(C791,"00"),""))</f>
        <v/>
      </c>
    </row>
    <row r="792" spans="2:4" x14ac:dyDescent="0.25">
      <c r="B792" s="17"/>
      <c r="C792" s="16"/>
      <c r="D792" s="17" t="str">
        <f>IF(A792=1,"1",IF(AND(B792&lt;&gt;"",C792&lt;&gt;""),B792&amp;"-"&amp;TEXT(C792,"00"),""))</f>
        <v/>
      </c>
    </row>
    <row r="793" spans="2:4" x14ac:dyDescent="0.25">
      <c r="B793" s="17"/>
      <c r="C793" s="16"/>
      <c r="D793" s="17" t="str">
        <f>IF(A793=1,"1",IF(AND(B793&lt;&gt;"",C793&lt;&gt;""),B793&amp;"-"&amp;TEXT(C793,"00"),""))</f>
        <v/>
      </c>
    </row>
    <row r="794" spans="2:4" x14ac:dyDescent="0.25">
      <c r="B794" s="17"/>
      <c r="C794" s="16"/>
      <c r="D794" s="17" t="str">
        <f>IF(A794=1,"1",IF(AND(B794&lt;&gt;"",C794&lt;&gt;""),B794&amp;"-"&amp;TEXT(C794,"00"),""))</f>
        <v/>
      </c>
    </row>
    <row r="795" spans="2:4" x14ac:dyDescent="0.25">
      <c r="B795" s="17"/>
      <c r="C795" s="16"/>
      <c r="D795" s="17" t="str">
        <f>IF(A795=1,"1",IF(AND(B795&lt;&gt;"",C795&lt;&gt;""),B795&amp;"-"&amp;TEXT(C795,"00"),""))</f>
        <v/>
      </c>
    </row>
    <row r="796" spans="2:4" x14ac:dyDescent="0.25">
      <c r="B796" s="17"/>
      <c r="C796" s="16"/>
      <c r="D796" s="17" t="str">
        <f>IF(A796=1,"1",IF(AND(B796&lt;&gt;"",C796&lt;&gt;""),B796&amp;"-"&amp;TEXT(C796,"00"),""))</f>
        <v/>
      </c>
    </row>
    <row r="797" spans="2:4" x14ac:dyDescent="0.25">
      <c r="B797" s="17"/>
      <c r="C797" s="16"/>
      <c r="D797" s="17" t="str">
        <f>IF(A797=1,"1",IF(AND(B797&lt;&gt;"",C797&lt;&gt;""),B797&amp;"-"&amp;TEXT(C797,"00"),""))</f>
        <v/>
      </c>
    </row>
    <row r="798" spans="2:4" x14ac:dyDescent="0.25">
      <c r="B798" s="17"/>
      <c r="C798" s="16"/>
      <c r="D798" s="17" t="str">
        <f>IF(A798=1,"1",IF(AND(B798&lt;&gt;"",C798&lt;&gt;""),B798&amp;"-"&amp;TEXT(C798,"00"),""))</f>
        <v/>
      </c>
    </row>
    <row r="799" spans="2:4" x14ac:dyDescent="0.25">
      <c r="B799" s="17"/>
      <c r="C799" s="16"/>
      <c r="D799" s="17" t="str">
        <f>IF(A799=1,"1",IF(AND(B799&lt;&gt;"",C799&lt;&gt;""),B799&amp;"-"&amp;TEXT(C799,"00"),""))</f>
        <v/>
      </c>
    </row>
    <row r="800" spans="2:4" x14ac:dyDescent="0.25">
      <c r="B800" s="17"/>
      <c r="C800" s="16"/>
      <c r="D800" s="17" t="str">
        <f>IF(A800=1,"1",IF(AND(B800&lt;&gt;"",C800&lt;&gt;""),B800&amp;"-"&amp;TEXT(C800,"00"),""))</f>
        <v/>
      </c>
    </row>
    <row r="801" spans="2:4" x14ac:dyDescent="0.25">
      <c r="B801" s="17"/>
      <c r="C801" s="16"/>
      <c r="D801" s="17" t="str">
        <f>IF(A801=1,"1",IF(AND(B801&lt;&gt;"",C801&lt;&gt;""),B801&amp;"-"&amp;TEXT(C801,"00"),""))</f>
        <v/>
      </c>
    </row>
    <row r="802" spans="2:4" x14ac:dyDescent="0.25">
      <c r="B802" s="17"/>
      <c r="C802" s="16"/>
      <c r="D802" s="17" t="str">
        <f>IF(A802=1,"1",IF(AND(B802&lt;&gt;"",C802&lt;&gt;""),B802&amp;"-"&amp;TEXT(C802,"00"),""))</f>
        <v/>
      </c>
    </row>
    <row r="803" spans="2:4" x14ac:dyDescent="0.25">
      <c r="B803" s="17"/>
      <c r="C803" s="16"/>
      <c r="D803" s="17" t="str">
        <f>IF(A803=1,"1",IF(AND(B803&lt;&gt;"",C803&lt;&gt;""),B803&amp;"-"&amp;TEXT(C803,"00"),""))</f>
        <v/>
      </c>
    </row>
    <row r="804" spans="2:4" x14ac:dyDescent="0.25">
      <c r="B804" s="17"/>
      <c r="C804" s="16"/>
      <c r="D804" s="17" t="str">
        <f>IF(A804=1,"1",IF(AND(B804&lt;&gt;"",C804&lt;&gt;""),B804&amp;"-"&amp;TEXT(C804,"00"),""))</f>
        <v/>
      </c>
    </row>
    <row r="805" spans="2:4" x14ac:dyDescent="0.25">
      <c r="B805" s="17"/>
      <c r="C805" s="16"/>
      <c r="D805" s="17" t="str">
        <f>IF(A805=1,"1",IF(AND(B805&lt;&gt;"",C805&lt;&gt;""),B805&amp;"-"&amp;TEXT(C805,"00"),""))</f>
        <v/>
      </c>
    </row>
    <row r="806" spans="2:4" x14ac:dyDescent="0.25">
      <c r="B806" s="17"/>
      <c r="C806" s="16"/>
      <c r="D806" s="17" t="str">
        <f>IF(A806=1,"1",IF(AND(B806&lt;&gt;"",C806&lt;&gt;""),B806&amp;"-"&amp;TEXT(C806,"00"),""))</f>
        <v/>
      </c>
    </row>
    <row r="807" spans="2:4" x14ac:dyDescent="0.25">
      <c r="B807" s="17"/>
      <c r="C807" s="16"/>
      <c r="D807" s="17" t="str">
        <f>IF(A807=1,"1",IF(AND(B807&lt;&gt;"",C807&lt;&gt;""),B807&amp;"-"&amp;TEXT(C807,"00"),""))</f>
        <v/>
      </c>
    </row>
    <row r="808" spans="2:4" x14ac:dyDescent="0.25">
      <c r="B808" s="17"/>
      <c r="C808" s="16"/>
      <c r="D808" s="17" t="str">
        <f>IF(A808=1,"1",IF(AND(B808&lt;&gt;"",C808&lt;&gt;""),B808&amp;"-"&amp;TEXT(C808,"00"),""))</f>
        <v/>
      </c>
    </row>
    <row r="809" spans="2:4" x14ac:dyDescent="0.25">
      <c r="B809" s="17"/>
      <c r="C809" s="16"/>
      <c r="D809" s="17" t="str">
        <f>IF(A809=1,"1",IF(AND(B809&lt;&gt;"",C809&lt;&gt;""),B809&amp;"-"&amp;TEXT(C809,"00"),""))</f>
        <v/>
      </c>
    </row>
    <row r="810" spans="2:4" x14ac:dyDescent="0.25">
      <c r="B810" s="17"/>
      <c r="C810" s="16"/>
      <c r="D810" s="17" t="str">
        <f>IF(A810=1,"1",IF(AND(B810&lt;&gt;"",C810&lt;&gt;""),B810&amp;"-"&amp;TEXT(C810,"00"),""))</f>
        <v/>
      </c>
    </row>
    <row r="811" spans="2:4" x14ac:dyDescent="0.25">
      <c r="B811" s="17"/>
      <c r="C811" s="16"/>
      <c r="D811" s="17" t="str">
        <f>IF(A811=1,"1",IF(AND(B811&lt;&gt;"",C811&lt;&gt;""),B811&amp;"-"&amp;TEXT(C811,"00"),""))</f>
        <v/>
      </c>
    </row>
    <row r="812" spans="2:4" x14ac:dyDescent="0.25">
      <c r="B812" s="17"/>
      <c r="C812" s="16"/>
      <c r="D812" s="17" t="str">
        <f>IF(A812=1,"1",IF(AND(B812&lt;&gt;"",C812&lt;&gt;""),B812&amp;"-"&amp;TEXT(C812,"00"),""))</f>
        <v/>
      </c>
    </row>
    <row r="813" spans="2:4" x14ac:dyDescent="0.25">
      <c r="B813" s="17"/>
      <c r="C813" s="16"/>
      <c r="D813" s="17" t="str">
        <f>IF(A813=1,"1",IF(AND(B813&lt;&gt;"",C813&lt;&gt;""),B813&amp;"-"&amp;TEXT(C813,"00"),""))</f>
        <v/>
      </c>
    </row>
    <row r="814" spans="2:4" x14ac:dyDescent="0.25">
      <c r="B814" s="17"/>
      <c r="C814" s="16"/>
      <c r="D814" s="17" t="str">
        <f>IF(A814=1,"1",IF(AND(B814&lt;&gt;"",C814&lt;&gt;""),B814&amp;"-"&amp;TEXT(C814,"00"),""))</f>
        <v/>
      </c>
    </row>
    <row r="815" spans="2:4" x14ac:dyDescent="0.25">
      <c r="B815" s="17"/>
      <c r="C815" s="16"/>
      <c r="D815" s="17" t="str">
        <f>IF(A815=1,"1",IF(AND(B815&lt;&gt;"",C815&lt;&gt;""),B815&amp;"-"&amp;TEXT(C815,"00"),""))</f>
        <v/>
      </c>
    </row>
    <row r="816" spans="2:4" x14ac:dyDescent="0.25">
      <c r="B816" s="17"/>
      <c r="C816" s="16"/>
      <c r="D816" s="17" t="str">
        <f>IF(A816=1,"1",IF(AND(B816&lt;&gt;"",C816&lt;&gt;""),B816&amp;"-"&amp;TEXT(C816,"00"),""))</f>
        <v/>
      </c>
    </row>
    <row r="817" spans="2:4" x14ac:dyDescent="0.25">
      <c r="B817" s="17"/>
      <c r="C817" s="16"/>
      <c r="D817" s="17" t="str">
        <f>IF(A817=1,"1",IF(AND(B817&lt;&gt;"",C817&lt;&gt;""),B817&amp;"-"&amp;TEXT(C817,"00"),""))</f>
        <v/>
      </c>
    </row>
    <row r="818" spans="2:4" x14ac:dyDescent="0.25">
      <c r="B818" s="17"/>
      <c r="C818" s="16"/>
      <c r="D818" s="17" t="str">
        <f>IF(A818=1,"1",IF(AND(B818&lt;&gt;"",C818&lt;&gt;""),B818&amp;"-"&amp;TEXT(C818,"00"),""))</f>
        <v/>
      </c>
    </row>
    <row r="819" spans="2:4" x14ac:dyDescent="0.25">
      <c r="B819" s="17"/>
      <c r="C819" s="16"/>
      <c r="D819" s="17" t="str">
        <f>IF(A819=1,"1",IF(AND(B819&lt;&gt;"",C819&lt;&gt;""),B819&amp;"-"&amp;TEXT(C819,"00"),""))</f>
        <v/>
      </c>
    </row>
    <row r="820" spans="2:4" x14ac:dyDescent="0.25">
      <c r="B820" s="17"/>
      <c r="C820" s="16"/>
      <c r="D820" s="17" t="str">
        <f>IF(A820=1,"1",IF(AND(B820&lt;&gt;"",C820&lt;&gt;""),B820&amp;"-"&amp;TEXT(C820,"00"),""))</f>
        <v/>
      </c>
    </row>
    <row r="821" spans="2:4" x14ac:dyDescent="0.25">
      <c r="B821" s="17"/>
      <c r="C821" s="16"/>
      <c r="D821" s="17" t="str">
        <f>IF(A821=1,"1",IF(AND(B821&lt;&gt;"",C821&lt;&gt;""),B821&amp;"-"&amp;TEXT(C821,"00"),""))</f>
        <v/>
      </c>
    </row>
    <row r="822" spans="2:4" x14ac:dyDescent="0.25">
      <c r="B822" s="17"/>
      <c r="C822" s="16"/>
      <c r="D822" s="17" t="str">
        <f>IF(A822=1,"1",IF(AND(B822&lt;&gt;"",C822&lt;&gt;""),B822&amp;"-"&amp;TEXT(C822,"00"),""))</f>
        <v/>
      </c>
    </row>
    <row r="823" spans="2:4" x14ac:dyDescent="0.25">
      <c r="B823" s="17"/>
      <c r="C823" s="16"/>
      <c r="D823" s="17" t="str">
        <f>IF(A823=1,"1",IF(AND(B823&lt;&gt;"",C823&lt;&gt;""),B823&amp;"-"&amp;TEXT(C823,"00"),""))</f>
        <v/>
      </c>
    </row>
    <row r="824" spans="2:4" x14ac:dyDescent="0.25">
      <c r="B824" s="17"/>
      <c r="C824" s="16"/>
      <c r="D824" s="17" t="str">
        <f>IF(A824=1,"1",IF(AND(B824&lt;&gt;"",C824&lt;&gt;""),B824&amp;"-"&amp;TEXT(C824,"00"),""))</f>
        <v/>
      </c>
    </row>
    <row r="825" spans="2:4" x14ac:dyDescent="0.25">
      <c r="B825" s="17"/>
      <c r="C825" s="16"/>
      <c r="D825" s="17" t="str">
        <f>IF(A825=1,"1",IF(AND(B825&lt;&gt;"",C825&lt;&gt;""),B825&amp;"-"&amp;TEXT(C825,"00"),""))</f>
        <v/>
      </c>
    </row>
    <row r="826" spans="2:4" x14ac:dyDescent="0.25">
      <c r="B826" s="17"/>
      <c r="C826" s="16"/>
      <c r="D826" s="17" t="str">
        <f>IF(A826=1,"1",IF(AND(B826&lt;&gt;"",C826&lt;&gt;""),B826&amp;"-"&amp;TEXT(C826,"00"),""))</f>
        <v/>
      </c>
    </row>
    <row r="827" spans="2:4" x14ac:dyDescent="0.25">
      <c r="B827" s="17"/>
      <c r="C827" s="16"/>
      <c r="D827" s="17" t="str">
        <f>IF(A827=1,"1",IF(AND(B827&lt;&gt;"",C827&lt;&gt;""),B827&amp;"-"&amp;TEXT(C827,"00"),""))</f>
        <v/>
      </c>
    </row>
    <row r="828" spans="2:4" x14ac:dyDescent="0.25">
      <c r="B828" s="17"/>
      <c r="C828" s="16"/>
      <c r="D828" s="17" t="str">
        <f>IF(A828=1,"1",IF(AND(B828&lt;&gt;"",C828&lt;&gt;""),B828&amp;"-"&amp;TEXT(C828,"00"),""))</f>
        <v/>
      </c>
    </row>
    <row r="829" spans="2:4" x14ac:dyDescent="0.25">
      <c r="B829" s="17"/>
      <c r="C829" s="16"/>
      <c r="D829" s="17" t="str">
        <f>IF(A829=1,"1",IF(AND(B829&lt;&gt;"",C829&lt;&gt;""),B829&amp;"-"&amp;TEXT(C829,"00"),""))</f>
        <v/>
      </c>
    </row>
    <row r="830" spans="2:4" x14ac:dyDescent="0.25">
      <c r="B830" s="17"/>
      <c r="C830" s="16"/>
      <c r="D830" s="17" t="str">
        <f>IF(A830=1,"1",IF(AND(B830&lt;&gt;"",C830&lt;&gt;""),B830&amp;"-"&amp;TEXT(C830,"00"),""))</f>
        <v/>
      </c>
    </row>
    <row r="831" spans="2:4" x14ac:dyDescent="0.25">
      <c r="B831" s="17"/>
      <c r="C831" s="16"/>
      <c r="D831" s="17" t="str">
        <f>IF(A831=1,"1",IF(AND(B831&lt;&gt;"",C831&lt;&gt;""),B831&amp;"-"&amp;TEXT(C831,"00"),""))</f>
        <v/>
      </c>
    </row>
    <row r="832" spans="2:4" x14ac:dyDescent="0.25">
      <c r="B832" s="17"/>
      <c r="C832" s="16"/>
      <c r="D832" s="17" t="str">
        <f>IF(A832=1,"1",IF(AND(B832&lt;&gt;"",C832&lt;&gt;""),B832&amp;"-"&amp;TEXT(C832,"00"),""))</f>
        <v/>
      </c>
    </row>
    <row r="833" spans="2:4" x14ac:dyDescent="0.25">
      <c r="B833" s="17"/>
      <c r="C833" s="16"/>
      <c r="D833" s="17" t="str">
        <f>IF(A833=1,"1",IF(AND(B833&lt;&gt;"",C833&lt;&gt;""),B833&amp;"-"&amp;TEXT(C833,"00"),""))</f>
        <v/>
      </c>
    </row>
    <row r="834" spans="2:4" x14ac:dyDescent="0.25">
      <c r="B834" s="17"/>
      <c r="C834" s="16"/>
      <c r="D834" s="17" t="str">
        <f>IF(A834=1,"1",IF(AND(B834&lt;&gt;"",C834&lt;&gt;""),B834&amp;"-"&amp;TEXT(C834,"00"),""))</f>
        <v/>
      </c>
    </row>
    <row r="835" spans="2:4" x14ac:dyDescent="0.25">
      <c r="B835" s="17"/>
      <c r="C835" s="16"/>
      <c r="D835" s="17" t="str">
        <f>IF(A835=1,"1",IF(AND(B835&lt;&gt;"",C835&lt;&gt;""),B835&amp;"-"&amp;TEXT(C835,"00"),""))</f>
        <v/>
      </c>
    </row>
    <row r="836" spans="2:4" x14ac:dyDescent="0.25">
      <c r="B836" s="17"/>
      <c r="C836" s="16"/>
      <c r="D836" s="17" t="str">
        <f>IF(A836=1,"1",IF(AND(B836&lt;&gt;"",C836&lt;&gt;""),B836&amp;"-"&amp;TEXT(C836,"00"),""))</f>
        <v/>
      </c>
    </row>
    <row r="837" spans="2:4" x14ac:dyDescent="0.25">
      <c r="B837" s="17"/>
      <c r="C837" s="16"/>
      <c r="D837" s="17" t="str">
        <f>IF(A837=1,"1",IF(AND(B837&lt;&gt;"",C837&lt;&gt;""),B837&amp;"-"&amp;TEXT(C837,"00"),""))</f>
        <v/>
      </c>
    </row>
    <row r="838" spans="2:4" x14ac:dyDescent="0.25">
      <c r="B838" s="17"/>
      <c r="C838" s="16"/>
      <c r="D838" s="17" t="str">
        <f>IF(A838=1,"1",IF(AND(B838&lt;&gt;"",C838&lt;&gt;""),B838&amp;"-"&amp;TEXT(C838,"00"),""))</f>
        <v/>
      </c>
    </row>
    <row r="839" spans="2:4" x14ac:dyDescent="0.25">
      <c r="B839" s="17"/>
      <c r="C839" s="16"/>
      <c r="D839" s="17" t="str">
        <f>IF(A839=1,"1",IF(AND(B839&lt;&gt;"",C839&lt;&gt;""),B839&amp;"-"&amp;TEXT(C839,"00"),""))</f>
        <v/>
      </c>
    </row>
    <row r="840" spans="2:4" x14ac:dyDescent="0.25">
      <c r="B840" s="17"/>
      <c r="C840" s="16"/>
      <c r="D840" s="17" t="str">
        <f>IF(A840=1,"1",IF(AND(B840&lt;&gt;"",C840&lt;&gt;""),B840&amp;"-"&amp;TEXT(C840,"00"),""))</f>
        <v/>
      </c>
    </row>
    <row r="841" spans="2:4" x14ac:dyDescent="0.25">
      <c r="B841" s="17"/>
      <c r="C841" s="16"/>
      <c r="D841" s="17" t="str">
        <f>IF(A841=1,"1",IF(AND(B841&lt;&gt;"",C841&lt;&gt;""),B841&amp;"-"&amp;TEXT(C841,"00"),""))</f>
        <v/>
      </c>
    </row>
    <row r="842" spans="2:4" x14ac:dyDescent="0.25">
      <c r="B842" s="17"/>
      <c r="C842" s="16"/>
      <c r="D842" s="17" t="str">
        <f>IF(A842=1,"1",IF(AND(B842&lt;&gt;"",C842&lt;&gt;""),B842&amp;"-"&amp;TEXT(C842,"00"),""))</f>
        <v/>
      </c>
    </row>
    <row r="843" spans="2:4" x14ac:dyDescent="0.25">
      <c r="B843" s="17"/>
      <c r="C843" s="16"/>
      <c r="D843" s="17" t="str">
        <f>IF(A843=1,"1",IF(AND(B843&lt;&gt;"",C843&lt;&gt;""),B843&amp;"-"&amp;TEXT(C843,"00"),""))</f>
        <v/>
      </c>
    </row>
    <row r="844" spans="2:4" x14ac:dyDescent="0.25">
      <c r="B844" s="17"/>
      <c r="C844" s="16"/>
      <c r="D844" s="17" t="str">
        <f>IF(A844=1,"1",IF(AND(B844&lt;&gt;"",C844&lt;&gt;""),B844&amp;"-"&amp;TEXT(C844,"00"),""))</f>
        <v/>
      </c>
    </row>
    <row r="845" spans="2:4" x14ac:dyDescent="0.25">
      <c r="B845" s="17"/>
      <c r="C845" s="16"/>
      <c r="D845" s="17" t="str">
        <f>IF(A845=1,"1",IF(AND(B845&lt;&gt;"",C845&lt;&gt;""),B845&amp;"-"&amp;TEXT(C845,"00"),""))</f>
        <v/>
      </c>
    </row>
    <row r="846" spans="2:4" x14ac:dyDescent="0.25">
      <c r="B846" s="17"/>
      <c r="C846" s="16"/>
      <c r="D846" s="17" t="str">
        <f>IF(A846=1,"1",IF(AND(B846&lt;&gt;"",C846&lt;&gt;""),B846&amp;"-"&amp;TEXT(C846,"00"),""))</f>
        <v/>
      </c>
    </row>
    <row r="847" spans="2:4" x14ac:dyDescent="0.25">
      <c r="B847" s="17"/>
      <c r="C847" s="16"/>
      <c r="D847" s="17" t="str">
        <f>IF(A847=1,"1",IF(AND(B847&lt;&gt;"",C847&lt;&gt;""),B847&amp;"-"&amp;TEXT(C847,"00"),""))</f>
        <v/>
      </c>
    </row>
    <row r="848" spans="2:4" x14ac:dyDescent="0.25">
      <c r="B848" s="17"/>
      <c r="C848" s="16"/>
      <c r="D848" s="17" t="str">
        <f>IF(A848=1,"1",IF(AND(B848&lt;&gt;"",C848&lt;&gt;""),B848&amp;"-"&amp;TEXT(C848,"00"),""))</f>
        <v/>
      </c>
    </row>
    <row r="849" spans="2:4" x14ac:dyDescent="0.25">
      <c r="B849" s="17"/>
      <c r="C849" s="16"/>
      <c r="D849" s="17" t="str">
        <f>IF(A849=1,"1",IF(AND(B849&lt;&gt;"",C849&lt;&gt;""),B849&amp;"-"&amp;TEXT(C849,"00"),""))</f>
        <v/>
      </c>
    </row>
    <row r="850" spans="2:4" x14ac:dyDescent="0.25">
      <c r="B850" s="17"/>
      <c r="C850" s="16"/>
      <c r="D850" s="17" t="str">
        <f>IF(A850=1,"1",IF(AND(B850&lt;&gt;"",C850&lt;&gt;""),B850&amp;"-"&amp;TEXT(C850,"00"),""))</f>
        <v/>
      </c>
    </row>
    <row r="851" spans="2:4" x14ac:dyDescent="0.25">
      <c r="B851" s="17"/>
      <c r="C851" s="16"/>
      <c r="D851" s="17" t="str">
        <f>IF(A851=1,"1",IF(AND(B851&lt;&gt;"",C851&lt;&gt;""),B851&amp;"-"&amp;TEXT(C851,"00"),""))</f>
        <v/>
      </c>
    </row>
    <row r="852" spans="2:4" x14ac:dyDescent="0.25">
      <c r="B852" s="17"/>
      <c r="C852" s="16"/>
      <c r="D852" s="17" t="str">
        <f>IF(A852=1,"1",IF(AND(B852&lt;&gt;"",C852&lt;&gt;""),B852&amp;"-"&amp;TEXT(C852,"00"),""))</f>
        <v/>
      </c>
    </row>
    <row r="853" spans="2:4" x14ac:dyDescent="0.25">
      <c r="B853" s="17"/>
      <c r="C853" s="16"/>
      <c r="D853" s="17" t="str">
        <f>IF(A853=1,"1",IF(AND(B853&lt;&gt;"",C853&lt;&gt;""),B853&amp;"-"&amp;TEXT(C853,"00"),""))</f>
        <v/>
      </c>
    </row>
    <row r="854" spans="2:4" x14ac:dyDescent="0.25">
      <c r="B854" s="17"/>
      <c r="C854" s="16"/>
      <c r="D854" s="17" t="str">
        <f>IF(A854=1,"1",IF(AND(B854&lt;&gt;"",C854&lt;&gt;""),B854&amp;"-"&amp;TEXT(C854,"00"),""))</f>
        <v/>
      </c>
    </row>
    <row r="855" spans="2:4" x14ac:dyDescent="0.25">
      <c r="B855" s="17"/>
      <c r="C855" s="16"/>
      <c r="D855" s="17" t="str">
        <f>IF(A855=1,"1",IF(AND(B855&lt;&gt;"",C855&lt;&gt;""),B855&amp;"-"&amp;TEXT(C855,"00"),""))</f>
        <v/>
      </c>
    </row>
    <row r="856" spans="2:4" x14ac:dyDescent="0.25">
      <c r="B856" s="17"/>
      <c r="C856" s="16"/>
      <c r="D856" s="17" t="str">
        <f>IF(A856=1,"1",IF(AND(B856&lt;&gt;"",C856&lt;&gt;""),B856&amp;"-"&amp;TEXT(C856,"00"),""))</f>
        <v/>
      </c>
    </row>
    <row r="857" spans="2:4" x14ac:dyDescent="0.25">
      <c r="B857" s="17"/>
      <c r="C857" s="16"/>
      <c r="D857" s="17" t="str">
        <f>IF(A857=1,"1",IF(AND(B857&lt;&gt;"",C857&lt;&gt;""),B857&amp;"-"&amp;TEXT(C857,"00"),""))</f>
        <v/>
      </c>
    </row>
    <row r="858" spans="2:4" x14ac:dyDescent="0.25">
      <c r="B858" s="17"/>
      <c r="C858" s="16"/>
      <c r="D858" s="17" t="str">
        <f>IF(A858=1,"1",IF(AND(B858&lt;&gt;"",C858&lt;&gt;""),B858&amp;"-"&amp;TEXT(C858,"00"),""))</f>
        <v/>
      </c>
    </row>
    <row r="859" spans="2:4" x14ac:dyDescent="0.25">
      <c r="B859" s="17"/>
      <c r="C859" s="16"/>
      <c r="D859" s="17" t="str">
        <f>IF(A859=1,"1",IF(AND(B859&lt;&gt;"",C859&lt;&gt;""),B859&amp;"-"&amp;TEXT(C859,"00"),""))</f>
        <v/>
      </c>
    </row>
    <row r="860" spans="2:4" x14ac:dyDescent="0.25">
      <c r="B860" s="17"/>
      <c r="C860" s="16"/>
      <c r="D860" s="17" t="str">
        <f>IF(A860=1,"1",IF(AND(B860&lt;&gt;"",C860&lt;&gt;""),B860&amp;"-"&amp;TEXT(C860,"00"),""))</f>
        <v/>
      </c>
    </row>
    <row r="861" spans="2:4" x14ac:dyDescent="0.25">
      <c r="B861" s="17"/>
      <c r="C861" s="16"/>
      <c r="D861" s="17" t="str">
        <f>IF(A861=1,"1",IF(AND(B861&lt;&gt;"",C861&lt;&gt;""),B861&amp;"-"&amp;TEXT(C861,"00"),""))</f>
        <v/>
      </c>
    </row>
    <row r="862" spans="2:4" x14ac:dyDescent="0.25">
      <c r="B862" s="17"/>
      <c r="C862" s="16"/>
      <c r="D862" s="17" t="str">
        <f>IF(A862=1,"1",IF(AND(B862&lt;&gt;"",C862&lt;&gt;""),B862&amp;"-"&amp;TEXT(C862,"00"),""))</f>
        <v/>
      </c>
    </row>
    <row r="863" spans="2:4" x14ac:dyDescent="0.25">
      <c r="B863" s="17"/>
      <c r="C863" s="16"/>
      <c r="D863" s="17" t="str">
        <f>IF(A863=1,"1",IF(AND(B863&lt;&gt;"",C863&lt;&gt;""),B863&amp;"-"&amp;TEXT(C863,"00"),""))</f>
        <v/>
      </c>
    </row>
    <row r="864" spans="2:4" x14ac:dyDescent="0.25">
      <c r="B864" s="17"/>
      <c r="C864" s="16"/>
      <c r="D864" s="17" t="str">
        <f>IF(A864=1,"1",IF(AND(B864&lt;&gt;"",C864&lt;&gt;""),B864&amp;"-"&amp;TEXT(C864,"00"),""))</f>
        <v/>
      </c>
    </row>
    <row r="865" spans="2:4" x14ac:dyDescent="0.25">
      <c r="B865" s="17"/>
      <c r="C865" s="16"/>
      <c r="D865" s="17" t="str">
        <f>IF(A865=1,"1",IF(AND(B865&lt;&gt;"",C865&lt;&gt;""),B865&amp;"-"&amp;TEXT(C865,"00"),""))</f>
        <v/>
      </c>
    </row>
    <row r="866" spans="2:4" x14ac:dyDescent="0.25">
      <c r="B866" s="17"/>
      <c r="C866" s="16"/>
      <c r="D866" s="17" t="str">
        <f>IF(A866=1,"1",IF(AND(B866&lt;&gt;"",C866&lt;&gt;""),B866&amp;"-"&amp;TEXT(C866,"00"),""))</f>
        <v/>
      </c>
    </row>
    <row r="867" spans="2:4" x14ac:dyDescent="0.25">
      <c r="B867" s="17"/>
      <c r="C867" s="16"/>
      <c r="D867" s="17" t="str">
        <f>IF(A867=1,"1",IF(AND(B867&lt;&gt;"",C867&lt;&gt;""),B867&amp;"-"&amp;TEXT(C867,"00"),""))</f>
        <v/>
      </c>
    </row>
    <row r="868" spans="2:4" x14ac:dyDescent="0.25">
      <c r="B868" s="17"/>
      <c r="C868" s="16"/>
      <c r="D868" s="17" t="str">
        <f>IF(A868=1,"1",IF(AND(B868&lt;&gt;"",C868&lt;&gt;""),B868&amp;"-"&amp;TEXT(C868,"00"),""))</f>
        <v/>
      </c>
    </row>
    <row r="869" spans="2:4" x14ac:dyDescent="0.25">
      <c r="B869" s="17"/>
      <c r="C869" s="16"/>
      <c r="D869" s="17" t="str">
        <f>IF(A869=1,"1",IF(AND(B869&lt;&gt;"",C869&lt;&gt;""),B869&amp;"-"&amp;TEXT(C869,"00"),""))</f>
        <v/>
      </c>
    </row>
    <row r="870" spans="2:4" x14ac:dyDescent="0.25">
      <c r="B870" s="17"/>
      <c r="C870" s="16"/>
      <c r="D870" s="17" t="str">
        <f>IF(A870=1,"1",IF(AND(B870&lt;&gt;"",C870&lt;&gt;""),B870&amp;"-"&amp;TEXT(C870,"00"),""))</f>
        <v/>
      </c>
    </row>
    <row r="871" spans="2:4" x14ac:dyDescent="0.25">
      <c r="B871" s="17"/>
      <c r="C871" s="16"/>
      <c r="D871" s="17" t="str">
        <f>IF(A871=1,"1",IF(AND(B871&lt;&gt;"",C871&lt;&gt;""),B871&amp;"-"&amp;TEXT(C871,"00"),""))</f>
        <v/>
      </c>
    </row>
    <row r="872" spans="2:4" x14ac:dyDescent="0.25">
      <c r="B872" s="17"/>
      <c r="C872" s="16"/>
      <c r="D872" s="17" t="str">
        <f>IF(A872=1,"1",IF(AND(B872&lt;&gt;"",C872&lt;&gt;""),B872&amp;"-"&amp;TEXT(C872,"00"),""))</f>
        <v/>
      </c>
    </row>
    <row r="873" spans="2:4" x14ac:dyDescent="0.25">
      <c r="B873" s="17"/>
      <c r="C873" s="16"/>
      <c r="D873" s="17" t="str">
        <f>IF(A873=1,"1",IF(AND(B873&lt;&gt;"",C873&lt;&gt;""),B873&amp;"-"&amp;TEXT(C873,"00"),""))</f>
        <v/>
      </c>
    </row>
    <row r="874" spans="2:4" x14ac:dyDescent="0.25">
      <c r="B874" s="17"/>
      <c r="C874" s="16"/>
      <c r="D874" s="17" t="str">
        <f>IF(A874=1,"1",IF(AND(B874&lt;&gt;"",C874&lt;&gt;""),B874&amp;"-"&amp;TEXT(C874,"00"),""))</f>
        <v/>
      </c>
    </row>
    <row r="875" spans="2:4" x14ac:dyDescent="0.25">
      <c r="B875" s="17"/>
      <c r="C875" s="16"/>
      <c r="D875" s="17" t="str">
        <f>IF(A875=1,"1",IF(AND(B875&lt;&gt;"",C875&lt;&gt;""),B875&amp;"-"&amp;TEXT(C875,"00"),""))</f>
        <v/>
      </c>
    </row>
    <row r="876" spans="2:4" x14ac:dyDescent="0.25">
      <c r="B876" s="17"/>
      <c r="C876" s="16"/>
      <c r="D876" s="17" t="str">
        <f>IF(A876=1,"1",IF(AND(B876&lt;&gt;"",C876&lt;&gt;""),B876&amp;"-"&amp;TEXT(C876,"00"),""))</f>
        <v/>
      </c>
    </row>
    <row r="877" spans="2:4" x14ac:dyDescent="0.25">
      <c r="B877" s="17"/>
      <c r="C877" s="16"/>
      <c r="D877" s="17" t="str">
        <f>IF(A877=1,"1",IF(AND(B877&lt;&gt;"",C877&lt;&gt;""),B877&amp;"-"&amp;TEXT(C877,"00"),""))</f>
        <v/>
      </c>
    </row>
    <row r="878" spans="2:4" x14ac:dyDescent="0.25">
      <c r="B878" s="17"/>
      <c r="C878" s="16"/>
      <c r="D878" s="17" t="str">
        <f>IF(A878=1,"1",IF(AND(B878&lt;&gt;"",C878&lt;&gt;""),B878&amp;"-"&amp;TEXT(C878,"00"),""))</f>
        <v/>
      </c>
    </row>
    <row r="879" spans="2:4" x14ac:dyDescent="0.25">
      <c r="B879" s="17"/>
      <c r="C879" s="16"/>
      <c r="D879" s="17" t="str">
        <f>IF(A879=1,"1",IF(AND(B879&lt;&gt;"",C879&lt;&gt;""),B879&amp;"-"&amp;TEXT(C879,"00"),""))</f>
        <v/>
      </c>
    </row>
    <row r="880" spans="2:4" x14ac:dyDescent="0.25">
      <c r="B880" s="17"/>
      <c r="C880" s="16"/>
      <c r="D880" s="17" t="str">
        <f>IF(A880=1,"1",IF(AND(B880&lt;&gt;"",C880&lt;&gt;""),B880&amp;"-"&amp;TEXT(C880,"00"),""))</f>
        <v/>
      </c>
    </row>
    <row r="881" spans="2:4" x14ac:dyDescent="0.25">
      <c r="B881" s="17"/>
      <c r="C881" s="16"/>
      <c r="D881" s="17" t="str">
        <f>IF(A881=1,"1",IF(AND(B881&lt;&gt;"",C881&lt;&gt;""),B881&amp;"-"&amp;TEXT(C881,"00"),""))</f>
        <v/>
      </c>
    </row>
    <row r="882" spans="2:4" x14ac:dyDescent="0.25">
      <c r="B882" s="17"/>
      <c r="C882" s="16"/>
      <c r="D882" s="17" t="str">
        <f>IF(A882=1,"1",IF(AND(B882&lt;&gt;"",C882&lt;&gt;""),B882&amp;"-"&amp;TEXT(C882,"00"),""))</f>
        <v/>
      </c>
    </row>
    <row r="883" spans="2:4" x14ac:dyDescent="0.25">
      <c r="B883" s="17"/>
      <c r="C883" s="16"/>
      <c r="D883" s="17" t="str">
        <f>IF(A883=1,"1",IF(AND(B883&lt;&gt;"",C883&lt;&gt;""),B883&amp;"-"&amp;TEXT(C883,"00"),""))</f>
        <v/>
      </c>
    </row>
    <row r="884" spans="2:4" x14ac:dyDescent="0.25">
      <c r="B884" s="17"/>
      <c r="C884" s="16"/>
      <c r="D884" s="17" t="str">
        <f>IF(A884=1,"1",IF(AND(B884&lt;&gt;"",C884&lt;&gt;""),B884&amp;"-"&amp;TEXT(C884,"00"),""))</f>
        <v/>
      </c>
    </row>
    <row r="885" spans="2:4" x14ac:dyDescent="0.25">
      <c r="B885" s="17"/>
      <c r="C885" s="16"/>
      <c r="D885" s="17" t="str">
        <f>IF(A885=1,"1",IF(AND(B885&lt;&gt;"",C885&lt;&gt;""),B885&amp;"-"&amp;TEXT(C885,"00"),""))</f>
        <v/>
      </c>
    </row>
    <row r="886" spans="2:4" x14ac:dyDescent="0.25">
      <c r="B886" s="17"/>
      <c r="C886" s="16"/>
      <c r="D886" s="17" t="str">
        <f>IF(A886=1,"1",IF(AND(B886&lt;&gt;"",C886&lt;&gt;""),B886&amp;"-"&amp;TEXT(C886,"00"),""))</f>
        <v/>
      </c>
    </row>
    <row r="887" spans="2:4" x14ac:dyDescent="0.25">
      <c r="B887" s="17"/>
      <c r="C887" s="16"/>
      <c r="D887" s="17" t="str">
        <f>IF(A887=1,"1",IF(AND(B887&lt;&gt;"",C887&lt;&gt;""),B887&amp;"-"&amp;TEXT(C887,"00"),""))</f>
        <v/>
      </c>
    </row>
    <row r="888" spans="2:4" x14ac:dyDescent="0.25">
      <c r="B888" s="17"/>
      <c r="C888" s="16"/>
      <c r="D888" s="17" t="str">
        <f>IF(A888=1,"1",IF(AND(B888&lt;&gt;"",C888&lt;&gt;""),B888&amp;"-"&amp;TEXT(C888,"00"),""))</f>
        <v/>
      </c>
    </row>
    <row r="889" spans="2:4" x14ac:dyDescent="0.25">
      <c r="B889" s="17"/>
      <c r="C889" s="16"/>
      <c r="D889" s="17" t="str">
        <f>IF(A889=1,"1",IF(AND(B889&lt;&gt;"",C889&lt;&gt;""),B889&amp;"-"&amp;TEXT(C889,"00"),""))</f>
        <v/>
      </c>
    </row>
    <row r="890" spans="2:4" x14ac:dyDescent="0.25">
      <c r="B890" s="17"/>
      <c r="C890" s="16"/>
      <c r="D890" s="17" t="str">
        <f>IF(A890=1,"1",IF(AND(B890&lt;&gt;"",C890&lt;&gt;""),B890&amp;"-"&amp;TEXT(C890,"00"),""))</f>
        <v/>
      </c>
    </row>
    <row r="891" spans="2:4" x14ac:dyDescent="0.25">
      <c r="B891" s="17"/>
      <c r="C891" s="16"/>
      <c r="D891" s="17" t="str">
        <f>IF(A891=1,"1",IF(AND(B891&lt;&gt;"",C891&lt;&gt;""),B891&amp;"-"&amp;TEXT(C891,"00"),""))</f>
        <v/>
      </c>
    </row>
    <row r="892" spans="2:4" x14ac:dyDescent="0.25">
      <c r="B892" s="17"/>
      <c r="C892" s="16"/>
      <c r="D892" s="17" t="str">
        <f>IF(A892=1,"1",IF(AND(B892&lt;&gt;"",C892&lt;&gt;""),B892&amp;"-"&amp;TEXT(C892,"00"),""))</f>
        <v/>
      </c>
    </row>
    <row r="893" spans="2:4" x14ac:dyDescent="0.25">
      <c r="B893" s="17"/>
      <c r="C893" s="16"/>
      <c r="D893" s="17" t="str">
        <f>IF(A893=1,"1",IF(AND(B893&lt;&gt;"",C893&lt;&gt;""),B893&amp;"-"&amp;TEXT(C893,"00"),""))</f>
        <v/>
      </c>
    </row>
    <row r="894" spans="2:4" x14ac:dyDescent="0.25">
      <c r="B894" s="17"/>
      <c r="C894" s="16"/>
      <c r="D894" s="17" t="str">
        <f>IF(A894=1,"1",IF(AND(B894&lt;&gt;"",C894&lt;&gt;""),B894&amp;"-"&amp;TEXT(C894,"00"),""))</f>
        <v/>
      </c>
    </row>
    <row r="895" spans="2:4" x14ac:dyDescent="0.25">
      <c r="B895" s="17"/>
      <c r="C895" s="16"/>
      <c r="D895" s="17" t="str">
        <f>IF(A895=1,"1",IF(AND(B895&lt;&gt;"",C895&lt;&gt;""),B895&amp;"-"&amp;TEXT(C895,"00"),""))</f>
        <v/>
      </c>
    </row>
    <row r="896" spans="2:4" x14ac:dyDescent="0.25">
      <c r="B896" s="17"/>
      <c r="C896" s="16"/>
      <c r="D896" s="17" t="str">
        <f>IF(A896=1,"1",IF(AND(B896&lt;&gt;"",C896&lt;&gt;""),B896&amp;"-"&amp;TEXT(C896,"00"),""))</f>
        <v/>
      </c>
    </row>
    <row r="897" spans="2:4" x14ac:dyDescent="0.25">
      <c r="B897" s="17"/>
      <c r="C897" s="16"/>
      <c r="D897" s="17" t="str">
        <f>IF(A897=1,"1",IF(AND(B897&lt;&gt;"",C897&lt;&gt;""),B897&amp;"-"&amp;TEXT(C897,"00"),""))</f>
        <v/>
      </c>
    </row>
    <row r="898" spans="2:4" x14ac:dyDescent="0.25">
      <c r="B898" s="17"/>
      <c r="C898" s="16"/>
      <c r="D898" s="17" t="str">
        <f>IF(A898=1,"1",IF(AND(B898&lt;&gt;"",C898&lt;&gt;""),B898&amp;"-"&amp;TEXT(C898,"00"),""))</f>
        <v/>
      </c>
    </row>
    <row r="899" spans="2:4" x14ac:dyDescent="0.25">
      <c r="B899" s="17"/>
      <c r="C899" s="16"/>
      <c r="D899" s="17" t="str">
        <f>IF(A899=1,"1",IF(AND(B899&lt;&gt;"",C899&lt;&gt;""),B899&amp;"-"&amp;TEXT(C899,"00"),""))</f>
        <v/>
      </c>
    </row>
    <row r="900" spans="2:4" x14ac:dyDescent="0.25">
      <c r="B900" s="17"/>
      <c r="C900" s="16"/>
      <c r="D900" s="17" t="str">
        <f>IF(A900=1,"1",IF(AND(B900&lt;&gt;"",C900&lt;&gt;""),B900&amp;"-"&amp;TEXT(C900,"00"),""))</f>
        <v/>
      </c>
    </row>
    <row r="901" spans="2:4" x14ac:dyDescent="0.25">
      <c r="B901" s="17"/>
      <c r="C901" s="16"/>
      <c r="D901" s="17" t="str">
        <f>IF(A901=1,"1",IF(AND(B901&lt;&gt;"",C901&lt;&gt;""),B901&amp;"-"&amp;TEXT(C901,"00"),""))</f>
        <v/>
      </c>
    </row>
    <row r="902" spans="2:4" x14ac:dyDescent="0.25">
      <c r="B902" s="17"/>
      <c r="C902" s="16"/>
      <c r="D902" s="17" t="str">
        <f>IF(A902=1,"1",IF(AND(B902&lt;&gt;"",C902&lt;&gt;""),B902&amp;"-"&amp;TEXT(C902,"00"),""))</f>
        <v/>
      </c>
    </row>
    <row r="903" spans="2:4" x14ac:dyDescent="0.25">
      <c r="B903" s="17"/>
      <c r="C903" s="16"/>
      <c r="D903" s="17" t="str">
        <f>IF(A903=1,"1",IF(AND(B903&lt;&gt;"",C903&lt;&gt;""),B903&amp;"-"&amp;TEXT(C903,"00"),""))</f>
        <v/>
      </c>
    </row>
    <row r="904" spans="2:4" x14ac:dyDescent="0.25">
      <c r="B904" s="17"/>
      <c r="C904" s="16"/>
      <c r="D904" s="17" t="str">
        <f>IF(A904=1,"1",IF(AND(B904&lt;&gt;"",C904&lt;&gt;""),B904&amp;"-"&amp;TEXT(C904,"00"),""))</f>
        <v/>
      </c>
    </row>
    <row r="905" spans="2:4" x14ac:dyDescent="0.25">
      <c r="B905" s="17"/>
      <c r="C905" s="16"/>
      <c r="D905" s="17" t="str">
        <f>IF(A905=1,"1",IF(AND(B905&lt;&gt;"",C905&lt;&gt;""),B905&amp;"-"&amp;TEXT(C905,"00"),""))</f>
        <v/>
      </c>
    </row>
    <row r="906" spans="2:4" x14ac:dyDescent="0.25">
      <c r="B906" s="17"/>
      <c r="C906" s="16"/>
      <c r="D906" s="17" t="str">
        <f>IF(A906=1,"1",IF(AND(B906&lt;&gt;"",C906&lt;&gt;""),B906&amp;"-"&amp;TEXT(C906,"00"),""))</f>
        <v/>
      </c>
    </row>
    <row r="907" spans="2:4" x14ac:dyDescent="0.25">
      <c r="B907" s="17"/>
      <c r="C907" s="16"/>
      <c r="D907" s="17" t="str">
        <f>IF(A907=1,"1",IF(AND(B907&lt;&gt;"",C907&lt;&gt;""),B907&amp;"-"&amp;TEXT(C907,"00"),""))</f>
        <v/>
      </c>
    </row>
    <row r="908" spans="2:4" x14ac:dyDescent="0.25">
      <c r="B908" s="17"/>
      <c r="C908" s="16"/>
      <c r="D908" s="17" t="str">
        <f>IF(A908=1,"1",IF(AND(B908&lt;&gt;"",C908&lt;&gt;""),B908&amp;"-"&amp;TEXT(C908,"00"),""))</f>
        <v/>
      </c>
    </row>
    <row r="909" spans="2:4" x14ac:dyDescent="0.25">
      <c r="B909" s="17"/>
      <c r="C909" s="16"/>
      <c r="D909" s="17" t="str">
        <f>IF(A909=1,"1",IF(AND(B909&lt;&gt;"",C909&lt;&gt;""),B909&amp;"-"&amp;TEXT(C909,"00"),""))</f>
        <v/>
      </c>
    </row>
    <row r="910" spans="2:4" x14ac:dyDescent="0.25">
      <c r="B910" s="17"/>
      <c r="C910" s="16"/>
      <c r="D910" s="17" t="str">
        <f>IF(A910=1,"1",IF(AND(B910&lt;&gt;"",C910&lt;&gt;""),B910&amp;"-"&amp;TEXT(C910,"00"),""))</f>
        <v/>
      </c>
    </row>
    <row r="911" spans="2:4" x14ac:dyDescent="0.25">
      <c r="B911" s="17"/>
      <c r="C911" s="16"/>
      <c r="D911" s="17" t="str">
        <f>IF(A911=1,"1",IF(AND(B911&lt;&gt;"",C911&lt;&gt;""),B911&amp;"-"&amp;TEXT(C911,"00"),""))</f>
        <v/>
      </c>
    </row>
    <row r="912" spans="2:4" x14ac:dyDescent="0.25">
      <c r="B912" s="17"/>
      <c r="C912" s="16"/>
      <c r="D912" s="17" t="str">
        <f>IF(A912=1,"1",IF(AND(B912&lt;&gt;"",C912&lt;&gt;""),B912&amp;"-"&amp;TEXT(C912,"00"),""))</f>
        <v/>
      </c>
    </row>
    <row r="913" spans="2:4" x14ac:dyDescent="0.25">
      <c r="B913" s="17"/>
      <c r="C913" s="16"/>
      <c r="D913" s="17" t="str">
        <f>IF(A913=1,"1",IF(AND(B913&lt;&gt;"",C913&lt;&gt;""),B913&amp;"-"&amp;TEXT(C913,"00"),""))</f>
        <v/>
      </c>
    </row>
    <row r="914" spans="2:4" x14ac:dyDescent="0.25">
      <c r="B914" s="17"/>
      <c r="C914" s="16"/>
      <c r="D914" s="17" t="str">
        <f>IF(A914=1,"1",IF(AND(B914&lt;&gt;"",C914&lt;&gt;""),B914&amp;"-"&amp;TEXT(C914,"00"),""))</f>
        <v/>
      </c>
    </row>
    <row r="915" spans="2:4" x14ac:dyDescent="0.25">
      <c r="B915" s="17"/>
      <c r="C915" s="16"/>
      <c r="D915" s="17" t="str">
        <f>IF(A915=1,"1",IF(AND(B915&lt;&gt;"",C915&lt;&gt;""),B915&amp;"-"&amp;TEXT(C915,"00"),""))</f>
        <v/>
      </c>
    </row>
    <row r="916" spans="2:4" x14ac:dyDescent="0.25">
      <c r="B916" s="17"/>
      <c r="C916" s="16"/>
      <c r="D916" s="17" t="str">
        <f>IF(A916=1,"1",IF(AND(B916&lt;&gt;"",C916&lt;&gt;""),B916&amp;"-"&amp;TEXT(C916,"00"),""))</f>
        <v/>
      </c>
    </row>
    <row r="917" spans="2:4" x14ac:dyDescent="0.25">
      <c r="B917" s="17"/>
      <c r="C917" s="16"/>
      <c r="D917" s="17" t="str">
        <f>IF(A917=1,"1",IF(AND(B917&lt;&gt;"",C917&lt;&gt;""),B917&amp;"-"&amp;TEXT(C917,"00"),""))</f>
        <v/>
      </c>
    </row>
    <row r="918" spans="2:4" x14ac:dyDescent="0.25">
      <c r="B918" s="17"/>
      <c r="C918" s="16"/>
      <c r="D918" s="17" t="str">
        <f>IF(A918=1,"1",IF(AND(B918&lt;&gt;"",C918&lt;&gt;""),B918&amp;"-"&amp;TEXT(C918,"00"),""))</f>
        <v/>
      </c>
    </row>
    <row r="919" spans="2:4" x14ac:dyDescent="0.25">
      <c r="B919" s="17"/>
      <c r="C919" s="16"/>
      <c r="D919" s="17" t="str">
        <f>IF(A919=1,"1",IF(AND(B919&lt;&gt;"",C919&lt;&gt;""),B919&amp;"-"&amp;TEXT(C919,"00"),""))</f>
        <v/>
      </c>
    </row>
    <row r="920" spans="2:4" x14ac:dyDescent="0.25">
      <c r="B920" s="17"/>
      <c r="C920" s="16"/>
      <c r="D920" s="17" t="str">
        <f>IF(A920=1,"1",IF(AND(B920&lt;&gt;"",C920&lt;&gt;""),B920&amp;"-"&amp;TEXT(C920,"00"),""))</f>
        <v/>
      </c>
    </row>
    <row r="921" spans="2:4" x14ac:dyDescent="0.25">
      <c r="B921" s="17"/>
      <c r="C921" s="16"/>
      <c r="D921" s="17" t="str">
        <f>IF(A921=1,"1",IF(AND(B921&lt;&gt;"",C921&lt;&gt;""),B921&amp;"-"&amp;TEXT(C921,"00"),""))</f>
        <v/>
      </c>
    </row>
    <row r="922" spans="2:4" x14ac:dyDescent="0.25">
      <c r="B922" s="17"/>
      <c r="C922" s="16"/>
      <c r="D922" s="17" t="str">
        <f>IF(A922=1,"1",IF(AND(B922&lt;&gt;"",C922&lt;&gt;""),B922&amp;"-"&amp;TEXT(C922,"00"),""))</f>
        <v/>
      </c>
    </row>
    <row r="923" spans="2:4" x14ac:dyDescent="0.25">
      <c r="B923" s="17"/>
      <c r="C923" s="16"/>
      <c r="D923" s="17" t="str">
        <f>IF(A923=1,"1",IF(AND(B923&lt;&gt;"",C923&lt;&gt;""),B923&amp;"-"&amp;TEXT(C923,"00"),""))</f>
        <v/>
      </c>
    </row>
    <row r="924" spans="2:4" x14ac:dyDescent="0.25">
      <c r="B924" s="17"/>
      <c r="C924" s="16"/>
      <c r="D924" s="17" t="str">
        <f>IF(A924=1,"1",IF(AND(B924&lt;&gt;"",C924&lt;&gt;""),B924&amp;"-"&amp;TEXT(C924,"00"),""))</f>
        <v/>
      </c>
    </row>
    <row r="925" spans="2:4" x14ac:dyDescent="0.25">
      <c r="B925" s="17"/>
      <c r="C925" s="16"/>
      <c r="D925" s="17" t="str">
        <f>IF(A925=1,"1",IF(AND(B925&lt;&gt;"",C925&lt;&gt;""),B925&amp;"-"&amp;TEXT(C925,"00"),""))</f>
        <v/>
      </c>
    </row>
    <row r="926" spans="2:4" x14ac:dyDescent="0.25">
      <c r="B926" s="17"/>
      <c r="C926" s="16"/>
      <c r="D926" s="17" t="str">
        <f>IF(A926=1,"1",IF(AND(B926&lt;&gt;"",C926&lt;&gt;""),B926&amp;"-"&amp;TEXT(C926,"00"),""))</f>
        <v/>
      </c>
    </row>
    <row r="927" spans="2:4" x14ac:dyDescent="0.25">
      <c r="B927" s="17"/>
      <c r="C927" s="16"/>
      <c r="D927" s="17" t="str">
        <f>IF(A927=1,"1",IF(AND(B927&lt;&gt;"",C927&lt;&gt;""),B927&amp;"-"&amp;TEXT(C927,"00"),""))</f>
        <v/>
      </c>
    </row>
    <row r="928" spans="2:4" x14ac:dyDescent="0.25">
      <c r="B928" s="17"/>
      <c r="C928" s="16"/>
      <c r="D928" s="17" t="str">
        <f>IF(A928=1,"1",IF(AND(B928&lt;&gt;"",C928&lt;&gt;""),B928&amp;"-"&amp;TEXT(C928,"00"),""))</f>
        <v/>
      </c>
    </row>
    <row r="929" spans="2:4" x14ac:dyDescent="0.25">
      <c r="B929" s="17"/>
      <c r="C929" s="16"/>
      <c r="D929" s="17" t="str">
        <f>IF(A929=1,"1",IF(AND(B929&lt;&gt;"",C929&lt;&gt;""),B929&amp;"-"&amp;TEXT(C929,"00"),""))</f>
        <v/>
      </c>
    </row>
    <row r="930" spans="2:4" x14ac:dyDescent="0.25">
      <c r="B930" s="17"/>
      <c r="C930" s="16"/>
      <c r="D930" s="17" t="str">
        <f>IF(A930=1,"1",IF(AND(B930&lt;&gt;"",C930&lt;&gt;""),B930&amp;"-"&amp;TEXT(C930,"00"),""))</f>
        <v/>
      </c>
    </row>
    <row r="931" spans="2:4" x14ac:dyDescent="0.25">
      <c r="B931" s="17"/>
      <c r="C931" s="16"/>
      <c r="D931" s="17" t="str">
        <f>IF(A931=1,"1",IF(AND(B931&lt;&gt;"",C931&lt;&gt;""),B931&amp;"-"&amp;TEXT(C931,"00"),""))</f>
        <v/>
      </c>
    </row>
    <row r="932" spans="2:4" x14ac:dyDescent="0.25">
      <c r="B932" s="17"/>
      <c r="C932" s="16"/>
      <c r="D932" s="17" t="str">
        <f>IF(A932=1,"1",IF(AND(B932&lt;&gt;"",C932&lt;&gt;""),B932&amp;"-"&amp;TEXT(C932,"00"),""))</f>
        <v/>
      </c>
    </row>
    <row r="933" spans="2:4" x14ac:dyDescent="0.25">
      <c r="B933" s="17"/>
      <c r="C933" s="16"/>
      <c r="D933" s="17" t="str">
        <f>IF(A933=1,"1",IF(AND(B933&lt;&gt;"",C933&lt;&gt;""),B933&amp;"-"&amp;TEXT(C933,"00"),""))</f>
        <v/>
      </c>
    </row>
    <row r="934" spans="2:4" x14ac:dyDescent="0.25">
      <c r="B934" s="17"/>
      <c r="C934" s="16"/>
      <c r="D934" s="17" t="str">
        <f>IF(A934=1,"1",IF(AND(B934&lt;&gt;"",C934&lt;&gt;""),B934&amp;"-"&amp;TEXT(C934,"00"),""))</f>
        <v/>
      </c>
    </row>
    <row r="935" spans="2:4" x14ac:dyDescent="0.25">
      <c r="B935" s="17"/>
      <c r="C935" s="16"/>
      <c r="D935" s="17" t="str">
        <f>IF(A935=1,"1",IF(AND(B935&lt;&gt;"",C935&lt;&gt;""),B935&amp;"-"&amp;TEXT(C935,"00"),""))</f>
        <v/>
      </c>
    </row>
    <row r="936" spans="2:4" x14ac:dyDescent="0.25">
      <c r="B936" s="17"/>
      <c r="C936" s="16"/>
      <c r="D936" s="17" t="str">
        <f>IF(A936=1,"1",IF(AND(B936&lt;&gt;"",C936&lt;&gt;""),B936&amp;"-"&amp;TEXT(C936,"00"),""))</f>
        <v/>
      </c>
    </row>
    <row r="937" spans="2:4" x14ac:dyDescent="0.25">
      <c r="B937" s="17"/>
      <c r="C937" s="16"/>
      <c r="D937" s="17" t="str">
        <f>IF(A937=1,"1",IF(AND(B937&lt;&gt;"",C937&lt;&gt;""),B937&amp;"-"&amp;TEXT(C937,"00"),""))</f>
        <v/>
      </c>
    </row>
    <row r="938" spans="2:4" x14ac:dyDescent="0.25">
      <c r="B938" s="17"/>
      <c r="C938" s="16"/>
      <c r="D938" s="17" t="str">
        <f>IF(A938=1,"1",IF(AND(B938&lt;&gt;"",C938&lt;&gt;""),B938&amp;"-"&amp;TEXT(C938,"00"),""))</f>
        <v/>
      </c>
    </row>
    <row r="939" spans="2:4" x14ac:dyDescent="0.25">
      <c r="B939" s="17"/>
      <c r="C939" s="16"/>
      <c r="D939" s="17" t="str">
        <f>IF(A939=1,"1",IF(AND(B939&lt;&gt;"",C939&lt;&gt;""),B939&amp;"-"&amp;TEXT(C939,"00"),""))</f>
        <v/>
      </c>
    </row>
    <row r="940" spans="2:4" x14ac:dyDescent="0.25">
      <c r="B940" s="17"/>
      <c r="C940" s="16"/>
      <c r="D940" s="17" t="str">
        <f>IF(A940=1,"1",IF(AND(B940&lt;&gt;"",C940&lt;&gt;""),B940&amp;"-"&amp;TEXT(C940,"00"),""))</f>
        <v/>
      </c>
    </row>
    <row r="941" spans="2:4" x14ac:dyDescent="0.25">
      <c r="B941" s="17"/>
      <c r="C941" s="16"/>
      <c r="D941" s="17" t="str">
        <f>IF(A941=1,"1",IF(AND(B941&lt;&gt;"",C941&lt;&gt;""),B941&amp;"-"&amp;TEXT(C941,"00"),""))</f>
        <v/>
      </c>
    </row>
    <row r="942" spans="2:4" x14ac:dyDescent="0.25">
      <c r="B942" s="17"/>
      <c r="C942" s="16"/>
      <c r="D942" s="17" t="str">
        <f>IF(A942=1,"1",IF(AND(B942&lt;&gt;"",C942&lt;&gt;""),B942&amp;"-"&amp;TEXT(C942,"00"),""))</f>
        <v/>
      </c>
    </row>
    <row r="943" spans="2:4" x14ac:dyDescent="0.25">
      <c r="B943" s="17"/>
      <c r="C943" s="16"/>
      <c r="D943" s="17" t="str">
        <f>IF(A943=1,"1",IF(AND(B943&lt;&gt;"",C943&lt;&gt;""),B943&amp;"-"&amp;TEXT(C943,"00"),""))</f>
        <v/>
      </c>
    </row>
    <row r="944" spans="2:4" x14ac:dyDescent="0.25">
      <c r="B944" s="17"/>
      <c r="C944" s="16"/>
      <c r="D944" s="17" t="str">
        <f>IF(A944=1,"1",IF(AND(B944&lt;&gt;"",C944&lt;&gt;""),B944&amp;"-"&amp;TEXT(C944,"00"),""))</f>
        <v/>
      </c>
    </row>
    <row r="945" spans="2:4" x14ac:dyDescent="0.25">
      <c r="B945" s="17"/>
      <c r="C945" s="16"/>
      <c r="D945" s="17" t="str">
        <f>IF(A945=1,"1",IF(AND(B945&lt;&gt;"",C945&lt;&gt;""),B945&amp;"-"&amp;TEXT(C945,"00"),""))</f>
        <v/>
      </c>
    </row>
    <row r="946" spans="2:4" x14ac:dyDescent="0.25">
      <c r="B946" s="17"/>
      <c r="C946" s="16"/>
      <c r="D946" s="17" t="str">
        <f>IF(A946=1,"1",IF(AND(B946&lt;&gt;"",C946&lt;&gt;""),B946&amp;"-"&amp;TEXT(C946,"00"),""))</f>
        <v/>
      </c>
    </row>
    <row r="947" spans="2:4" x14ac:dyDescent="0.25">
      <c r="B947" s="17"/>
      <c r="C947" s="16"/>
      <c r="D947" s="17" t="str">
        <f>IF(A947=1,"1",IF(AND(B947&lt;&gt;"",C947&lt;&gt;""),B947&amp;"-"&amp;TEXT(C947,"00"),""))</f>
        <v/>
      </c>
    </row>
    <row r="948" spans="2:4" x14ac:dyDescent="0.25">
      <c r="B948" s="17"/>
      <c r="C948" s="16"/>
      <c r="D948" s="17" t="str">
        <f>IF(A948=1,"1",IF(AND(B948&lt;&gt;"",C948&lt;&gt;""),B948&amp;"-"&amp;TEXT(C948,"00"),""))</f>
        <v/>
      </c>
    </row>
    <row r="949" spans="2:4" x14ac:dyDescent="0.25">
      <c r="B949" s="17"/>
      <c r="C949" s="16"/>
      <c r="D949" s="17" t="str">
        <f>IF(A949=1,"1",IF(AND(B949&lt;&gt;"",C949&lt;&gt;""),B949&amp;"-"&amp;TEXT(C949,"00"),""))</f>
        <v/>
      </c>
    </row>
    <row r="950" spans="2:4" x14ac:dyDescent="0.25">
      <c r="B950" s="17"/>
      <c r="C950" s="16"/>
      <c r="D950" s="17" t="str">
        <f>IF(A950=1,"1",IF(AND(B950&lt;&gt;"",C950&lt;&gt;""),B950&amp;"-"&amp;TEXT(C950,"00"),""))</f>
        <v/>
      </c>
    </row>
    <row r="951" spans="2:4" x14ac:dyDescent="0.25">
      <c r="B951" s="17"/>
      <c r="C951" s="16"/>
      <c r="D951" s="17" t="str">
        <f>IF(A951=1,"1",IF(AND(B951&lt;&gt;"",C951&lt;&gt;""),B951&amp;"-"&amp;TEXT(C951,"00"),""))</f>
        <v/>
      </c>
    </row>
    <row r="952" spans="2:4" x14ac:dyDescent="0.25">
      <c r="B952" s="17"/>
      <c r="C952" s="16"/>
      <c r="D952" s="17" t="str">
        <f>IF(A952=1,"1",IF(AND(B952&lt;&gt;"",C952&lt;&gt;""),B952&amp;"-"&amp;TEXT(C952,"00"),""))</f>
        <v/>
      </c>
    </row>
    <row r="953" spans="2:4" x14ac:dyDescent="0.25">
      <c r="B953" s="17"/>
      <c r="C953" s="16"/>
      <c r="D953" s="17" t="str">
        <f>IF(A953=1,"1",IF(AND(B953&lt;&gt;"",C953&lt;&gt;""),B953&amp;"-"&amp;TEXT(C953,"00"),""))</f>
        <v/>
      </c>
    </row>
    <row r="954" spans="2:4" x14ac:dyDescent="0.25">
      <c r="B954" s="17"/>
      <c r="C954" s="16"/>
      <c r="D954" s="17" t="str">
        <f>IF(A954=1,"1",IF(AND(B954&lt;&gt;"",C954&lt;&gt;""),B954&amp;"-"&amp;TEXT(C954,"00"),""))</f>
        <v/>
      </c>
    </row>
    <row r="955" spans="2:4" x14ac:dyDescent="0.25">
      <c r="B955" s="17"/>
      <c r="C955" s="16"/>
      <c r="D955" s="17" t="str">
        <f>IF(A955=1,"1",IF(AND(B955&lt;&gt;"",C955&lt;&gt;""),B955&amp;"-"&amp;TEXT(C955,"00"),""))</f>
        <v/>
      </c>
    </row>
    <row r="956" spans="2:4" x14ac:dyDescent="0.25">
      <c r="B956" s="17"/>
      <c r="C956" s="16"/>
      <c r="D956" s="17" t="str">
        <f>IF(A956=1,"1",IF(AND(B956&lt;&gt;"",C956&lt;&gt;""),B956&amp;"-"&amp;TEXT(C956,"00"),""))</f>
        <v/>
      </c>
    </row>
    <row r="957" spans="2:4" x14ac:dyDescent="0.25">
      <c r="B957" s="17"/>
      <c r="C957" s="16"/>
      <c r="D957" s="17" t="str">
        <f>IF(A957=1,"1",IF(AND(B957&lt;&gt;"",C957&lt;&gt;""),B957&amp;"-"&amp;TEXT(C957,"00"),""))</f>
        <v/>
      </c>
    </row>
    <row r="958" spans="2:4" x14ac:dyDescent="0.25">
      <c r="B958" s="17"/>
      <c r="C958" s="16"/>
      <c r="D958" s="17" t="str">
        <f>IF(A958=1,"1",IF(AND(B958&lt;&gt;"",C958&lt;&gt;""),B958&amp;"-"&amp;TEXT(C958,"00"),""))</f>
        <v/>
      </c>
    </row>
    <row r="959" spans="2:4" x14ac:dyDescent="0.25">
      <c r="B959" s="17"/>
      <c r="C959" s="16"/>
      <c r="D959" s="17" t="str">
        <f>IF(A959=1,"1",IF(AND(B959&lt;&gt;"",C959&lt;&gt;""),B959&amp;"-"&amp;TEXT(C959,"00"),""))</f>
        <v/>
      </c>
    </row>
    <row r="960" spans="2:4" x14ac:dyDescent="0.25">
      <c r="B960" s="17"/>
      <c r="C960" s="16"/>
      <c r="D960" s="17" t="str">
        <f>IF(A960=1,"1",IF(AND(B960&lt;&gt;"",C960&lt;&gt;""),B960&amp;"-"&amp;TEXT(C960,"00"),""))</f>
        <v/>
      </c>
    </row>
    <row r="961" spans="2:4" x14ac:dyDescent="0.25">
      <c r="B961" s="17"/>
      <c r="C961" s="16"/>
      <c r="D961" s="17" t="str">
        <f>IF(A961=1,"1",IF(AND(B961&lt;&gt;"",C961&lt;&gt;""),B961&amp;"-"&amp;TEXT(C961,"00"),""))</f>
        <v/>
      </c>
    </row>
    <row r="962" spans="2:4" x14ac:dyDescent="0.25">
      <c r="B962" s="17"/>
      <c r="C962" s="16"/>
      <c r="D962" s="17" t="str">
        <f>IF(A962=1,"1",IF(AND(B962&lt;&gt;"",C962&lt;&gt;""),B962&amp;"-"&amp;TEXT(C962,"00"),""))</f>
        <v/>
      </c>
    </row>
    <row r="963" spans="2:4" x14ac:dyDescent="0.25">
      <c r="B963" s="17"/>
      <c r="C963" s="16"/>
      <c r="D963" s="17" t="str">
        <f>IF(A963=1,"1",IF(AND(B963&lt;&gt;"",C963&lt;&gt;""),B963&amp;"-"&amp;TEXT(C963,"00"),""))</f>
        <v/>
      </c>
    </row>
    <row r="964" spans="2:4" x14ac:dyDescent="0.25">
      <c r="B964" s="17"/>
      <c r="C964" s="16"/>
      <c r="D964" s="17" t="str">
        <f>IF(A964=1,"1",IF(AND(B964&lt;&gt;"",C964&lt;&gt;""),B964&amp;"-"&amp;TEXT(C964,"00"),""))</f>
        <v/>
      </c>
    </row>
    <row r="965" spans="2:4" x14ac:dyDescent="0.25">
      <c r="B965" s="17"/>
      <c r="C965" s="16"/>
      <c r="D965" s="17" t="str">
        <f>IF(A965=1,"1",IF(AND(B965&lt;&gt;"",C965&lt;&gt;""),B965&amp;"-"&amp;TEXT(C965,"00"),""))</f>
        <v/>
      </c>
    </row>
    <row r="966" spans="2:4" x14ac:dyDescent="0.25">
      <c r="B966" s="17"/>
      <c r="C966" s="16"/>
      <c r="D966" s="17" t="str">
        <f>IF(A966=1,"1",IF(AND(B966&lt;&gt;"",C966&lt;&gt;""),B966&amp;"-"&amp;TEXT(C966,"00"),""))</f>
        <v/>
      </c>
    </row>
    <row r="967" spans="2:4" x14ac:dyDescent="0.25">
      <c r="B967" s="17"/>
      <c r="C967" s="16"/>
      <c r="D967" s="17" t="str">
        <f>IF(A967=1,"1",IF(AND(B967&lt;&gt;"",C967&lt;&gt;""),B967&amp;"-"&amp;TEXT(C967,"00"),""))</f>
        <v/>
      </c>
    </row>
    <row r="968" spans="2:4" x14ac:dyDescent="0.25">
      <c r="B968" s="17"/>
      <c r="C968" s="16"/>
      <c r="D968" s="17" t="str">
        <f>IF(A968=1,"1",IF(AND(B968&lt;&gt;"",C968&lt;&gt;""),B968&amp;"-"&amp;TEXT(C968,"00"),""))</f>
        <v/>
      </c>
    </row>
    <row r="969" spans="2:4" x14ac:dyDescent="0.25">
      <c r="B969" s="17"/>
      <c r="C969" s="16"/>
      <c r="D969" s="17" t="str">
        <f>IF(A969=1,"1",IF(AND(B969&lt;&gt;"",C969&lt;&gt;""),B969&amp;"-"&amp;TEXT(C969,"00"),""))</f>
        <v/>
      </c>
    </row>
    <row r="970" spans="2:4" x14ac:dyDescent="0.25">
      <c r="B970" s="17"/>
      <c r="C970" s="16"/>
      <c r="D970" s="17" t="str">
        <f>IF(A970=1,"1",IF(AND(B970&lt;&gt;"",C970&lt;&gt;""),B970&amp;"-"&amp;TEXT(C970,"00"),""))</f>
        <v/>
      </c>
    </row>
    <row r="971" spans="2:4" x14ac:dyDescent="0.25">
      <c r="B971" s="17"/>
      <c r="C971" s="16"/>
      <c r="D971" s="17" t="str">
        <f>IF(A971=1,"1",IF(AND(B971&lt;&gt;"",C971&lt;&gt;""),B971&amp;"-"&amp;TEXT(C971,"00"),""))</f>
        <v/>
      </c>
    </row>
    <row r="972" spans="2:4" x14ac:dyDescent="0.25">
      <c r="B972" s="17"/>
      <c r="C972" s="16"/>
      <c r="D972" s="17" t="str">
        <f>IF(A972=1,"1",IF(AND(B972&lt;&gt;"",C972&lt;&gt;""),B972&amp;"-"&amp;TEXT(C972,"00"),""))</f>
        <v/>
      </c>
    </row>
    <row r="973" spans="2:4" x14ac:dyDescent="0.25">
      <c r="B973" s="17"/>
      <c r="C973" s="16"/>
      <c r="D973" s="17" t="str">
        <f>IF(A973=1,"1",IF(AND(B973&lt;&gt;"",C973&lt;&gt;""),B973&amp;"-"&amp;TEXT(C973,"00"),""))</f>
        <v/>
      </c>
    </row>
    <row r="974" spans="2:4" x14ac:dyDescent="0.25">
      <c r="B974" s="17"/>
      <c r="C974" s="16"/>
      <c r="D974" s="17" t="str">
        <f>IF(A974=1,"1",IF(AND(B974&lt;&gt;"",C974&lt;&gt;""),B974&amp;"-"&amp;TEXT(C974,"00"),""))</f>
        <v/>
      </c>
    </row>
    <row r="975" spans="2:4" x14ac:dyDescent="0.25">
      <c r="B975" s="17"/>
      <c r="C975" s="16"/>
      <c r="D975" s="17" t="str">
        <f>IF(A975=1,"1",IF(AND(B975&lt;&gt;"",C975&lt;&gt;""),B975&amp;"-"&amp;TEXT(C975,"00"),""))</f>
        <v/>
      </c>
    </row>
    <row r="976" spans="2:4" x14ac:dyDescent="0.25">
      <c r="B976" s="17"/>
      <c r="C976" s="16"/>
      <c r="D976" s="17" t="str">
        <f>IF(A976=1,"1",IF(AND(B976&lt;&gt;"",C976&lt;&gt;""),B976&amp;"-"&amp;TEXT(C976,"00"),""))</f>
        <v/>
      </c>
    </row>
    <row r="977" spans="2:4" x14ac:dyDescent="0.25">
      <c r="B977" s="17"/>
      <c r="C977" s="16"/>
      <c r="D977" s="17" t="str">
        <f>IF(A977=1,"1",IF(AND(B977&lt;&gt;"",C977&lt;&gt;""),B977&amp;"-"&amp;TEXT(C977,"00"),""))</f>
        <v/>
      </c>
    </row>
    <row r="978" spans="2:4" x14ac:dyDescent="0.25">
      <c r="B978" s="17"/>
      <c r="C978" s="16"/>
      <c r="D978" s="17" t="str">
        <f>IF(A978=1,"1",IF(AND(B978&lt;&gt;"",C978&lt;&gt;""),B978&amp;"-"&amp;TEXT(C978,"00"),""))</f>
        <v/>
      </c>
    </row>
    <row r="979" spans="2:4" x14ac:dyDescent="0.25">
      <c r="B979" s="17"/>
      <c r="C979" s="16"/>
      <c r="D979" s="17" t="str">
        <f>IF(A979=1,"1",IF(AND(B979&lt;&gt;"",C979&lt;&gt;""),B979&amp;"-"&amp;TEXT(C979,"00"),""))</f>
        <v/>
      </c>
    </row>
    <row r="980" spans="2:4" x14ac:dyDescent="0.25">
      <c r="B980" s="17"/>
      <c r="C980" s="16"/>
      <c r="D980" s="17" t="str">
        <f>IF(A980=1,"1",IF(AND(B980&lt;&gt;"",C980&lt;&gt;""),B980&amp;"-"&amp;TEXT(C980,"00"),""))</f>
        <v/>
      </c>
    </row>
    <row r="981" spans="2:4" x14ac:dyDescent="0.25">
      <c r="B981" s="17"/>
      <c r="C981" s="16"/>
      <c r="D981" s="17" t="str">
        <f>IF(A981=1,"1",IF(AND(B981&lt;&gt;"",C981&lt;&gt;""),B981&amp;"-"&amp;TEXT(C981,"00"),""))</f>
        <v/>
      </c>
    </row>
    <row r="982" spans="2:4" x14ac:dyDescent="0.25">
      <c r="B982" s="17"/>
      <c r="C982" s="16"/>
      <c r="D982" s="17" t="str">
        <f>IF(A982=1,"1",IF(AND(B982&lt;&gt;"",C982&lt;&gt;""),B982&amp;"-"&amp;TEXT(C982,"00"),""))</f>
        <v/>
      </c>
    </row>
    <row r="983" spans="2:4" x14ac:dyDescent="0.25">
      <c r="B983" s="17"/>
      <c r="C983" s="16"/>
      <c r="D983" s="17" t="str">
        <f>IF(A983=1,"1",IF(AND(B983&lt;&gt;"",C983&lt;&gt;""),B983&amp;"-"&amp;TEXT(C983,"00"),""))</f>
        <v/>
      </c>
    </row>
    <row r="984" spans="2:4" x14ac:dyDescent="0.25">
      <c r="B984" s="17"/>
      <c r="C984" s="16"/>
      <c r="D984" s="17" t="str">
        <f>IF(A984=1,"1",IF(AND(B984&lt;&gt;"",C984&lt;&gt;""),B984&amp;"-"&amp;TEXT(C984,"00"),""))</f>
        <v/>
      </c>
    </row>
    <row r="985" spans="2:4" x14ac:dyDescent="0.25">
      <c r="B985" s="17"/>
      <c r="C985" s="16"/>
      <c r="D985" s="17" t="str">
        <f>IF(A985=1,"1",IF(AND(B985&lt;&gt;"",C985&lt;&gt;""),B985&amp;"-"&amp;TEXT(C985,"00"),""))</f>
        <v/>
      </c>
    </row>
    <row r="986" spans="2:4" x14ac:dyDescent="0.25">
      <c r="B986" s="17"/>
      <c r="C986" s="16"/>
      <c r="D986" s="17" t="str">
        <f>IF(A986=1,"1",IF(AND(B986&lt;&gt;"",C986&lt;&gt;""),B986&amp;"-"&amp;TEXT(C986,"00"),""))</f>
        <v/>
      </c>
    </row>
    <row r="987" spans="2:4" x14ac:dyDescent="0.25">
      <c r="B987" s="17"/>
      <c r="C987" s="16"/>
      <c r="D987" s="17" t="str">
        <f>IF(A987=1,"1",IF(AND(B987&lt;&gt;"",C987&lt;&gt;""),B987&amp;"-"&amp;TEXT(C987,"00"),""))</f>
        <v/>
      </c>
    </row>
    <row r="988" spans="2:4" x14ac:dyDescent="0.25">
      <c r="B988" s="17"/>
      <c r="C988" s="16"/>
      <c r="D988" s="17" t="str">
        <f>IF(A988=1,"1",IF(AND(B988&lt;&gt;"",C988&lt;&gt;""),B988&amp;"-"&amp;TEXT(C988,"00"),""))</f>
        <v/>
      </c>
    </row>
    <row r="989" spans="2:4" x14ac:dyDescent="0.25">
      <c r="B989" s="17"/>
      <c r="C989" s="16"/>
      <c r="D989" s="17" t="str">
        <f>IF(A989=1,"1",IF(AND(B989&lt;&gt;"",C989&lt;&gt;""),B989&amp;"-"&amp;TEXT(C989,"00"),""))</f>
        <v/>
      </c>
    </row>
    <row r="990" spans="2:4" x14ac:dyDescent="0.25">
      <c r="B990" s="17"/>
      <c r="C990" s="16"/>
      <c r="D990" s="17" t="str">
        <f>IF(A990=1,"1",IF(AND(B990&lt;&gt;"",C990&lt;&gt;""),B990&amp;"-"&amp;TEXT(C990,"00"),""))</f>
        <v/>
      </c>
    </row>
    <row r="991" spans="2:4" x14ac:dyDescent="0.25">
      <c r="B991" s="17"/>
      <c r="C991" s="16"/>
      <c r="D991" s="17" t="str">
        <f>IF(A991=1,"1",IF(AND(B991&lt;&gt;"",C991&lt;&gt;""),B991&amp;"-"&amp;TEXT(C991,"00"),""))</f>
        <v/>
      </c>
    </row>
    <row r="992" spans="2:4" x14ac:dyDescent="0.25">
      <c r="B992" s="17"/>
      <c r="C992" s="16"/>
      <c r="D992" s="17" t="str">
        <f>IF(A992=1,"1",IF(AND(B992&lt;&gt;"",C992&lt;&gt;""),B992&amp;"-"&amp;TEXT(C992,"00"),""))</f>
        <v/>
      </c>
    </row>
    <row r="993" spans="2:4" x14ac:dyDescent="0.25">
      <c r="B993" s="17"/>
      <c r="C993" s="16"/>
      <c r="D993" s="17" t="str">
        <f>IF(A993=1,"1",IF(AND(B993&lt;&gt;"",C993&lt;&gt;""),B993&amp;"-"&amp;TEXT(C993,"00"),""))</f>
        <v/>
      </c>
    </row>
    <row r="994" spans="2:4" x14ac:dyDescent="0.25">
      <c r="B994" s="17"/>
      <c r="C994" s="16"/>
      <c r="D994" s="17" t="str">
        <f>IF(A994=1,"1",IF(AND(B994&lt;&gt;"",C994&lt;&gt;""),B994&amp;"-"&amp;TEXT(C994,"00"),""))</f>
        <v/>
      </c>
    </row>
    <row r="995" spans="2:4" x14ac:dyDescent="0.25">
      <c r="B995" s="17"/>
      <c r="C995" s="16"/>
      <c r="D995" s="17" t="str">
        <f>IF(A995=1,"1",IF(AND(B995&lt;&gt;"",C995&lt;&gt;""),B995&amp;"-"&amp;TEXT(C995,"00"),""))</f>
        <v/>
      </c>
    </row>
    <row r="996" spans="2:4" x14ac:dyDescent="0.25"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/>
  <dataValidations count="3">
    <dataValidation type="whole" allowBlank="1" error="Birth Order must be between 01 and 99" sqref="C2:C988" xr:uid="{00000000-0002-0000-0000-000000000000}">
      <formula1>1</formula1>
      <formula2>99</formula2>
    </dataValidation>
    <dataValidation type="whole" allowBlank="1" error="Age must be between 0 and 120" sqref="G2:G988 M2:M988" xr:uid="{00000000-0002-0000-0000-000001000000}">
      <formula1>0</formula1>
      <formula2>120</formula2>
    </dataValidation>
    <dataValidation type="list" allowBlank="1" error="Select Alive or Deceased" sqref="H2:H990 N2:N990 P2:P990" xr:uid="{00000000-0002-0000-0000-000002000000}">
      <formula1>"Alive,Deceased"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D020-5FA0-4B01-8E68-A766AF449044}">
  <dimension ref="A1:Q996"/>
  <sheetViews>
    <sheetView workbookViewId="0">
      <pane ySplit="1" topLeftCell="A2" activePane="bottomLeft" state="frozen"/>
      <selection activeCell="C17" sqref="C17"/>
      <selection pane="bottomLeft" activeCell="H27" sqref="A1:XFD1048576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6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s="15" customFormat="1" x14ac:dyDescent="0.25">
      <c r="A2" s="16">
        <v>2</v>
      </c>
      <c r="B2" s="16">
        <v>1</v>
      </c>
      <c r="C2" s="16">
        <v>5</v>
      </c>
      <c r="D2" s="17" t="str">
        <f>IF(A2=1,"1",IF(AND(B2&lt;&gt;"",C2&lt;&gt;""),B2&amp;"-"&amp;TEXT(C2,"00"),""))</f>
        <v>1-05</v>
      </c>
      <c r="E2" s="15" t="s">
        <v>21</v>
      </c>
      <c r="F2" s="15" t="s">
        <v>12</v>
      </c>
      <c r="K2" s="15" t="s">
        <v>22</v>
      </c>
    </row>
    <row r="3" spans="1:17" s="15" customFormat="1" x14ac:dyDescent="0.25">
      <c r="A3" s="16">
        <v>3</v>
      </c>
      <c r="B3" s="17" t="s">
        <v>160</v>
      </c>
      <c r="C3" s="16">
        <v>1</v>
      </c>
      <c r="D3" s="17" t="str">
        <f t="shared" ref="D3:D66" si="0">IF(A3=1,"1",IF(AND(B3&lt;&gt;"",C3&lt;&gt;""),B3&amp;"-"&amp;TEXT(C3,"00"),""))</f>
        <v>1-05-01</v>
      </c>
      <c r="E3" s="1" t="s">
        <v>159</v>
      </c>
      <c r="F3" s="15" t="s">
        <v>32</v>
      </c>
    </row>
    <row r="4" spans="1:17" s="15" customFormat="1" x14ac:dyDescent="0.25">
      <c r="A4" s="16">
        <v>3</v>
      </c>
      <c r="B4" s="17" t="s">
        <v>160</v>
      </c>
      <c r="C4" s="16">
        <v>2</v>
      </c>
      <c r="D4" s="17" t="str">
        <f t="shared" si="0"/>
        <v>1-05-02</v>
      </c>
      <c r="E4" s="1" t="s">
        <v>161</v>
      </c>
      <c r="F4" s="15" t="s">
        <v>12</v>
      </c>
    </row>
    <row r="5" spans="1:17" s="15" customFormat="1" x14ac:dyDescent="0.25">
      <c r="A5" s="16">
        <v>3</v>
      </c>
      <c r="B5" s="17" t="s">
        <v>160</v>
      </c>
      <c r="C5" s="16">
        <v>3</v>
      </c>
      <c r="D5" s="17" t="str">
        <f t="shared" si="0"/>
        <v>1-05-03</v>
      </c>
      <c r="E5" s="1" t="s">
        <v>162</v>
      </c>
      <c r="F5" s="15" t="s">
        <v>32</v>
      </c>
    </row>
    <row r="6" spans="1:17" s="15" customFormat="1" x14ac:dyDescent="0.25">
      <c r="A6" s="16">
        <v>3</v>
      </c>
      <c r="B6" s="17" t="s">
        <v>160</v>
      </c>
      <c r="C6" s="16">
        <v>4</v>
      </c>
      <c r="D6" s="17" t="str">
        <f t="shared" si="0"/>
        <v>1-05-04</v>
      </c>
      <c r="E6" s="1" t="s">
        <v>164</v>
      </c>
      <c r="F6" s="15" t="s">
        <v>32</v>
      </c>
    </row>
    <row r="7" spans="1:17" s="15" customFormat="1" x14ac:dyDescent="0.25">
      <c r="A7" s="16">
        <v>3</v>
      </c>
      <c r="B7" s="17" t="s">
        <v>160</v>
      </c>
      <c r="C7" s="16">
        <v>5</v>
      </c>
      <c r="D7" s="17" t="str">
        <f t="shared" si="0"/>
        <v>1-05-05</v>
      </c>
      <c r="E7" s="1" t="s">
        <v>163</v>
      </c>
      <c r="F7" s="15" t="s">
        <v>12</v>
      </c>
    </row>
    <row r="8" spans="1:17" s="15" customFormat="1" x14ac:dyDescent="0.25">
      <c r="A8" s="16">
        <v>3</v>
      </c>
      <c r="B8" s="17" t="s">
        <v>160</v>
      </c>
      <c r="C8" s="16">
        <v>6</v>
      </c>
      <c r="D8" s="17" t="str">
        <f t="shared" si="0"/>
        <v>1-05-06</v>
      </c>
      <c r="E8" s="1" t="s">
        <v>92</v>
      </c>
      <c r="F8" s="15" t="s">
        <v>32</v>
      </c>
    </row>
    <row r="9" spans="1:17" s="15" customFormat="1" x14ac:dyDescent="0.25">
      <c r="A9" s="16">
        <v>3</v>
      </c>
      <c r="B9" s="17" t="s">
        <v>160</v>
      </c>
      <c r="C9" s="16">
        <v>7</v>
      </c>
      <c r="D9" s="17" t="str">
        <f t="shared" si="0"/>
        <v>1-05-07</v>
      </c>
      <c r="E9" s="1" t="s">
        <v>39</v>
      </c>
      <c r="F9" s="15" t="s">
        <v>12</v>
      </c>
    </row>
    <row r="10" spans="1:17" s="15" customFormat="1" x14ac:dyDescent="0.25">
      <c r="A10" s="16">
        <v>3</v>
      </c>
      <c r="B10" s="17" t="s">
        <v>160</v>
      </c>
      <c r="C10" s="16">
        <v>8</v>
      </c>
      <c r="D10" s="17" t="str">
        <f t="shared" si="0"/>
        <v>1-05-08</v>
      </c>
      <c r="E10" s="1" t="s">
        <v>80</v>
      </c>
      <c r="F10" s="15" t="s">
        <v>32</v>
      </c>
    </row>
    <row r="11" spans="1:17" s="15" customFormat="1" x14ac:dyDescent="0.25">
      <c r="A11" s="16">
        <v>3</v>
      </c>
      <c r="B11" s="17" t="s">
        <v>160</v>
      </c>
      <c r="C11" s="16">
        <v>9</v>
      </c>
      <c r="D11" s="17" t="str">
        <f t="shared" si="0"/>
        <v>1-05-09</v>
      </c>
      <c r="E11" s="1" t="s">
        <v>211</v>
      </c>
      <c r="F11" s="15" t="s">
        <v>12</v>
      </c>
    </row>
    <row r="12" spans="1:17" s="15" customFormat="1" x14ac:dyDescent="0.25">
      <c r="A12" s="16">
        <v>3</v>
      </c>
      <c r="B12" s="17" t="s">
        <v>160</v>
      </c>
      <c r="C12" s="16">
        <v>10</v>
      </c>
      <c r="D12" s="17" t="str">
        <f t="shared" si="0"/>
        <v>1-05-10</v>
      </c>
      <c r="E12" s="1" t="s">
        <v>165</v>
      </c>
      <c r="F12" s="15" t="s">
        <v>12</v>
      </c>
    </row>
    <row r="13" spans="1:17" s="15" customFormat="1" ht="15.75" thickBot="1" x14ac:dyDescent="0.3">
      <c r="A13" s="16">
        <v>3</v>
      </c>
      <c r="B13" s="17" t="s">
        <v>160</v>
      </c>
      <c r="C13" s="16">
        <v>11</v>
      </c>
      <c r="D13" s="17" t="str">
        <f t="shared" si="0"/>
        <v>1-05-11</v>
      </c>
      <c r="E13" s="1" t="s">
        <v>166</v>
      </c>
      <c r="F13" s="15" t="s">
        <v>32</v>
      </c>
    </row>
    <row r="14" spans="1:17" s="15" customFormat="1" ht="15.75" thickBot="1" x14ac:dyDescent="0.3">
      <c r="A14" s="16"/>
      <c r="B14" s="17"/>
      <c r="C14" s="16"/>
      <c r="D14" s="17" t="str">
        <f t="shared" si="0"/>
        <v/>
      </c>
      <c r="E14" s="1"/>
      <c r="I14" s="4"/>
    </row>
    <row r="15" spans="1:17" s="15" customFormat="1" ht="15.75" thickBot="1" x14ac:dyDescent="0.3">
      <c r="A15" s="16"/>
      <c r="B15" s="17"/>
      <c r="C15" s="16"/>
      <c r="D15" s="17" t="str">
        <f t="shared" si="0"/>
        <v/>
      </c>
      <c r="E15" s="1"/>
      <c r="I15" s="4"/>
    </row>
    <row r="16" spans="1:17" s="15" customFormat="1" ht="15.75" thickBot="1" x14ac:dyDescent="0.3">
      <c r="A16" s="16"/>
      <c r="B16" s="17"/>
      <c r="C16" s="16"/>
      <c r="D16" s="17" t="str">
        <f t="shared" si="0"/>
        <v/>
      </c>
      <c r="E16" s="1"/>
      <c r="I16" s="4"/>
    </row>
    <row r="17" spans="1:9" s="15" customFormat="1" ht="15.75" thickBot="1" x14ac:dyDescent="0.3">
      <c r="A17" s="16"/>
      <c r="B17" s="17"/>
      <c r="C17" s="16"/>
      <c r="D17" s="17" t="str">
        <f t="shared" si="0"/>
        <v/>
      </c>
      <c r="E17" s="1"/>
      <c r="I17" s="4"/>
    </row>
    <row r="18" spans="1:9" s="15" customFormat="1" x14ac:dyDescent="0.25">
      <c r="A18" s="16"/>
      <c r="B18" s="17"/>
      <c r="C18" s="16"/>
      <c r="D18" s="17" t="str">
        <f t="shared" si="0"/>
        <v/>
      </c>
      <c r="E18" s="1"/>
    </row>
    <row r="19" spans="1:9" s="15" customFormat="1" x14ac:dyDescent="0.25">
      <c r="A19" s="16"/>
      <c r="B19" s="17"/>
      <c r="C19" s="16"/>
      <c r="D19" s="17" t="str">
        <f t="shared" si="0"/>
        <v/>
      </c>
      <c r="E19" s="1"/>
    </row>
    <row r="20" spans="1:9" s="15" customFormat="1" x14ac:dyDescent="0.25">
      <c r="A20" s="16"/>
      <c r="B20" s="17"/>
      <c r="C20" s="16"/>
      <c r="D20" s="17" t="str">
        <f t="shared" si="0"/>
        <v/>
      </c>
      <c r="E20" s="1"/>
    </row>
    <row r="21" spans="1:9" s="15" customFormat="1" x14ac:dyDescent="0.25">
      <c r="A21" s="16"/>
      <c r="B21" s="17"/>
      <c r="C21" s="16"/>
      <c r="D21" s="17" t="str">
        <f t="shared" si="0"/>
        <v/>
      </c>
      <c r="E21" s="1"/>
    </row>
    <row r="22" spans="1:9" s="15" customFormat="1" x14ac:dyDescent="0.25">
      <c r="A22" s="16"/>
      <c r="B22" s="17"/>
      <c r="C22" s="16"/>
      <c r="D22" s="17" t="str">
        <f t="shared" si="0"/>
        <v/>
      </c>
      <c r="E22" s="1"/>
    </row>
    <row r="23" spans="1:9" s="15" customFormat="1" x14ac:dyDescent="0.25">
      <c r="A23" s="16"/>
      <c r="B23" s="17"/>
      <c r="C23" s="16"/>
      <c r="D23" s="17" t="str">
        <f t="shared" si="0"/>
        <v/>
      </c>
      <c r="E23" s="1"/>
    </row>
    <row r="24" spans="1:9" s="15" customFormat="1" x14ac:dyDescent="0.25">
      <c r="A24" s="16"/>
      <c r="B24" s="17"/>
      <c r="C24" s="16"/>
      <c r="D24" s="17" t="str">
        <f t="shared" si="0"/>
        <v/>
      </c>
      <c r="E24" s="1"/>
    </row>
    <row r="25" spans="1:9" s="15" customFormat="1" x14ac:dyDescent="0.25">
      <c r="A25" s="16"/>
      <c r="B25" s="17"/>
      <c r="C25" s="16"/>
      <c r="D25" s="17" t="str">
        <f t="shared" si="0"/>
        <v/>
      </c>
      <c r="E25" s="1"/>
    </row>
    <row r="26" spans="1:9" s="15" customFormat="1" x14ac:dyDescent="0.25">
      <c r="A26" s="16"/>
      <c r="B26" s="17"/>
      <c r="C26" s="16"/>
      <c r="D26" s="17" t="str">
        <f t="shared" si="0"/>
        <v/>
      </c>
      <c r="E26" s="1"/>
    </row>
    <row r="27" spans="1:9" s="15" customFormat="1" x14ac:dyDescent="0.25">
      <c r="A27" s="16"/>
      <c r="B27" s="17"/>
      <c r="C27" s="16"/>
      <c r="D27" s="17" t="str">
        <f t="shared" si="0"/>
        <v/>
      </c>
      <c r="E27" s="1"/>
    </row>
    <row r="28" spans="1:9" s="15" customFormat="1" x14ac:dyDescent="0.25">
      <c r="A28" s="16"/>
      <c r="B28" s="17"/>
      <c r="C28" s="16"/>
      <c r="D28" s="17" t="str">
        <f t="shared" si="0"/>
        <v/>
      </c>
      <c r="E28" s="1"/>
    </row>
    <row r="29" spans="1:9" s="15" customFormat="1" x14ac:dyDescent="0.25">
      <c r="A29" s="16"/>
      <c r="B29" s="16"/>
      <c r="C29" s="16"/>
      <c r="D29" s="17" t="str">
        <f t="shared" si="0"/>
        <v/>
      </c>
      <c r="E29" s="1"/>
    </row>
    <row r="30" spans="1:9" s="15" customFormat="1" x14ac:dyDescent="0.25">
      <c r="A30" s="16"/>
      <c r="B30" s="16"/>
      <c r="C30" s="16"/>
      <c r="D30" s="17" t="str">
        <f t="shared" si="0"/>
        <v/>
      </c>
      <c r="E30" s="1"/>
    </row>
    <row r="31" spans="1:9" s="15" customFormat="1" x14ac:dyDescent="0.25">
      <c r="A31" s="16"/>
      <c r="B31" s="16"/>
      <c r="C31" s="16"/>
      <c r="D31" s="17" t="str">
        <f t="shared" si="0"/>
        <v/>
      </c>
      <c r="E31" s="1"/>
    </row>
    <row r="32" spans="1:9" s="15" customFormat="1" x14ac:dyDescent="0.25">
      <c r="A32" s="16"/>
      <c r="B32" s="16"/>
      <c r="C32" s="16"/>
      <c r="D32" s="17" t="str">
        <f t="shared" si="0"/>
        <v/>
      </c>
      <c r="E32" s="1"/>
    </row>
    <row r="33" spans="1:9" s="15" customFormat="1" x14ac:dyDescent="0.25">
      <c r="A33" s="16"/>
      <c r="B33" s="17"/>
      <c r="C33" s="16"/>
      <c r="D33" s="17" t="str">
        <f t="shared" si="0"/>
        <v/>
      </c>
      <c r="E33" s="1"/>
    </row>
    <row r="34" spans="1:9" s="15" customFormat="1" x14ac:dyDescent="0.25">
      <c r="A34" s="16"/>
      <c r="B34" s="17"/>
      <c r="C34" s="16"/>
      <c r="D34" s="17" t="str">
        <f t="shared" si="0"/>
        <v/>
      </c>
      <c r="E34" s="1"/>
    </row>
    <row r="35" spans="1:9" s="15" customFormat="1" x14ac:dyDescent="0.25">
      <c r="A35" s="16"/>
      <c r="B35" s="17"/>
      <c r="C35" s="16"/>
      <c r="D35" s="17" t="str">
        <f t="shared" si="0"/>
        <v/>
      </c>
      <c r="E35" s="1"/>
    </row>
    <row r="36" spans="1:9" s="15" customFormat="1" x14ac:dyDescent="0.25">
      <c r="A36" s="16"/>
      <c r="B36" s="17"/>
      <c r="C36" s="16"/>
      <c r="D36" s="17" t="str">
        <f t="shared" si="0"/>
        <v/>
      </c>
      <c r="E36" s="1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"/>
      <c r="I38" s="4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"/>
      <c r="I39" s="4"/>
    </row>
    <row r="40" spans="1:9" s="15" customFormat="1" x14ac:dyDescent="0.25">
      <c r="A40" s="16"/>
      <c r="B40" s="17"/>
      <c r="C40" s="16"/>
      <c r="D40" s="17" t="str">
        <f t="shared" si="0"/>
        <v/>
      </c>
      <c r="E40" s="1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"/>
      <c r="I42" s="4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"/>
      <c r="I43" s="4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"/>
      <c r="I44" s="6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"/>
      <c r="I45" s="4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"/>
      <c r="I46" s="4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"/>
      <c r="I47" s="4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"/>
      <c r="I48" s="4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"/>
      <c r="I49" s="4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"/>
      <c r="I50" s="4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"/>
      <c r="I51" s="4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"/>
      <c r="I52" s="4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"/>
      <c r="I53" s="4"/>
    </row>
    <row r="54" spans="1:9" s="15" customFormat="1" x14ac:dyDescent="0.25">
      <c r="A54" s="16"/>
      <c r="B54" s="17"/>
      <c r="C54" s="16"/>
      <c r="D54" s="17" t="str">
        <f t="shared" si="0"/>
        <v/>
      </c>
      <c r="E54" s="1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"/>
      <c r="I55" s="5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"/>
      <c r="I56" s="4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"/>
      <c r="I57" s="6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"/>
      <c r="I58" s="4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"/>
      <c r="I59" s="4"/>
    </row>
    <row r="60" spans="1:9" s="15" customFormat="1" x14ac:dyDescent="0.25">
      <c r="A60" s="16"/>
      <c r="B60" s="17"/>
      <c r="C60" s="16"/>
      <c r="D60" s="17" t="str">
        <f t="shared" si="0"/>
        <v/>
      </c>
      <c r="E60" s="1"/>
    </row>
    <row r="61" spans="1:9" s="15" customFormat="1" x14ac:dyDescent="0.25">
      <c r="A61" s="16"/>
      <c r="B61" s="17"/>
      <c r="C61" s="16"/>
      <c r="D61" s="17" t="str">
        <f t="shared" si="0"/>
        <v/>
      </c>
      <c r="E61" s="1"/>
    </row>
    <row r="62" spans="1:9" s="15" customFormat="1" x14ac:dyDescent="0.25">
      <c r="A62" s="16"/>
      <c r="B62" s="17"/>
      <c r="C62" s="16"/>
      <c r="D62" s="17" t="str">
        <f t="shared" si="0"/>
        <v/>
      </c>
      <c r="E62" s="1"/>
    </row>
    <row r="63" spans="1:9" s="15" customFormat="1" x14ac:dyDescent="0.25">
      <c r="A63" s="16"/>
      <c r="B63" s="17"/>
      <c r="C63" s="16"/>
      <c r="D63" s="17" t="str">
        <f t="shared" si="0"/>
        <v/>
      </c>
      <c r="E63" s="1"/>
    </row>
    <row r="64" spans="1:9" s="15" customFormat="1" x14ac:dyDescent="0.25">
      <c r="A64" s="16"/>
      <c r="B64" s="17"/>
      <c r="C64" s="16"/>
      <c r="D64" s="17" t="str">
        <f t="shared" si="0"/>
        <v/>
      </c>
      <c r="E64" s="1"/>
    </row>
    <row r="65" spans="1:5" s="15" customFormat="1" x14ac:dyDescent="0.25">
      <c r="A65" s="16"/>
      <c r="B65" s="17"/>
      <c r="C65" s="16"/>
      <c r="D65" s="17" t="str">
        <f t="shared" si="0"/>
        <v/>
      </c>
      <c r="E65" s="1"/>
    </row>
    <row r="66" spans="1:5" s="15" customFormat="1" x14ac:dyDescent="0.25">
      <c r="A66" s="16"/>
      <c r="B66" s="17"/>
      <c r="C66" s="16"/>
      <c r="D66" s="17" t="str">
        <f t="shared" si="0"/>
        <v/>
      </c>
      <c r="E66" s="1"/>
    </row>
    <row r="67" spans="1:5" s="15" customFormat="1" x14ac:dyDescent="0.25">
      <c r="A67" s="16"/>
      <c r="B67" s="17"/>
      <c r="C67" s="16"/>
      <c r="D67" s="17" t="str">
        <f t="shared" ref="D67:D130" si="1">IF(A67=1,"1",IF(AND(B67&lt;&gt;"",C67&lt;&gt;""),B67&amp;"-"&amp;TEXT(C67,"00"),""))</f>
        <v/>
      </c>
      <c r="E67" s="1"/>
    </row>
    <row r="68" spans="1:5" s="15" customFormat="1" x14ac:dyDescent="0.25">
      <c r="A68" s="16"/>
      <c r="B68" s="17"/>
      <c r="C68" s="16"/>
      <c r="D68" s="17" t="str">
        <f t="shared" si="1"/>
        <v/>
      </c>
      <c r="E68" s="1"/>
    </row>
    <row r="69" spans="1:5" s="15" customFormat="1" x14ac:dyDescent="0.25">
      <c r="A69" s="16"/>
      <c r="B69" s="17"/>
      <c r="C69" s="16"/>
      <c r="D69" s="17" t="str">
        <f t="shared" si="1"/>
        <v/>
      </c>
      <c r="E69" s="1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ref="D131:D194" si="2">IF(A131=1,"1",IF(AND(B131&lt;&gt;"",C131&lt;&gt;""),B131&amp;"-"&amp;TEXT(C131,"00"),""))</f>
        <v/>
      </c>
    </row>
    <row r="132" spans="1:4" s="15" customFormat="1" x14ac:dyDescent="0.25">
      <c r="A132" s="16"/>
      <c r="B132" s="17"/>
      <c r="C132" s="16"/>
      <c r="D132" s="17" t="str">
        <f t="shared" si="2"/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ref="D195:D258" si="3">IF(A195=1,"1",IF(AND(B195&lt;&gt;"",C195&lt;&gt;""),B195&amp;"-"&amp;TEXT(C195,"00"),""))</f>
        <v/>
      </c>
    </row>
    <row r="196" spans="1:4" s="15" customFormat="1" x14ac:dyDescent="0.25">
      <c r="A196" s="16"/>
      <c r="B196" s="17"/>
      <c r="C196" s="16"/>
      <c r="D196" s="17" t="str">
        <f t="shared" si="3"/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 t="str">
        <f t="shared" si="3"/>
        <v/>
      </c>
    </row>
    <row r="240" spans="1:4" s="15" customFormat="1" x14ac:dyDescent="0.25">
      <c r="A240" s="16"/>
      <c r="B240" s="17"/>
      <c r="C240" s="16"/>
      <c r="D240" s="17" t="str">
        <f t="shared" si="3"/>
        <v/>
      </c>
    </row>
    <row r="241" spans="1:4" s="15" customFormat="1" x14ac:dyDescent="0.25">
      <c r="A241" s="16"/>
      <c r="B241" s="17"/>
      <c r="C241" s="16"/>
      <c r="D241" s="17" t="str">
        <f t="shared" si="3"/>
        <v/>
      </c>
    </row>
    <row r="242" spans="1:4" s="15" customFormat="1" x14ac:dyDescent="0.25">
      <c r="A242" s="16"/>
      <c r="B242" s="17"/>
      <c r="C242" s="16"/>
      <c r="D242" s="17" t="str">
        <f t="shared" si="3"/>
        <v/>
      </c>
    </row>
    <row r="243" spans="1:4" s="15" customFormat="1" x14ac:dyDescent="0.25">
      <c r="A243" s="16"/>
      <c r="B243" s="17"/>
      <c r="C243" s="16"/>
      <c r="D243" s="17" t="str">
        <f t="shared" si="3"/>
        <v/>
      </c>
    </row>
    <row r="244" spans="1:4" s="15" customFormat="1" x14ac:dyDescent="0.25">
      <c r="A244" s="16"/>
      <c r="B244" s="17"/>
      <c r="C244" s="16"/>
      <c r="D244" s="17" t="str">
        <f t="shared" si="3"/>
        <v/>
      </c>
    </row>
    <row r="245" spans="1:4" s="15" customFormat="1" x14ac:dyDescent="0.25">
      <c r="A245" s="16"/>
      <c r="B245" s="17"/>
      <c r="C245" s="16"/>
      <c r="D245" s="17" t="str">
        <f t="shared" si="3"/>
        <v/>
      </c>
    </row>
    <row r="246" spans="1:4" s="15" customFormat="1" x14ac:dyDescent="0.25">
      <c r="A246" s="16"/>
      <c r="B246" s="17"/>
      <c r="C246" s="16"/>
      <c r="D246" s="17" t="str">
        <f t="shared" si="3"/>
        <v/>
      </c>
    </row>
    <row r="247" spans="1:4" s="15" customFormat="1" x14ac:dyDescent="0.25">
      <c r="A247" s="16"/>
      <c r="B247" s="17"/>
      <c r="C247" s="16"/>
      <c r="D247" s="17" t="str">
        <f t="shared" si="3"/>
        <v/>
      </c>
    </row>
    <row r="248" spans="1:4" s="15" customFormat="1" x14ac:dyDescent="0.25">
      <c r="A248" s="16"/>
      <c r="B248" s="17"/>
      <c r="C248" s="16"/>
      <c r="D248" s="17" t="str">
        <f t="shared" si="3"/>
        <v/>
      </c>
    </row>
    <row r="249" spans="1:4" s="15" customFormat="1" x14ac:dyDescent="0.25">
      <c r="A249" s="16"/>
      <c r="B249" s="17"/>
      <c r="C249" s="16"/>
      <c r="D249" s="17" t="str">
        <f t="shared" si="3"/>
        <v/>
      </c>
    </row>
    <row r="250" spans="1:4" s="15" customFormat="1" x14ac:dyDescent="0.25">
      <c r="A250" s="16"/>
      <c r="B250" s="17"/>
      <c r="C250" s="16"/>
      <c r="D250" s="17" t="str">
        <f t="shared" si="3"/>
        <v/>
      </c>
    </row>
    <row r="251" spans="1:4" s="15" customFormat="1" x14ac:dyDescent="0.25">
      <c r="A251" s="16"/>
      <c r="B251" s="17"/>
      <c r="C251" s="16"/>
      <c r="D251" s="17" t="str">
        <f t="shared" si="3"/>
        <v/>
      </c>
    </row>
    <row r="252" spans="1:4" s="15" customFormat="1" x14ac:dyDescent="0.25">
      <c r="A252" s="16"/>
      <c r="B252" s="17"/>
      <c r="C252" s="16"/>
      <c r="D252" s="17" t="str">
        <f t="shared" si="3"/>
        <v/>
      </c>
    </row>
    <row r="253" spans="1:4" s="15" customFormat="1" x14ac:dyDescent="0.25">
      <c r="A253" s="16"/>
      <c r="B253" s="17"/>
      <c r="C253" s="16"/>
      <c r="D253" s="17" t="str">
        <f t="shared" si="3"/>
        <v/>
      </c>
    </row>
    <row r="254" spans="1:4" s="15" customFormat="1" x14ac:dyDescent="0.25">
      <c r="A254" s="16"/>
      <c r="B254" s="17"/>
      <c r="C254" s="16"/>
      <c r="D254" s="17" t="str">
        <f t="shared" si="3"/>
        <v/>
      </c>
    </row>
    <row r="255" spans="1:4" s="15" customFormat="1" x14ac:dyDescent="0.25">
      <c r="A255" s="16"/>
      <c r="B255" s="17"/>
      <c r="C255" s="16"/>
      <c r="D255" s="17" t="str">
        <f t="shared" si="3"/>
        <v/>
      </c>
    </row>
    <row r="256" spans="1:4" s="15" customFormat="1" x14ac:dyDescent="0.25">
      <c r="A256" s="16"/>
      <c r="B256" s="17"/>
      <c r="C256" s="16"/>
      <c r="D256" s="17" t="str">
        <f t="shared" si="3"/>
        <v/>
      </c>
    </row>
    <row r="257" spans="1:4" s="15" customFormat="1" x14ac:dyDescent="0.25">
      <c r="A257" s="16"/>
      <c r="B257" s="17"/>
      <c r="C257" s="16"/>
      <c r="D257" s="17" t="str">
        <f t="shared" si="3"/>
        <v/>
      </c>
    </row>
    <row r="258" spans="1:4" s="15" customFormat="1" x14ac:dyDescent="0.25">
      <c r="A258" s="16"/>
      <c r="B258" s="17"/>
      <c r="C258" s="16"/>
      <c r="D258" s="17" t="str">
        <f t="shared" si="3"/>
        <v/>
      </c>
    </row>
    <row r="259" spans="1:4" s="15" customFormat="1" x14ac:dyDescent="0.25">
      <c r="A259" s="16"/>
      <c r="B259" s="17"/>
      <c r="C259" s="16"/>
      <c r="D259" s="17" t="str">
        <f t="shared" ref="D259:D322" si="4">IF(A259=1,"1",IF(AND(B259&lt;&gt;"",C259&lt;&gt;""),B259&amp;"-"&amp;TEXT(C259,"00"),""))</f>
        <v/>
      </c>
    </row>
    <row r="260" spans="1:4" s="15" customFormat="1" x14ac:dyDescent="0.25">
      <c r="A260" s="16"/>
      <c r="B260" s="17"/>
      <c r="C260" s="16"/>
      <c r="D260" s="17" t="str">
        <f t="shared" si="4"/>
        <v/>
      </c>
    </row>
    <row r="261" spans="1:4" s="15" customFormat="1" x14ac:dyDescent="0.25">
      <c r="A261" s="16"/>
      <c r="B261" s="17"/>
      <c r="C261" s="16"/>
      <c r="D261" s="17" t="str">
        <f t="shared" si="4"/>
        <v/>
      </c>
    </row>
    <row r="262" spans="1:4" s="15" customFormat="1" x14ac:dyDescent="0.25">
      <c r="A262" s="16"/>
      <c r="B262" s="17"/>
      <c r="C262" s="16"/>
      <c r="D262" s="17" t="str">
        <f t="shared" si="4"/>
        <v/>
      </c>
    </row>
    <row r="263" spans="1:4" s="15" customFormat="1" x14ac:dyDescent="0.25">
      <c r="A263" s="16"/>
      <c r="B263" s="17"/>
      <c r="C263" s="16"/>
      <c r="D263" s="17" t="str">
        <f t="shared" si="4"/>
        <v/>
      </c>
    </row>
    <row r="264" spans="1:4" s="15" customFormat="1" x14ac:dyDescent="0.25">
      <c r="A264" s="16"/>
      <c r="B264" s="17"/>
      <c r="C264" s="16"/>
      <c r="D264" s="17" t="str">
        <f t="shared" si="4"/>
        <v/>
      </c>
    </row>
    <row r="265" spans="1:4" s="15" customFormat="1" x14ac:dyDescent="0.25">
      <c r="A265" s="16"/>
      <c r="B265" s="17"/>
      <c r="C265" s="16"/>
      <c r="D265" s="17" t="str">
        <f t="shared" si="4"/>
        <v/>
      </c>
    </row>
    <row r="266" spans="1:4" s="15" customFormat="1" x14ac:dyDescent="0.25">
      <c r="A266" s="16"/>
      <c r="B266" s="17"/>
      <c r="C266" s="16"/>
      <c r="D266" s="17" t="str">
        <f t="shared" si="4"/>
        <v/>
      </c>
    </row>
    <row r="267" spans="1:4" s="15" customFormat="1" x14ac:dyDescent="0.25">
      <c r="A267" s="16"/>
      <c r="B267" s="17"/>
      <c r="C267" s="16"/>
      <c r="D267" s="17" t="str">
        <f t="shared" si="4"/>
        <v/>
      </c>
    </row>
    <row r="268" spans="1:4" s="15" customFormat="1" x14ac:dyDescent="0.25">
      <c r="A268" s="16"/>
      <c r="B268" s="17"/>
      <c r="C268" s="16"/>
      <c r="D268" s="17" t="str">
        <f t="shared" si="4"/>
        <v/>
      </c>
    </row>
    <row r="269" spans="1:4" s="15" customFormat="1" x14ac:dyDescent="0.25">
      <c r="A269" s="16"/>
      <c r="B269" s="17"/>
      <c r="C269" s="16"/>
      <c r="D269" s="17" t="str">
        <f t="shared" si="4"/>
        <v/>
      </c>
    </row>
    <row r="270" spans="1:4" s="15" customFormat="1" x14ac:dyDescent="0.25">
      <c r="A270" s="16"/>
      <c r="B270" s="17"/>
      <c r="C270" s="16"/>
      <c r="D270" s="17" t="str">
        <f t="shared" si="4"/>
        <v/>
      </c>
    </row>
    <row r="271" spans="1:4" s="15" customFormat="1" x14ac:dyDescent="0.25">
      <c r="A271" s="16"/>
      <c r="B271" s="17"/>
      <c r="C271" s="16"/>
      <c r="D271" s="17" t="str">
        <f t="shared" si="4"/>
        <v/>
      </c>
    </row>
    <row r="272" spans="1:4" s="15" customFormat="1" x14ac:dyDescent="0.25">
      <c r="A272" s="16"/>
      <c r="B272" s="17"/>
      <c r="C272" s="16"/>
      <c r="D272" s="17" t="str">
        <f t="shared" si="4"/>
        <v/>
      </c>
    </row>
    <row r="273" spans="1:4" s="15" customFormat="1" x14ac:dyDescent="0.25">
      <c r="A273" s="16"/>
      <c r="B273" s="17"/>
      <c r="C273" s="16"/>
      <c r="D273" s="17" t="str">
        <f t="shared" si="4"/>
        <v/>
      </c>
    </row>
    <row r="274" spans="1:4" s="15" customFormat="1" x14ac:dyDescent="0.25">
      <c r="A274" s="16"/>
      <c r="B274" s="17"/>
      <c r="C274" s="16"/>
      <c r="D274" s="17" t="str">
        <f t="shared" si="4"/>
        <v/>
      </c>
    </row>
    <row r="275" spans="1:4" s="15" customFormat="1" x14ac:dyDescent="0.25">
      <c r="A275" s="16"/>
      <c r="B275" s="17"/>
      <c r="C275" s="16"/>
      <c r="D275" s="17" t="str">
        <f t="shared" si="4"/>
        <v/>
      </c>
    </row>
    <row r="276" spans="1:4" s="15" customFormat="1" x14ac:dyDescent="0.25">
      <c r="A276" s="16"/>
      <c r="B276" s="17"/>
      <c r="C276" s="16"/>
      <c r="D276" s="17" t="str">
        <f t="shared" si="4"/>
        <v/>
      </c>
    </row>
    <row r="277" spans="1:4" s="15" customFormat="1" x14ac:dyDescent="0.25">
      <c r="A277" s="16"/>
      <c r="B277" s="17"/>
      <c r="C277" s="16"/>
      <c r="D277" s="17" t="str">
        <f t="shared" si="4"/>
        <v/>
      </c>
    </row>
    <row r="278" spans="1:4" s="15" customFormat="1" x14ac:dyDescent="0.25">
      <c r="A278" s="16"/>
      <c r="B278" s="17"/>
      <c r="C278" s="16"/>
      <c r="D278" s="17" t="str">
        <f t="shared" si="4"/>
        <v/>
      </c>
    </row>
    <row r="279" spans="1:4" s="15" customFormat="1" x14ac:dyDescent="0.25">
      <c r="A279" s="16"/>
      <c r="B279" s="17"/>
      <c r="C279" s="16"/>
      <c r="D279" s="17" t="str">
        <f t="shared" si="4"/>
        <v/>
      </c>
    </row>
    <row r="280" spans="1:4" s="15" customFormat="1" x14ac:dyDescent="0.25">
      <c r="A280" s="16"/>
      <c r="B280" s="17"/>
      <c r="C280" s="16"/>
      <c r="D280" s="17" t="str">
        <f t="shared" si="4"/>
        <v/>
      </c>
    </row>
    <row r="281" spans="1:4" s="15" customFormat="1" x14ac:dyDescent="0.25">
      <c r="A281" s="16"/>
      <c r="B281" s="17"/>
      <c r="C281" s="16"/>
      <c r="D281" s="17" t="str">
        <f t="shared" si="4"/>
        <v/>
      </c>
    </row>
    <row r="282" spans="1:4" s="15" customFormat="1" x14ac:dyDescent="0.25">
      <c r="A282" s="16"/>
      <c r="B282" s="17"/>
      <c r="C282" s="16"/>
      <c r="D282" s="17" t="str">
        <f t="shared" si="4"/>
        <v/>
      </c>
    </row>
    <row r="283" spans="1:4" s="15" customFormat="1" x14ac:dyDescent="0.25">
      <c r="A283" s="16"/>
      <c r="B283" s="17"/>
      <c r="C283" s="16"/>
      <c r="D283" s="17" t="str">
        <f t="shared" si="4"/>
        <v/>
      </c>
    </row>
    <row r="284" spans="1:4" s="15" customFormat="1" x14ac:dyDescent="0.25">
      <c r="A284" s="16"/>
      <c r="B284" s="17"/>
      <c r="C284" s="16"/>
      <c r="D284" s="17" t="str">
        <f t="shared" si="4"/>
        <v/>
      </c>
    </row>
    <row r="285" spans="1:4" s="15" customFormat="1" x14ac:dyDescent="0.25">
      <c r="A285" s="16"/>
      <c r="B285" s="17"/>
      <c r="C285" s="16"/>
      <c r="D285" s="17" t="str">
        <f t="shared" si="4"/>
        <v/>
      </c>
    </row>
    <row r="286" spans="1:4" s="15" customFormat="1" x14ac:dyDescent="0.25">
      <c r="A286" s="16"/>
      <c r="B286" s="17"/>
      <c r="C286" s="16"/>
      <c r="D286" s="17" t="str">
        <f t="shared" si="4"/>
        <v/>
      </c>
    </row>
    <row r="287" spans="1:4" s="15" customFormat="1" x14ac:dyDescent="0.25">
      <c r="A287" s="16"/>
      <c r="B287" s="17"/>
      <c r="C287" s="16"/>
      <c r="D287" s="17" t="str">
        <f t="shared" si="4"/>
        <v/>
      </c>
    </row>
    <row r="288" spans="1:4" s="15" customFormat="1" x14ac:dyDescent="0.25">
      <c r="A288" s="16"/>
      <c r="B288" s="17"/>
      <c r="C288" s="16"/>
      <c r="D288" s="17" t="str">
        <f t="shared" si="4"/>
        <v/>
      </c>
    </row>
    <row r="289" spans="1:4" s="15" customFormat="1" x14ac:dyDescent="0.25">
      <c r="A289" s="16"/>
      <c r="B289" s="17"/>
      <c r="C289" s="16"/>
      <c r="D289" s="17" t="str">
        <f t="shared" si="4"/>
        <v/>
      </c>
    </row>
    <row r="290" spans="1:4" s="15" customFormat="1" x14ac:dyDescent="0.25">
      <c r="A290" s="16"/>
      <c r="B290" s="17"/>
      <c r="C290" s="16"/>
      <c r="D290" s="17" t="str">
        <f t="shared" si="4"/>
        <v/>
      </c>
    </row>
    <row r="291" spans="1:4" s="15" customFormat="1" x14ac:dyDescent="0.25">
      <c r="A291" s="16"/>
      <c r="B291" s="17"/>
      <c r="C291" s="16"/>
      <c r="D291" s="17" t="str">
        <f t="shared" si="4"/>
        <v/>
      </c>
    </row>
    <row r="292" spans="1:4" s="15" customFormat="1" x14ac:dyDescent="0.25">
      <c r="A292" s="16"/>
      <c r="B292" s="17"/>
      <c r="C292" s="16"/>
      <c r="D292" s="17" t="str">
        <f t="shared" si="4"/>
        <v/>
      </c>
    </row>
    <row r="293" spans="1:4" s="15" customFormat="1" x14ac:dyDescent="0.25">
      <c r="A293" s="16"/>
      <c r="B293" s="17"/>
      <c r="C293" s="16"/>
      <c r="D293" s="17" t="str">
        <f t="shared" si="4"/>
        <v/>
      </c>
    </row>
    <row r="294" spans="1:4" s="15" customFormat="1" x14ac:dyDescent="0.25">
      <c r="A294" s="16"/>
      <c r="B294" s="17"/>
      <c r="C294" s="16"/>
      <c r="D294" s="17" t="str">
        <f t="shared" si="4"/>
        <v/>
      </c>
    </row>
    <row r="295" spans="1:4" s="15" customFormat="1" x14ac:dyDescent="0.25">
      <c r="A295" s="16"/>
      <c r="B295" s="17"/>
      <c r="C295" s="16"/>
      <c r="D295" s="17" t="str">
        <f t="shared" si="4"/>
        <v/>
      </c>
    </row>
    <row r="296" spans="1:4" s="15" customFormat="1" x14ac:dyDescent="0.25">
      <c r="A296" s="16"/>
      <c r="B296" s="17"/>
      <c r="C296" s="16"/>
      <c r="D296" s="17" t="str">
        <f t="shared" si="4"/>
        <v/>
      </c>
    </row>
    <row r="297" spans="1:4" s="15" customFormat="1" x14ac:dyDescent="0.25">
      <c r="A297" s="16"/>
      <c r="B297" s="17"/>
      <c r="C297" s="16"/>
      <c r="D297" s="17" t="str">
        <f t="shared" si="4"/>
        <v/>
      </c>
    </row>
    <row r="298" spans="1:4" s="15" customFormat="1" x14ac:dyDescent="0.25">
      <c r="A298" s="16"/>
      <c r="B298" s="17"/>
      <c r="C298" s="16"/>
      <c r="D298" s="17" t="str">
        <f t="shared" si="4"/>
        <v/>
      </c>
    </row>
    <row r="299" spans="1:4" s="15" customFormat="1" x14ac:dyDescent="0.25">
      <c r="A299" s="16"/>
      <c r="B299" s="17"/>
      <c r="C299" s="16"/>
      <c r="D299" s="17" t="str">
        <f t="shared" si="4"/>
        <v/>
      </c>
    </row>
    <row r="300" spans="1:4" s="15" customFormat="1" x14ac:dyDescent="0.25">
      <c r="A300" s="16"/>
      <c r="B300" s="17"/>
      <c r="C300" s="16"/>
      <c r="D300" s="17" t="str">
        <f t="shared" si="4"/>
        <v/>
      </c>
    </row>
    <row r="301" spans="1:4" s="15" customFormat="1" x14ac:dyDescent="0.25">
      <c r="A301" s="16"/>
      <c r="B301" s="17"/>
      <c r="C301" s="16"/>
      <c r="D301" s="17" t="str">
        <f t="shared" si="4"/>
        <v/>
      </c>
    </row>
    <row r="302" spans="1:4" s="15" customFormat="1" x14ac:dyDescent="0.25">
      <c r="A302" s="16"/>
      <c r="B302" s="17"/>
      <c r="C302" s="16"/>
      <c r="D302" s="17" t="str">
        <f t="shared" si="4"/>
        <v/>
      </c>
    </row>
    <row r="303" spans="1:4" s="15" customFormat="1" x14ac:dyDescent="0.25">
      <c r="A303" s="16"/>
      <c r="B303" s="17"/>
      <c r="C303" s="16"/>
      <c r="D303" s="17" t="str">
        <f t="shared" si="4"/>
        <v/>
      </c>
    </row>
    <row r="304" spans="1:4" s="15" customFormat="1" x14ac:dyDescent="0.25">
      <c r="A304" s="16"/>
      <c r="B304" s="17"/>
      <c r="C304" s="16"/>
      <c r="D304" s="17" t="str">
        <f t="shared" si="4"/>
        <v/>
      </c>
    </row>
    <row r="305" spans="1:4" s="15" customFormat="1" x14ac:dyDescent="0.25">
      <c r="A305" s="16"/>
      <c r="B305" s="17"/>
      <c r="C305" s="16"/>
      <c r="D305" s="17" t="str">
        <f t="shared" si="4"/>
        <v/>
      </c>
    </row>
    <row r="306" spans="1:4" s="15" customFormat="1" x14ac:dyDescent="0.25">
      <c r="A306" s="16"/>
      <c r="B306" s="17"/>
      <c r="C306" s="16"/>
      <c r="D306" s="17" t="str">
        <f t="shared" si="4"/>
        <v/>
      </c>
    </row>
    <row r="307" spans="1:4" s="15" customFormat="1" x14ac:dyDescent="0.25">
      <c r="A307" s="16"/>
      <c r="B307" s="17"/>
      <c r="C307" s="16"/>
      <c r="D307" s="17" t="str">
        <f t="shared" si="4"/>
        <v/>
      </c>
    </row>
    <row r="308" spans="1:4" s="15" customFormat="1" x14ac:dyDescent="0.25">
      <c r="A308" s="16"/>
      <c r="B308" s="17"/>
      <c r="C308" s="16"/>
      <c r="D308" s="17" t="str">
        <f t="shared" si="4"/>
        <v/>
      </c>
    </row>
    <row r="309" spans="1:4" s="15" customFormat="1" x14ac:dyDescent="0.25">
      <c r="A309" s="16"/>
      <c r="B309" s="17"/>
      <c r="C309" s="16"/>
      <c r="D309" s="17" t="str">
        <f t="shared" si="4"/>
        <v/>
      </c>
    </row>
    <row r="310" spans="1:4" s="15" customFormat="1" x14ac:dyDescent="0.25">
      <c r="A310" s="16"/>
      <c r="B310" s="17"/>
      <c r="C310" s="16"/>
      <c r="D310" s="17" t="str">
        <f t="shared" si="4"/>
        <v/>
      </c>
    </row>
    <row r="311" spans="1:4" s="15" customFormat="1" x14ac:dyDescent="0.25">
      <c r="A311" s="16"/>
      <c r="B311" s="17"/>
      <c r="C311" s="16"/>
      <c r="D311" s="17" t="str">
        <f t="shared" si="4"/>
        <v/>
      </c>
    </row>
    <row r="312" spans="1:4" s="15" customFormat="1" x14ac:dyDescent="0.25">
      <c r="A312" s="16"/>
      <c r="B312" s="17"/>
      <c r="C312" s="16"/>
      <c r="D312" s="17" t="str">
        <f t="shared" si="4"/>
        <v/>
      </c>
    </row>
    <row r="313" spans="1:4" s="15" customFormat="1" x14ac:dyDescent="0.25">
      <c r="A313" s="16"/>
      <c r="B313" s="17"/>
      <c r="C313" s="16"/>
      <c r="D313" s="17" t="str">
        <f t="shared" si="4"/>
        <v/>
      </c>
    </row>
    <row r="314" spans="1:4" s="15" customFormat="1" x14ac:dyDescent="0.25">
      <c r="A314" s="16"/>
      <c r="B314" s="17"/>
      <c r="C314" s="16"/>
      <c r="D314" s="17" t="str">
        <f t="shared" si="4"/>
        <v/>
      </c>
    </row>
    <row r="315" spans="1:4" s="15" customFormat="1" x14ac:dyDescent="0.25">
      <c r="A315" s="16"/>
      <c r="B315" s="17"/>
      <c r="C315" s="16"/>
      <c r="D315" s="17" t="str">
        <f t="shared" si="4"/>
        <v/>
      </c>
    </row>
    <row r="316" spans="1:4" s="15" customFormat="1" x14ac:dyDescent="0.25">
      <c r="A316" s="16"/>
      <c r="B316" s="17"/>
      <c r="C316" s="16"/>
      <c r="D316" s="17" t="str">
        <f t="shared" si="4"/>
        <v/>
      </c>
    </row>
    <row r="317" spans="1:4" s="15" customFormat="1" x14ac:dyDescent="0.25">
      <c r="A317" s="16"/>
      <c r="B317" s="17"/>
      <c r="C317" s="16"/>
      <c r="D317" s="17" t="str">
        <f t="shared" si="4"/>
        <v/>
      </c>
    </row>
    <row r="318" spans="1:4" s="15" customFormat="1" x14ac:dyDescent="0.25">
      <c r="A318" s="16"/>
      <c r="B318" s="17"/>
      <c r="C318" s="16"/>
      <c r="D318" s="17" t="str">
        <f t="shared" si="4"/>
        <v/>
      </c>
    </row>
    <row r="319" spans="1:4" s="15" customFormat="1" x14ac:dyDescent="0.25">
      <c r="A319" s="16"/>
      <c r="B319" s="17"/>
      <c r="C319" s="16"/>
      <c r="D319" s="17" t="str">
        <f t="shared" si="4"/>
        <v/>
      </c>
    </row>
    <row r="320" spans="1:4" s="15" customFormat="1" x14ac:dyDescent="0.25">
      <c r="A320" s="16"/>
      <c r="B320" s="17"/>
      <c r="C320" s="16"/>
      <c r="D320" s="17" t="str">
        <f t="shared" si="4"/>
        <v/>
      </c>
    </row>
    <row r="321" spans="1:4" s="15" customFormat="1" x14ac:dyDescent="0.25">
      <c r="A321" s="16"/>
      <c r="B321" s="17"/>
      <c r="C321" s="16"/>
      <c r="D321" s="17" t="str">
        <f t="shared" si="4"/>
        <v/>
      </c>
    </row>
    <row r="322" spans="1:4" s="15" customFormat="1" x14ac:dyDescent="0.25">
      <c r="A322" s="16"/>
      <c r="B322" s="17"/>
      <c r="C322" s="16"/>
      <c r="D322" s="17" t="str">
        <f t="shared" si="4"/>
        <v/>
      </c>
    </row>
    <row r="323" spans="1:4" s="15" customFormat="1" x14ac:dyDescent="0.25">
      <c r="A323" s="16"/>
      <c r="B323" s="17"/>
      <c r="C323" s="16"/>
      <c r="D323" s="17" t="str">
        <f t="shared" ref="D323:D386" si="5">IF(A323=1,"1",IF(AND(B323&lt;&gt;"",C323&lt;&gt;""),B323&amp;"-"&amp;TEXT(C323,"00"),""))</f>
        <v/>
      </c>
    </row>
    <row r="324" spans="1:4" s="15" customFormat="1" x14ac:dyDescent="0.25">
      <c r="A324" s="16"/>
      <c r="B324" s="17"/>
      <c r="C324" s="16"/>
      <c r="D324" s="17" t="str">
        <f t="shared" si="5"/>
        <v/>
      </c>
    </row>
    <row r="325" spans="1:4" s="15" customFormat="1" x14ac:dyDescent="0.25">
      <c r="A325" s="16"/>
      <c r="B325" s="17"/>
      <c r="C325" s="16"/>
      <c r="D325" s="17" t="str">
        <f t="shared" si="5"/>
        <v/>
      </c>
    </row>
    <row r="326" spans="1:4" s="15" customFormat="1" x14ac:dyDescent="0.25">
      <c r="A326" s="16"/>
      <c r="B326" s="17"/>
      <c r="C326" s="16"/>
      <c r="D326" s="17" t="str">
        <f t="shared" si="5"/>
        <v/>
      </c>
    </row>
    <row r="327" spans="1:4" s="15" customFormat="1" x14ac:dyDescent="0.25">
      <c r="A327" s="16"/>
      <c r="B327" s="17"/>
      <c r="C327" s="16"/>
      <c r="D327" s="17" t="str">
        <f t="shared" si="5"/>
        <v/>
      </c>
    </row>
    <row r="328" spans="1:4" s="15" customFormat="1" x14ac:dyDescent="0.25">
      <c r="A328" s="16"/>
      <c r="B328" s="17"/>
      <c r="C328" s="16"/>
      <c r="D328" s="17" t="str">
        <f t="shared" si="5"/>
        <v/>
      </c>
    </row>
    <row r="329" spans="1:4" s="15" customFormat="1" x14ac:dyDescent="0.25">
      <c r="A329" s="16"/>
      <c r="B329" s="17"/>
      <c r="C329" s="16"/>
      <c r="D329" s="17" t="str">
        <f t="shared" si="5"/>
        <v/>
      </c>
    </row>
    <row r="330" spans="1:4" s="15" customFormat="1" x14ac:dyDescent="0.25">
      <c r="A330" s="16"/>
      <c r="B330" s="17"/>
      <c r="C330" s="16"/>
      <c r="D330" s="17" t="str">
        <f t="shared" si="5"/>
        <v/>
      </c>
    </row>
    <row r="331" spans="1:4" s="15" customFormat="1" x14ac:dyDescent="0.25">
      <c r="A331" s="16"/>
      <c r="B331" s="17"/>
      <c r="C331" s="16"/>
      <c r="D331" s="17" t="str">
        <f t="shared" si="5"/>
        <v/>
      </c>
    </row>
    <row r="332" spans="1:4" s="15" customFormat="1" x14ac:dyDescent="0.25">
      <c r="A332" s="16"/>
      <c r="B332" s="17"/>
      <c r="C332" s="16"/>
      <c r="D332" s="17" t="str">
        <f t="shared" si="5"/>
        <v/>
      </c>
    </row>
    <row r="333" spans="1:4" s="15" customFormat="1" x14ac:dyDescent="0.25">
      <c r="A333" s="16"/>
      <c r="B333" s="17"/>
      <c r="C333" s="16"/>
      <c r="D333" s="17" t="str">
        <f t="shared" si="5"/>
        <v/>
      </c>
    </row>
    <row r="334" spans="1:4" s="15" customFormat="1" x14ac:dyDescent="0.25">
      <c r="A334" s="16"/>
      <c r="B334" s="17"/>
      <c r="C334" s="16"/>
      <c r="D334" s="17" t="str">
        <f t="shared" si="5"/>
        <v/>
      </c>
    </row>
    <row r="335" spans="1:4" s="15" customFormat="1" x14ac:dyDescent="0.25">
      <c r="A335" s="16"/>
      <c r="B335" s="17"/>
      <c r="C335" s="16"/>
      <c r="D335" s="17" t="str">
        <f t="shared" si="5"/>
        <v/>
      </c>
    </row>
    <row r="336" spans="1:4" s="15" customFormat="1" x14ac:dyDescent="0.25">
      <c r="A336" s="16"/>
      <c r="B336" s="17"/>
      <c r="C336" s="16"/>
      <c r="D336" s="17" t="str">
        <f t="shared" si="5"/>
        <v/>
      </c>
    </row>
    <row r="337" spans="1:4" s="15" customFormat="1" x14ac:dyDescent="0.25">
      <c r="A337" s="16"/>
      <c r="B337" s="17"/>
      <c r="C337" s="16"/>
      <c r="D337" s="17" t="str">
        <f t="shared" si="5"/>
        <v/>
      </c>
    </row>
    <row r="338" spans="1:4" s="15" customFormat="1" x14ac:dyDescent="0.25">
      <c r="A338" s="16"/>
      <c r="B338" s="17"/>
      <c r="C338" s="16"/>
      <c r="D338" s="17" t="str">
        <f t="shared" si="5"/>
        <v/>
      </c>
    </row>
    <row r="339" spans="1:4" s="15" customFormat="1" x14ac:dyDescent="0.25">
      <c r="A339" s="16"/>
      <c r="B339" s="17"/>
      <c r="C339" s="16"/>
      <c r="D339" s="17" t="str">
        <f t="shared" si="5"/>
        <v/>
      </c>
    </row>
    <row r="340" spans="1:4" s="15" customFormat="1" x14ac:dyDescent="0.25">
      <c r="A340" s="16"/>
      <c r="B340" s="17"/>
      <c r="C340" s="16"/>
      <c r="D340" s="17" t="str">
        <f t="shared" si="5"/>
        <v/>
      </c>
    </row>
    <row r="341" spans="1:4" s="15" customFormat="1" x14ac:dyDescent="0.25">
      <c r="A341" s="16"/>
      <c r="B341" s="17"/>
      <c r="C341" s="16"/>
      <c r="D341" s="17" t="str">
        <f t="shared" si="5"/>
        <v/>
      </c>
    </row>
    <row r="342" spans="1:4" s="15" customFormat="1" x14ac:dyDescent="0.25">
      <c r="A342" s="16"/>
      <c r="B342" s="17"/>
      <c r="C342" s="16"/>
      <c r="D342" s="17" t="str">
        <f t="shared" si="5"/>
        <v/>
      </c>
    </row>
    <row r="343" spans="1:4" s="15" customFormat="1" x14ac:dyDescent="0.25">
      <c r="A343" s="16"/>
      <c r="B343" s="17"/>
      <c r="C343" s="16"/>
      <c r="D343" s="17" t="str">
        <f t="shared" si="5"/>
        <v/>
      </c>
    </row>
    <row r="344" spans="1:4" s="15" customFormat="1" x14ac:dyDescent="0.25">
      <c r="A344" s="16"/>
      <c r="B344" s="17"/>
      <c r="C344" s="16"/>
      <c r="D344" s="17" t="str">
        <f t="shared" si="5"/>
        <v/>
      </c>
    </row>
    <row r="345" spans="1:4" s="15" customFormat="1" x14ac:dyDescent="0.25">
      <c r="A345" s="16"/>
      <c r="B345" s="17"/>
      <c r="C345" s="16"/>
      <c r="D345" s="17" t="str">
        <f t="shared" si="5"/>
        <v/>
      </c>
    </row>
    <row r="346" spans="1:4" s="15" customFormat="1" x14ac:dyDescent="0.25">
      <c r="A346" s="16"/>
      <c r="B346" s="17"/>
      <c r="C346" s="16"/>
      <c r="D346" s="17" t="str">
        <f t="shared" si="5"/>
        <v/>
      </c>
    </row>
    <row r="347" spans="1:4" s="15" customFormat="1" x14ac:dyDescent="0.25">
      <c r="A347" s="16"/>
      <c r="B347" s="17"/>
      <c r="C347" s="16"/>
      <c r="D347" s="17" t="str">
        <f t="shared" si="5"/>
        <v/>
      </c>
    </row>
    <row r="348" spans="1:4" s="15" customFormat="1" x14ac:dyDescent="0.25">
      <c r="A348" s="16"/>
      <c r="B348" s="17"/>
      <c r="C348" s="16"/>
      <c r="D348" s="17" t="str">
        <f t="shared" si="5"/>
        <v/>
      </c>
    </row>
    <row r="349" spans="1:4" s="15" customFormat="1" x14ac:dyDescent="0.25">
      <c r="A349" s="16"/>
      <c r="B349" s="17"/>
      <c r="C349" s="16"/>
      <c r="D349" s="17" t="str">
        <f t="shared" si="5"/>
        <v/>
      </c>
    </row>
    <row r="350" spans="1:4" s="15" customFormat="1" x14ac:dyDescent="0.25">
      <c r="A350" s="16"/>
      <c r="B350" s="17"/>
      <c r="C350" s="16"/>
      <c r="D350" s="17" t="str">
        <f t="shared" si="5"/>
        <v/>
      </c>
    </row>
    <row r="351" spans="1:4" s="15" customFormat="1" x14ac:dyDescent="0.25">
      <c r="A351" s="16"/>
      <c r="B351" s="17"/>
      <c r="C351" s="16"/>
      <c r="D351" s="17" t="str">
        <f t="shared" si="5"/>
        <v/>
      </c>
    </row>
    <row r="352" spans="1:4" s="15" customFormat="1" x14ac:dyDescent="0.25">
      <c r="A352" s="16"/>
      <c r="B352" s="17"/>
      <c r="C352" s="16"/>
      <c r="D352" s="17" t="str">
        <f t="shared" si="5"/>
        <v/>
      </c>
    </row>
    <row r="353" spans="1:4" s="15" customFormat="1" x14ac:dyDescent="0.25">
      <c r="A353" s="16"/>
      <c r="B353" s="17"/>
      <c r="C353" s="16"/>
      <c r="D353" s="17" t="str">
        <f t="shared" si="5"/>
        <v/>
      </c>
    </row>
    <row r="354" spans="1:4" s="15" customFormat="1" x14ac:dyDescent="0.25">
      <c r="A354" s="16"/>
      <c r="B354" s="17"/>
      <c r="C354" s="16"/>
      <c r="D354" s="17" t="str">
        <f t="shared" si="5"/>
        <v/>
      </c>
    </row>
    <row r="355" spans="1:4" s="15" customFormat="1" x14ac:dyDescent="0.25">
      <c r="A355" s="16"/>
      <c r="B355" s="17"/>
      <c r="C355" s="16"/>
      <c r="D355" s="17" t="str">
        <f t="shared" si="5"/>
        <v/>
      </c>
    </row>
    <row r="356" spans="1:4" s="15" customFormat="1" x14ac:dyDescent="0.25">
      <c r="A356" s="16"/>
      <c r="B356" s="17"/>
      <c r="C356" s="16"/>
      <c r="D356" s="17" t="str">
        <f t="shared" si="5"/>
        <v/>
      </c>
    </row>
    <row r="357" spans="1:4" s="15" customFormat="1" x14ac:dyDescent="0.25">
      <c r="A357" s="16"/>
      <c r="B357" s="17"/>
      <c r="C357" s="16"/>
      <c r="D357" s="17" t="str">
        <f t="shared" si="5"/>
        <v/>
      </c>
    </row>
    <row r="358" spans="1:4" s="15" customFormat="1" x14ac:dyDescent="0.25">
      <c r="A358" s="16"/>
      <c r="B358" s="17"/>
      <c r="C358" s="16"/>
      <c r="D358" s="17" t="str">
        <f t="shared" si="5"/>
        <v/>
      </c>
    </row>
    <row r="359" spans="1:4" s="15" customFormat="1" x14ac:dyDescent="0.25">
      <c r="A359" s="16"/>
      <c r="B359" s="17"/>
      <c r="C359" s="16"/>
      <c r="D359" s="17" t="str">
        <f t="shared" si="5"/>
        <v/>
      </c>
    </row>
    <row r="360" spans="1:4" s="15" customFormat="1" x14ac:dyDescent="0.25">
      <c r="A360" s="16"/>
      <c r="B360" s="17"/>
      <c r="C360" s="16"/>
      <c r="D360" s="17" t="str">
        <f t="shared" si="5"/>
        <v/>
      </c>
    </row>
    <row r="361" spans="1:4" s="15" customFormat="1" x14ac:dyDescent="0.25">
      <c r="A361" s="16"/>
      <c r="B361" s="17"/>
      <c r="C361" s="16"/>
      <c r="D361" s="17" t="str">
        <f t="shared" si="5"/>
        <v/>
      </c>
    </row>
    <row r="362" spans="1:4" s="15" customFormat="1" x14ac:dyDescent="0.25">
      <c r="A362" s="16"/>
      <c r="B362" s="17"/>
      <c r="C362" s="16"/>
      <c r="D362" s="17" t="str">
        <f t="shared" si="5"/>
        <v/>
      </c>
    </row>
    <row r="363" spans="1:4" s="15" customFormat="1" x14ac:dyDescent="0.25">
      <c r="A363" s="16"/>
      <c r="B363" s="17"/>
      <c r="C363" s="16"/>
      <c r="D363" s="17" t="str">
        <f t="shared" si="5"/>
        <v/>
      </c>
    </row>
    <row r="364" spans="1:4" s="15" customFormat="1" x14ac:dyDescent="0.25">
      <c r="A364" s="16"/>
      <c r="B364" s="17"/>
      <c r="C364" s="16"/>
      <c r="D364" s="17" t="str">
        <f t="shared" si="5"/>
        <v/>
      </c>
    </row>
    <row r="365" spans="1:4" s="15" customFormat="1" x14ac:dyDescent="0.25">
      <c r="A365" s="16"/>
      <c r="B365" s="17"/>
      <c r="C365" s="16"/>
      <c r="D365" s="17" t="str">
        <f t="shared" si="5"/>
        <v/>
      </c>
    </row>
    <row r="366" spans="1:4" s="15" customFormat="1" x14ac:dyDescent="0.25">
      <c r="A366" s="16"/>
      <c r="B366" s="17"/>
      <c r="C366" s="16"/>
      <c r="D366" s="17" t="str">
        <f t="shared" si="5"/>
        <v/>
      </c>
    </row>
    <row r="367" spans="1:4" s="15" customFormat="1" x14ac:dyDescent="0.25">
      <c r="A367" s="16"/>
      <c r="B367" s="17"/>
      <c r="C367" s="16"/>
      <c r="D367" s="17" t="str">
        <f t="shared" si="5"/>
        <v/>
      </c>
    </row>
    <row r="368" spans="1:4" s="15" customFormat="1" x14ac:dyDescent="0.25">
      <c r="A368" s="16"/>
      <c r="B368" s="17"/>
      <c r="C368" s="16"/>
      <c r="D368" s="17" t="str">
        <f t="shared" si="5"/>
        <v/>
      </c>
    </row>
    <row r="369" spans="1:4" s="15" customFormat="1" x14ac:dyDescent="0.25">
      <c r="A369" s="16"/>
      <c r="B369" s="17"/>
      <c r="C369" s="16"/>
      <c r="D369" s="17" t="str">
        <f t="shared" si="5"/>
        <v/>
      </c>
    </row>
    <row r="370" spans="1:4" s="15" customFormat="1" x14ac:dyDescent="0.25">
      <c r="A370" s="16"/>
      <c r="B370" s="17"/>
      <c r="C370" s="16"/>
      <c r="D370" s="17" t="str">
        <f t="shared" si="5"/>
        <v/>
      </c>
    </row>
    <row r="371" spans="1:4" s="15" customFormat="1" x14ac:dyDescent="0.25">
      <c r="A371" s="16"/>
      <c r="B371" s="17"/>
      <c r="C371" s="16"/>
      <c r="D371" s="17" t="str">
        <f t="shared" si="5"/>
        <v/>
      </c>
    </row>
    <row r="372" spans="1:4" s="15" customFormat="1" x14ac:dyDescent="0.25">
      <c r="A372" s="16"/>
      <c r="B372" s="17"/>
      <c r="C372" s="16"/>
      <c r="D372" s="17" t="str">
        <f t="shared" si="5"/>
        <v/>
      </c>
    </row>
    <row r="373" spans="1:4" s="15" customFormat="1" x14ac:dyDescent="0.25">
      <c r="A373" s="16"/>
      <c r="B373" s="17"/>
      <c r="C373" s="16"/>
      <c r="D373" s="17" t="str">
        <f t="shared" si="5"/>
        <v/>
      </c>
    </row>
    <row r="374" spans="1:4" s="15" customFormat="1" x14ac:dyDescent="0.25">
      <c r="A374" s="16"/>
      <c r="B374" s="17"/>
      <c r="C374" s="16"/>
      <c r="D374" s="17" t="str">
        <f t="shared" si="5"/>
        <v/>
      </c>
    </row>
    <row r="375" spans="1:4" s="15" customFormat="1" x14ac:dyDescent="0.25">
      <c r="A375" s="16"/>
      <c r="B375" s="17"/>
      <c r="C375" s="16"/>
      <c r="D375" s="17" t="str">
        <f t="shared" si="5"/>
        <v/>
      </c>
    </row>
    <row r="376" spans="1:4" s="15" customFormat="1" x14ac:dyDescent="0.25">
      <c r="A376" s="16"/>
      <c r="B376" s="17"/>
      <c r="C376" s="16"/>
      <c r="D376" s="17" t="str">
        <f t="shared" si="5"/>
        <v/>
      </c>
    </row>
    <row r="377" spans="1:4" s="15" customFormat="1" x14ac:dyDescent="0.25">
      <c r="A377" s="16"/>
      <c r="B377" s="17"/>
      <c r="C377" s="16"/>
      <c r="D377" s="17" t="str">
        <f t="shared" si="5"/>
        <v/>
      </c>
    </row>
    <row r="378" spans="1:4" s="15" customFormat="1" x14ac:dyDescent="0.25">
      <c r="A378" s="16"/>
      <c r="B378" s="17"/>
      <c r="C378" s="16"/>
      <c r="D378" s="17" t="str">
        <f t="shared" si="5"/>
        <v/>
      </c>
    </row>
    <row r="379" spans="1:4" s="15" customFormat="1" x14ac:dyDescent="0.25">
      <c r="A379" s="16"/>
      <c r="B379" s="17"/>
      <c r="C379" s="16"/>
      <c r="D379" s="17" t="str">
        <f t="shared" si="5"/>
        <v/>
      </c>
    </row>
    <row r="380" spans="1:4" s="15" customFormat="1" x14ac:dyDescent="0.25">
      <c r="A380" s="16"/>
      <c r="B380" s="17"/>
      <c r="C380" s="16"/>
      <c r="D380" s="17" t="str">
        <f t="shared" si="5"/>
        <v/>
      </c>
    </row>
    <row r="381" spans="1:4" s="15" customFormat="1" x14ac:dyDescent="0.25">
      <c r="A381" s="16"/>
      <c r="B381" s="17"/>
      <c r="C381" s="16"/>
      <c r="D381" s="17" t="str">
        <f t="shared" si="5"/>
        <v/>
      </c>
    </row>
    <row r="382" spans="1:4" s="15" customFormat="1" x14ac:dyDescent="0.25">
      <c r="A382" s="16"/>
      <c r="B382" s="17"/>
      <c r="C382" s="16"/>
      <c r="D382" s="17" t="str">
        <f t="shared" si="5"/>
        <v/>
      </c>
    </row>
    <row r="383" spans="1:4" s="15" customFormat="1" x14ac:dyDescent="0.25">
      <c r="A383" s="16"/>
      <c r="B383" s="17"/>
      <c r="C383" s="16"/>
      <c r="D383" s="17" t="str">
        <f t="shared" si="5"/>
        <v/>
      </c>
    </row>
    <row r="384" spans="1:4" s="15" customFormat="1" x14ac:dyDescent="0.25">
      <c r="A384" s="16"/>
      <c r="B384" s="17"/>
      <c r="C384" s="16"/>
      <c r="D384" s="17" t="str">
        <f t="shared" si="5"/>
        <v/>
      </c>
    </row>
    <row r="385" spans="1:4" s="15" customFormat="1" x14ac:dyDescent="0.25">
      <c r="A385" s="16"/>
      <c r="B385" s="17"/>
      <c r="C385" s="16"/>
      <c r="D385" s="17" t="str">
        <f t="shared" si="5"/>
        <v/>
      </c>
    </row>
    <row r="386" spans="1:4" s="15" customFormat="1" x14ac:dyDescent="0.25">
      <c r="A386" s="16"/>
      <c r="B386" s="17"/>
      <c r="C386" s="16"/>
      <c r="D386" s="17" t="str">
        <f t="shared" si="5"/>
        <v/>
      </c>
    </row>
    <row r="387" spans="1:4" s="15" customFormat="1" x14ac:dyDescent="0.25">
      <c r="A387" s="16"/>
      <c r="B387" s="17"/>
      <c r="C387" s="16"/>
      <c r="D387" s="17" t="str">
        <f t="shared" ref="D387:D450" si="6">IF(A387=1,"1",IF(AND(B387&lt;&gt;"",C387&lt;&gt;""),B387&amp;"-"&amp;TEXT(C387,"00"),""))</f>
        <v/>
      </c>
    </row>
    <row r="388" spans="1:4" s="15" customFormat="1" x14ac:dyDescent="0.25">
      <c r="A388" s="16"/>
      <c r="B388" s="17"/>
      <c r="C388" s="16"/>
      <c r="D388" s="17" t="str">
        <f t="shared" si="6"/>
        <v/>
      </c>
    </row>
    <row r="389" spans="1:4" s="15" customFormat="1" x14ac:dyDescent="0.25">
      <c r="A389" s="16"/>
      <c r="B389" s="17"/>
      <c r="C389" s="16"/>
      <c r="D389" s="17" t="str">
        <f t="shared" si="6"/>
        <v/>
      </c>
    </row>
    <row r="390" spans="1:4" s="15" customFormat="1" x14ac:dyDescent="0.25">
      <c r="A390" s="16"/>
      <c r="B390" s="17"/>
      <c r="C390" s="16"/>
      <c r="D390" s="17" t="str">
        <f t="shared" si="6"/>
        <v/>
      </c>
    </row>
    <row r="391" spans="1:4" s="15" customFormat="1" x14ac:dyDescent="0.25">
      <c r="A391" s="16"/>
      <c r="B391" s="17"/>
      <c r="C391" s="16"/>
      <c r="D391" s="17" t="str">
        <f t="shared" si="6"/>
        <v/>
      </c>
    </row>
    <row r="392" spans="1:4" s="15" customFormat="1" x14ac:dyDescent="0.25">
      <c r="A392" s="16"/>
      <c r="B392" s="17"/>
      <c r="C392" s="16"/>
      <c r="D392" s="17" t="str">
        <f t="shared" si="6"/>
        <v/>
      </c>
    </row>
    <row r="393" spans="1:4" s="15" customFormat="1" x14ac:dyDescent="0.25">
      <c r="A393" s="16"/>
      <c r="B393" s="17"/>
      <c r="C393" s="16"/>
      <c r="D393" s="17" t="str">
        <f t="shared" si="6"/>
        <v/>
      </c>
    </row>
    <row r="394" spans="1:4" s="15" customFormat="1" x14ac:dyDescent="0.25">
      <c r="A394" s="16"/>
      <c r="B394" s="17"/>
      <c r="C394" s="16"/>
      <c r="D394" s="17" t="str">
        <f t="shared" si="6"/>
        <v/>
      </c>
    </row>
    <row r="395" spans="1:4" s="15" customFormat="1" x14ac:dyDescent="0.25">
      <c r="A395" s="16"/>
      <c r="B395" s="17"/>
      <c r="C395" s="16"/>
      <c r="D395" s="17" t="str">
        <f t="shared" si="6"/>
        <v/>
      </c>
    </row>
    <row r="396" spans="1:4" s="15" customFormat="1" x14ac:dyDescent="0.25">
      <c r="A396" s="16"/>
      <c r="B396" s="17"/>
      <c r="C396" s="16"/>
      <c r="D396" s="17" t="str">
        <f t="shared" si="6"/>
        <v/>
      </c>
    </row>
    <row r="397" spans="1:4" s="15" customFormat="1" x14ac:dyDescent="0.25">
      <c r="A397" s="16"/>
      <c r="B397" s="17"/>
      <c r="C397" s="16"/>
      <c r="D397" s="17" t="str">
        <f t="shared" si="6"/>
        <v/>
      </c>
    </row>
    <row r="398" spans="1:4" s="15" customFormat="1" x14ac:dyDescent="0.25">
      <c r="A398" s="16"/>
      <c r="B398" s="17"/>
      <c r="C398" s="16"/>
      <c r="D398" s="17" t="str">
        <f t="shared" si="6"/>
        <v/>
      </c>
    </row>
    <row r="399" spans="1:4" s="15" customFormat="1" x14ac:dyDescent="0.25">
      <c r="A399" s="16"/>
      <c r="B399" s="17"/>
      <c r="C399" s="16"/>
      <c r="D399" s="17" t="str">
        <f t="shared" si="6"/>
        <v/>
      </c>
    </row>
    <row r="400" spans="1:4" s="15" customFormat="1" x14ac:dyDescent="0.25">
      <c r="A400" s="16"/>
      <c r="B400" s="17"/>
      <c r="C400" s="16"/>
      <c r="D400" s="17" t="str">
        <f t="shared" si="6"/>
        <v/>
      </c>
    </row>
    <row r="401" spans="1:4" s="15" customFormat="1" x14ac:dyDescent="0.25">
      <c r="A401" s="16"/>
      <c r="B401" s="17"/>
      <c r="C401" s="16"/>
      <c r="D401" s="17" t="str">
        <f t="shared" si="6"/>
        <v/>
      </c>
    </row>
    <row r="402" spans="1:4" s="15" customFormat="1" x14ac:dyDescent="0.25">
      <c r="A402" s="16"/>
      <c r="B402" s="17"/>
      <c r="C402" s="16"/>
      <c r="D402" s="17" t="str">
        <f t="shared" si="6"/>
        <v/>
      </c>
    </row>
    <row r="403" spans="1:4" s="15" customFormat="1" x14ac:dyDescent="0.25">
      <c r="A403" s="16"/>
      <c r="B403" s="17"/>
      <c r="C403" s="16"/>
      <c r="D403" s="17" t="str">
        <f t="shared" si="6"/>
        <v/>
      </c>
    </row>
    <row r="404" spans="1:4" s="15" customFormat="1" x14ac:dyDescent="0.25">
      <c r="A404" s="16"/>
      <c r="B404" s="17"/>
      <c r="C404" s="16"/>
      <c r="D404" s="17" t="str">
        <f t="shared" si="6"/>
        <v/>
      </c>
    </row>
    <row r="405" spans="1:4" s="15" customFormat="1" x14ac:dyDescent="0.25">
      <c r="A405" s="16"/>
      <c r="B405" s="17"/>
      <c r="C405" s="16"/>
      <c r="D405" s="17" t="str">
        <f t="shared" si="6"/>
        <v/>
      </c>
    </row>
    <row r="406" spans="1:4" s="15" customFormat="1" x14ac:dyDescent="0.25">
      <c r="A406" s="16"/>
      <c r="B406" s="17"/>
      <c r="C406" s="16"/>
      <c r="D406" s="17" t="str">
        <f t="shared" si="6"/>
        <v/>
      </c>
    </row>
    <row r="407" spans="1:4" s="15" customFormat="1" x14ac:dyDescent="0.25">
      <c r="A407" s="16"/>
      <c r="B407" s="17"/>
      <c r="C407" s="16"/>
      <c r="D407" s="17" t="str">
        <f t="shared" si="6"/>
        <v/>
      </c>
    </row>
    <row r="408" spans="1:4" s="15" customFormat="1" x14ac:dyDescent="0.25">
      <c r="A408" s="16"/>
      <c r="B408" s="17"/>
      <c r="C408" s="16"/>
      <c r="D408" s="17" t="str">
        <f t="shared" si="6"/>
        <v/>
      </c>
    </row>
    <row r="409" spans="1:4" s="15" customFormat="1" x14ac:dyDescent="0.25">
      <c r="A409" s="16"/>
      <c r="B409" s="17"/>
      <c r="C409" s="16"/>
      <c r="D409" s="17" t="str">
        <f t="shared" si="6"/>
        <v/>
      </c>
    </row>
    <row r="410" spans="1:4" s="15" customFormat="1" x14ac:dyDescent="0.25">
      <c r="A410" s="16"/>
      <c r="B410" s="17"/>
      <c r="C410" s="16"/>
      <c r="D410" s="17" t="str">
        <f t="shared" si="6"/>
        <v/>
      </c>
    </row>
    <row r="411" spans="1:4" s="15" customFormat="1" x14ac:dyDescent="0.25">
      <c r="A411" s="16"/>
      <c r="B411" s="17"/>
      <c r="C411" s="16"/>
      <c r="D411" s="17" t="str">
        <f t="shared" si="6"/>
        <v/>
      </c>
    </row>
    <row r="412" spans="1:4" s="15" customFormat="1" x14ac:dyDescent="0.25">
      <c r="A412" s="16"/>
      <c r="B412" s="17"/>
      <c r="C412" s="16"/>
      <c r="D412" s="17" t="str">
        <f t="shared" si="6"/>
        <v/>
      </c>
    </row>
    <row r="413" spans="1:4" s="15" customFormat="1" x14ac:dyDescent="0.25">
      <c r="A413" s="16"/>
      <c r="B413" s="17"/>
      <c r="C413" s="16"/>
      <c r="D413" s="17" t="str">
        <f t="shared" si="6"/>
        <v/>
      </c>
    </row>
    <row r="414" spans="1:4" s="15" customFormat="1" x14ac:dyDescent="0.25">
      <c r="A414" s="16"/>
      <c r="B414" s="17"/>
      <c r="C414" s="16"/>
      <c r="D414" s="17" t="str">
        <f t="shared" si="6"/>
        <v/>
      </c>
    </row>
    <row r="415" spans="1:4" s="15" customFormat="1" x14ac:dyDescent="0.25">
      <c r="A415" s="16"/>
      <c r="B415" s="17"/>
      <c r="C415" s="16"/>
      <c r="D415" s="17" t="str">
        <f t="shared" si="6"/>
        <v/>
      </c>
    </row>
    <row r="416" spans="1:4" s="15" customFormat="1" x14ac:dyDescent="0.25">
      <c r="A416" s="16"/>
      <c r="B416" s="17"/>
      <c r="C416" s="16"/>
      <c r="D416" s="17" t="str">
        <f t="shared" si="6"/>
        <v/>
      </c>
    </row>
    <row r="417" spans="1:4" s="15" customFormat="1" x14ac:dyDescent="0.25">
      <c r="A417" s="16"/>
      <c r="B417" s="17"/>
      <c r="C417" s="16"/>
      <c r="D417" s="17" t="str">
        <f t="shared" si="6"/>
        <v/>
      </c>
    </row>
    <row r="418" spans="1:4" s="15" customFormat="1" x14ac:dyDescent="0.25">
      <c r="A418" s="16"/>
      <c r="B418" s="17"/>
      <c r="C418" s="16"/>
      <c r="D418" s="17" t="str">
        <f t="shared" si="6"/>
        <v/>
      </c>
    </row>
    <row r="419" spans="1:4" s="15" customFormat="1" x14ac:dyDescent="0.25">
      <c r="A419" s="16"/>
      <c r="B419" s="17"/>
      <c r="C419" s="16"/>
      <c r="D419" s="17" t="str">
        <f t="shared" si="6"/>
        <v/>
      </c>
    </row>
    <row r="420" spans="1:4" s="15" customFormat="1" x14ac:dyDescent="0.25">
      <c r="A420" s="16"/>
      <c r="B420" s="17"/>
      <c r="C420" s="16"/>
      <c r="D420" s="17" t="str">
        <f t="shared" si="6"/>
        <v/>
      </c>
    </row>
    <row r="421" spans="1:4" s="15" customFormat="1" x14ac:dyDescent="0.25">
      <c r="A421" s="16"/>
      <c r="B421" s="17"/>
      <c r="C421" s="16"/>
      <c r="D421" s="17" t="str">
        <f t="shared" si="6"/>
        <v/>
      </c>
    </row>
    <row r="422" spans="1:4" s="15" customFormat="1" x14ac:dyDescent="0.25">
      <c r="A422" s="16"/>
      <c r="B422" s="17"/>
      <c r="C422" s="16"/>
      <c r="D422" s="17" t="str">
        <f t="shared" si="6"/>
        <v/>
      </c>
    </row>
    <row r="423" spans="1:4" s="15" customFormat="1" x14ac:dyDescent="0.25">
      <c r="A423" s="16"/>
      <c r="B423" s="17"/>
      <c r="C423" s="16"/>
      <c r="D423" s="17" t="str">
        <f t="shared" si="6"/>
        <v/>
      </c>
    </row>
    <row r="424" spans="1:4" s="15" customFormat="1" x14ac:dyDescent="0.25">
      <c r="A424" s="16"/>
      <c r="B424" s="17"/>
      <c r="C424" s="16"/>
      <c r="D424" s="17" t="str">
        <f t="shared" si="6"/>
        <v/>
      </c>
    </row>
    <row r="425" spans="1:4" s="15" customFormat="1" x14ac:dyDescent="0.25">
      <c r="A425" s="16"/>
      <c r="B425" s="17"/>
      <c r="C425" s="16"/>
      <c r="D425" s="17" t="str">
        <f t="shared" si="6"/>
        <v/>
      </c>
    </row>
    <row r="426" spans="1:4" s="15" customFormat="1" x14ac:dyDescent="0.25">
      <c r="A426" s="16"/>
      <c r="B426" s="17"/>
      <c r="C426" s="16"/>
      <c r="D426" s="17" t="str">
        <f t="shared" si="6"/>
        <v/>
      </c>
    </row>
    <row r="427" spans="1:4" s="15" customFormat="1" x14ac:dyDescent="0.25">
      <c r="A427" s="16"/>
      <c r="B427" s="17"/>
      <c r="C427" s="16"/>
      <c r="D427" s="17" t="str">
        <f t="shared" si="6"/>
        <v/>
      </c>
    </row>
    <row r="428" spans="1:4" s="15" customFormat="1" x14ac:dyDescent="0.25">
      <c r="A428" s="16"/>
      <c r="B428" s="17"/>
      <c r="C428" s="16"/>
      <c r="D428" s="17" t="str">
        <f t="shared" si="6"/>
        <v/>
      </c>
    </row>
    <row r="429" spans="1:4" s="15" customFormat="1" x14ac:dyDescent="0.25">
      <c r="A429" s="16"/>
      <c r="B429" s="17"/>
      <c r="C429" s="16"/>
      <c r="D429" s="17" t="str">
        <f t="shared" si="6"/>
        <v/>
      </c>
    </row>
    <row r="430" spans="1:4" s="15" customFormat="1" x14ac:dyDescent="0.25">
      <c r="A430" s="16"/>
      <c r="B430" s="17"/>
      <c r="C430" s="16"/>
      <c r="D430" s="17" t="str">
        <f t="shared" si="6"/>
        <v/>
      </c>
    </row>
    <row r="431" spans="1:4" s="15" customFormat="1" x14ac:dyDescent="0.25">
      <c r="A431" s="16"/>
      <c r="B431" s="17"/>
      <c r="C431" s="16"/>
      <c r="D431" s="17" t="str">
        <f t="shared" si="6"/>
        <v/>
      </c>
    </row>
    <row r="432" spans="1:4" s="15" customFormat="1" x14ac:dyDescent="0.25">
      <c r="A432" s="16"/>
      <c r="B432" s="17"/>
      <c r="C432" s="16"/>
      <c r="D432" s="17" t="str">
        <f t="shared" si="6"/>
        <v/>
      </c>
    </row>
    <row r="433" spans="1:4" s="15" customFormat="1" x14ac:dyDescent="0.25">
      <c r="A433" s="16"/>
      <c r="B433" s="17"/>
      <c r="C433" s="16"/>
      <c r="D433" s="17" t="str">
        <f t="shared" si="6"/>
        <v/>
      </c>
    </row>
    <row r="434" spans="1:4" s="15" customFormat="1" x14ac:dyDescent="0.25">
      <c r="A434" s="16"/>
      <c r="B434" s="17"/>
      <c r="C434" s="16"/>
      <c r="D434" s="17" t="str">
        <f t="shared" si="6"/>
        <v/>
      </c>
    </row>
    <row r="435" spans="1:4" s="15" customFormat="1" x14ac:dyDescent="0.25">
      <c r="A435" s="16"/>
      <c r="B435" s="17"/>
      <c r="C435" s="16"/>
      <c r="D435" s="17" t="str">
        <f t="shared" si="6"/>
        <v/>
      </c>
    </row>
    <row r="436" spans="1:4" s="15" customFormat="1" x14ac:dyDescent="0.25">
      <c r="A436" s="16"/>
      <c r="B436" s="17"/>
      <c r="C436" s="16"/>
      <c r="D436" s="17" t="str">
        <f t="shared" si="6"/>
        <v/>
      </c>
    </row>
    <row r="437" spans="1:4" s="15" customFormat="1" x14ac:dyDescent="0.25">
      <c r="A437" s="16"/>
      <c r="B437" s="17"/>
      <c r="C437" s="16"/>
      <c r="D437" s="17" t="str">
        <f t="shared" si="6"/>
        <v/>
      </c>
    </row>
    <row r="438" spans="1:4" s="15" customFormat="1" x14ac:dyDescent="0.25">
      <c r="A438" s="16"/>
      <c r="B438" s="17"/>
      <c r="C438" s="16"/>
      <c r="D438" s="17" t="str">
        <f t="shared" si="6"/>
        <v/>
      </c>
    </row>
    <row r="439" spans="1:4" s="15" customFormat="1" x14ac:dyDescent="0.25">
      <c r="A439" s="16"/>
      <c r="B439" s="17"/>
      <c r="C439" s="16"/>
      <c r="D439" s="17" t="str">
        <f t="shared" si="6"/>
        <v/>
      </c>
    </row>
    <row r="440" spans="1:4" s="15" customFormat="1" x14ac:dyDescent="0.25">
      <c r="A440" s="16"/>
      <c r="B440" s="17"/>
      <c r="C440" s="16"/>
      <c r="D440" s="17" t="str">
        <f t="shared" si="6"/>
        <v/>
      </c>
    </row>
    <row r="441" spans="1:4" s="15" customFormat="1" x14ac:dyDescent="0.25">
      <c r="A441" s="16"/>
      <c r="B441" s="17"/>
      <c r="C441" s="16"/>
      <c r="D441" s="17" t="str">
        <f t="shared" si="6"/>
        <v/>
      </c>
    </row>
    <row r="442" spans="1:4" s="15" customFormat="1" x14ac:dyDescent="0.25">
      <c r="A442" s="16"/>
      <c r="B442" s="17"/>
      <c r="C442" s="16"/>
      <c r="D442" s="17" t="str">
        <f t="shared" si="6"/>
        <v/>
      </c>
    </row>
    <row r="443" spans="1:4" s="15" customFormat="1" x14ac:dyDescent="0.25">
      <c r="A443" s="16"/>
      <c r="B443" s="17"/>
      <c r="C443" s="16"/>
      <c r="D443" s="17" t="str">
        <f t="shared" si="6"/>
        <v/>
      </c>
    </row>
    <row r="444" spans="1:4" s="15" customFormat="1" x14ac:dyDescent="0.25">
      <c r="A444" s="16"/>
      <c r="B444" s="17"/>
      <c r="C444" s="16"/>
      <c r="D444" s="17" t="str">
        <f t="shared" si="6"/>
        <v/>
      </c>
    </row>
    <row r="445" spans="1:4" s="15" customFormat="1" x14ac:dyDescent="0.25">
      <c r="A445" s="16"/>
      <c r="B445" s="17"/>
      <c r="C445" s="16"/>
      <c r="D445" s="17" t="str">
        <f t="shared" si="6"/>
        <v/>
      </c>
    </row>
    <row r="446" spans="1:4" s="15" customFormat="1" x14ac:dyDescent="0.25">
      <c r="A446" s="16"/>
      <c r="B446" s="17"/>
      <c r="C446" s="16"/>
      <c r="D446" s="17" t="str">
        <f t="shared" si="6"/>
        <v/>
      </c>
    </row>
    <row r="447" spans="1:4" s="15" customFormat="1" x14ac:dyDescent="0.25">
      <c r="A447" s="16"/>
      <c r="B447" s="17"/>
      <c r="C447" s="16"/>
      <c r="D447" s="17" t="str">
        <f t="shared" si="6"/>
        <v/>
      </c>
    </row>
    <row r="448" spans="1:4" s="15" customFormat="1" x14ac:dyDescent="0.25">
      <c r="A448" s="16"/>
      <c r="B448" s="17"/>
      <c r="C448" s="16"/>
      <c r="D448" s="17" t="str">
        <f t="shared" si="6"/>
        <v/>
      </c>
    </row>
    <row r="449" spans="1:4" s="15" customFormat="1" x14ac:dyDescent="0.25">
      <c r="A449" s="16"/>
      <c r="B449" s="17"/>
      <c r="C449" s="16"/>
      <c r="D449" s="17" t="str">
        <f t="shared" si="6"/>
        <v/>
      </c>
    </row>
    <row r="450" spans="1:4" s="15" customFormat="1" x14ac:dyDescent="0.25">
      <c r="A450" s="16"/>
      <c r="B450" s="17"/>
      <c r="C450" s="16"/>
      <c r="D450" s="17" t="str">
        <f t="shared" si="6"/>
        <v/>
      </c>
    </row>
    <row r="451" spans="1:4" s="15" customFormat="1" x14ac:dyDescent="0.25">
      <c r="A451" s="16"/>
      <c r="B451" s="17"/>
      <c r="C451" s="16"/>
      <c r="D451" s="17" t="str">
        <f t="shared" ref="D451:D514" si="7">IF(A451=1,"1",IF(AND(B451&lt;&gt;"",C451&lt;&gt;""),B451&amp;"-"&amp;TEXT(C451,"00"),""))</f>
        <v/>
      </c>
    </row>
    <row r="452" spans="1:4" s="15" customFormat="1" x14ac:dyDescent="0.25">
      <c r="A452" s="16"/>
      <c r="B452" s="17"/>
      <c r="C452" s="16"/>
      <c r="D452" s="17" t="str">
        <f t="shared" si="7"/>
        <v/>
      </c>
    </row>
    <row r="453" spans="1:4" s="15" customFormat="1" x14ac:dyDescent="0.25">
      <c r="A453" s="16"/>
      <c r="B453" s="17"/>
      <c r="C453" s="16"/>
      <c r="D453" s="17" t="str">
        <f t="shared" si="7"/>
        <v/>
      </c>
    </row>
    <row r="454" spans="1:4" s="15" customFormat="1" x14ac:dyDescent="0.25">
      <c r="A454" s="16"/>
      <c r="B454" s="17"/>
      <c r="C454" s="16"/>
      <c r="D454" s="17" t="str">
        <f t="shared" si="7"/>
        <v/>
      </c>
    </row>
    <row r="455" spans="1:4" s="15" customFormat="1" x14ac:dyDescent="0.25">
      <c r="A455" s="16"/>
      <c r="B455" s="17"/>
      <c r="C455" s="16"/>
      <c r="D455" s="17" t="str">
        <f t="shared" si="7"/>
        <v/>
      </c>
    </row>
    <row r="456" spans="1:4" s="15" customFormat="1" x14ac:dyDescent="0.25">
      <c r="A456" s="16"/>
      <c r="B456" s="17"/>
      <c r="C456" s="16"/>
      <c r="D456" s="17" t="str">
        <f t="shared" si="7"/>
        <v/>
      </c>
    </row>
    <row r="457" spans="1:4" s="15" customFormat="1" x14ac:dyDescent="0.25">
      <c r="A457" s="16"/>
      <c r="B457" s="17"/>
      <c r="C457" s="16"/>
      <c r="D457" s="17" t="str">
        <f t="shared" si="7"/>
        <v/>
      </c>
    </row>
    <row r="458" spans="1:4" s="15" customFormat="1" x14ac:dyDescent="0.25">
      <c r="A458" s="16"/>
      <c r="B458" s="17"/>
      <c r="C458" s="16"/>
      <c r="D458" s="17" t="str">
        <f t="shared" si="7"/>
        <v/>
      </c>
    </row>
    <row r="459" spans="1:4" s="15" customFormat="1" x14ac:dyDescent="0.25">
      <c r="A459" s="16"/>
      <c r="B459" s="17"/>
      <c r="C459" s="16"/>
      <c r="D459" s="17" t="str">
        <f t="shared" si="7"/>
        <v/>
      </c>
    </row>
    <row r="460" spans="1:4" s="15" customFormat="1" x14ac:dyDescent="0.25">
      <c r="A460" s="16"/>
      <c r="B460" s="17"/>
      <c r="C460" s="16"/>
      <c r="D460" s="17" t="str">
        <f t="shared" si="7"/>
        <v/>
      </c>
    </row>
    <row r="461" spans="1:4" s="15" customFormat="1" x14ac:dyDescent="0.25">
      <c r="A461" s="16"/>
      <c r="B461" s="17"/>
      <c r="C461" s="16"/>
      <c r="D461" s="17" t="str">
        <f t="shared" si="7"/>
        <v/>
      </c>
    </row>
    <row r="462" spans="1:4" s="15" customFormat="1" x14ac:dyDescent="0.25">
      <c r="A462" s="16"/>
      <c r="B462" s="17"/>
      <c r="C462" s="16"/>
      <c r="D462" s="17" t="str">
        <f t="shared" si="7"/>
        <v/>
      </c>
    </row>
    <row r="463" spans="1:4" s="15" customFormat="1" x14ac:dyDescent="0.25">
      <c r="A463" s="16"/>
      <c r="B463" s="17"/>
      <c r="C463" s="16"/>
      <c r="D463" s="17" t="str">
        <f t="shared" si="7"/>
        <v/>
      </c>
    </row>
    <row r="464" spans="1:4" s="15" customFormat="1" x14ac:dyDescent="0.25">
      <c r="A464" s="16"/>
      <c r="B464" s="17"/>
      <c r="C464" s="16"/>
      <c r="D464" s="17" t="str">
        <f t="shared" si="7"/>
        <v/>
      </c>
    </row>
    <row r="465" spans="1:4" s="15" customFormat="1" x14ac:dyDescent="0.25">
      <c r="A465" s="16"/>
      <c r="B465" s="17"/>
      <c r="C465" s="16"/>
      <c r="D465" s="17" t="str">
        <f t="shared" si="7"/>
        <v/>
      </c>
    </row>
    <row r="466" spans="1:4" s="15" customFormat="1" x14ac:dyDescent="0.25">
      <c r="A466" s="16"/>
      <c r="B466" s="17"/>
      <c r="C466" s="16"/>
      <c r="D466" s="17" t="str">
        <f t="shared" si="7"/>
        <v/>
      </c>
    </row>
    <row r="467" spans="1:4" s="15" customFormat="1" x14ac:dyDescent="0.25">
      <c r="A467" s="16"/>
      <c r="B467" s="17"/>
      <c r="C467" s="16"/>
      <c r="D467" s="17" t="str">
        <f t="shared" si="7"/>
        <v/>
      </c>
    </row>
    <row r="468" spans="1:4" s="15" customFormat="1" x14ac:dyDescent="0.25">
      <c r="A468" s="16"/>
      <c r="B468" s="17"/>
      <c r="C468" s="16"/>
      <c r="D468" s="17" t="str">
        <f t="shared" si="7"/>
        <v/>
      </c>
    </row>
    <row r="469" spans="1:4" s="15" customFormat="1" x14ac:dyDescent="0.25">
      <c r="A469" s="16"/>
      <c r="B469" s="17"/>
      <c r="C469" s="16"/>
      <c r="D469" s="17" t="str">
        <f t="shared" si="7"/>
        <v/>
      </c>
    </row>
    <row r="470" spans="1:4" s="15" customFormat="1" x14ac:dyDescent="0.25">
      <c r="A470" s="16"/>
      <c r="B470" s="17"/>
      <c r="C470" s="16"/>
      <c r="D470" s="17" t="str">
        <f t="shared" si="7"/>
        <v/>
      </c>
    </row>
    <row r="471" spans="1:4" s="15" customFormat="1" x14ac:dyDescent="0.25">
      <c r="A471" s="16"/>
      <c r="B471" s="17"/>
      <c r="C471" s="16"/>
      <c r="D471" s="17" t="str">
        <f t="shared" si="7"/>
        <v/>
      </c>
    </row>
    <row r="472" spans="1:4" s="15" customFormat="1" x14ac:dyDescent="0.25">
      <c r="A472" s="16"/>
      <c r="B472" s="17"/>
      <c r="C472" s="16"/>
      <c r="D472" s="17" t="str">
        <f t="shared" si="7"/>
        <v/>
      </c>
    </row>
    <row r="473" spans="1:4" s="15" customFormat="1" x14ac:dyDescent="0.25">
      <c r="A473" s="16"/>
      <c r="B473" s="17"/>
      <c r="C473" s="16"/>
      <c r="D473" s="17" t="str">
        <f t="shared" si="7"/>
        <v/>
      </c>
    </row>
    <row r="474" spans="1:4" s="15" customFormat="1" x14ac:dyDescent="0.25">
      <c r="A474" s="16"/>
      <c r="B474" s="17"/>
      <c r="C474" s="16"/>
      <c r="D474" s="17" t="str">
        <f t="shared" si="7"/>
        <v/>
      </c>
    </row>
    <row r="475" spans="1:4" s="15" customFormat="1" x14ac:dyDescent="0.25">
      <c r="A475" s="16"/>
      <c r="B475" s="17"/>
      <c r="C475" s="16"/>
      <c r="D475" s="17" t="str">
        <f t="shared" si="7"/>
        <v/>
      </c>
    </row>
    <row r="476" spans="1:4" s="15" customFormat="1" x14ac:dyDescent="0.25">
      <c r="A476" s="16"/>
      <c r="B476" s="17"/>
      <c r="C476" s="16"/>
      <c r="D476" s="17" t="str">
        <f t="shared" si="7"/>
        <v/>
      </c>
    </row>
    <row r="477" spans="1:4" s="15" customFormat="1" x14ac:dyDescent="0.25">
      <c r="A477" s="16"/>
      <c r="B477" s="17"/>
      <c r="C477" s="16"/>
      <c r="D477" s="17" t="str">
        <f t="shared" si="7"/>
        <v/>
      </c>
    </row>
    <row r="478" spans="1:4" s="15" customFormat="1" x14ac:dyDescent="0.25">
      <c r="A478" s="16"/>
      <c r="B478" s="17"/>
      <c r="C478" s="16"/>
      <c r="D478" s="17" t="str">
        <f t="shared" si="7"/>
        <v/>
      </c>
    </row>
    <row r="479" spans="1:4" s="15" customFormat="1" x14ac:dyDescent="0.25">
      <c r="A479" s="16"/>
      <c r="B479" s="17"/>
      <c r="C479" s="16"/>
      <c r="D479" s="17" t="str">
        <f t="shared" si="7"/>
        <v/>
      </c>
    </row>
    <row r="480" spans="1:4" s="15" customFormat="1" x14ac:dyDescent="0.25">
      <c r="A480" s="16"/>
      <c r="B480" s="17"/>
      <c r="C480" s="16"/>
      <c r="D480" s="17" t="str">
        <f t="shared" si="7"/>
        <v/>
      </c>
    </row>
    <row r="481" spans="1:4" s="15" customFormat="1" x14ac:dyDescent="0.25">
      <c r="A481" s="16"/>
      <c r="B481" s="17"/>
      <c r="C481" s="16"/>
      <c r="D481" s="17" t="str">
        <f t="shared" si="7"/>
        <v/>
      </c>
    </row>
    <row r="482" spans="1:4" s="15" customFormat="1" x14ac:dyDescent="0.25">
      <c r="A482" s="16"/>
      <c r="B482" s="17"/>
      <c r="C482" s="16"/>
      <c r="D482" s="17" t="str">
        <f t="shared" si="7"/>
        <v/>
      </c>
    </row>
    <row r="483" spans="1:4" s="15" customFormat="1" x14ac:dyDescent="0.25">
      <c r="A483" s="16"/>
      <c r="B483" s="17"/>
      <c r="C483" s="16"/>
      <c r="D483" s="17" t="str">
        <f t="shared" si="7"/>
        <v/>
      </c>
    </row>
    <row r="484" spans="1:4" s="15" customFormat="1" x14ac:dyDescent="0.25">
      <c r="A484" s="16"/>
      <c r="B484" s="17"/>
      <c r="C484" s="16"/>
      <c r="D484" s="17" t="str">
        <f t="shared" si="7"/>
        <v/>
      </c>
    </row>
    <row r="485" spans="1:4" s="15" customFormat="1" x14ac:dyDescent="0.25">
      <c r="A485" s="16"/>
      <c r="B485" s="17"/>
      <c r="C485" s="16"/>
      <c r="D485" s="17" t="str">
        <f t="shared" si="7"/>
        <v/>
      </c>
    </row>
    <row r="486" spans="1:4" s="15" customFormat="1" x14ac:dyDescent="0.25">
      <c r="A486" s="16"/>
      <c r="B486" s="17"/>
      <c r="C486" s="16"/>
      <c r="D486" s="17" t="str">
        <f t="shared" si="7"/>
        <v/>
      </c>
    </row>
    <row r="487" spans="1:4" s="15" customFormat="1" x14ac:dyDescent="0.25">
      <c r="A487" s="16"/>
      <c r="B487" s="17"/>
      <c r="C487" s="16"/>
      <c r="D487" s="17" t="str">
        <f t="shared" si="7"/>
        <v/>
      </c>
    </row>
    <row r="488" spans="1:4" s="15" customFormat="1" x14ac:dyDescent="0.25">
      <c r="A488" s="16"/>
      <c r="B488" s="17"/>
      <c r="C488" s="16"/>
      <c r="D488" s="17" t="str">
        <f t="shared" si="7"/>
        <v/>
      </c>
    </row>
    <row r="489" spans="1:4" s="15" customFormat="1" x14ac:dyDescent="0.25">
      <c r="A489" s="16"/>
      <c r="B489" s="17"/>
      <c r="C489" s="16"/>
      <c r="D489" s="17" t="str">
        <f t="shared" si="7"/>
        <v/>
      </c>
    </row>
    <row r="490" spans="1:4" s="15" customFormat="1" x14ac:dyDescent="0.25">
      <c r="A490" s="16"/>
      <c r="B490" s="17"/>
      <c r="C490" s="16"/>
      <c r="D490" s="17" t="str">
        <f t="shared" si="7"/>
        <v/>
      </c>
    </row>
    <row r="491" spans="1:4" s="15" customFormat="1" x14ac:dyDescent="0.25">
      <c r="A491" s="16"/>
      <c r="B491" s="17"/>
      <c r="C491" s="16"/>
      <c r="D491" s="17" t="str">
        <f t="shared" si="7"/>
        <v/>
      </c>
    </row>
    <row r="492" spans="1:4" s="15" customFormat="1" x14ac:dyDescent="0.25">
      <c r="A492" s="16"/>
      <c r="B492" s="17"/>
      <c r="C492" s="16"/>
      <c r="D492" s="17" t="str">
        <f t="shared" si="7"/>
        <v/>
      </c>
    </row>
    <row r="493" spans="1:4" s="15" customFormat="1" x14ac:dyDescent="0.25">
      <c r="A493" s="16"/>
      <c r="B493" s="17"/>
      <c r="C493" s="16"/>
      <c r="D493" s="17" t="str">
        <f t="shared" si="7"/>
        <v/>
      </c>
    </row>
    <row r="494" spans="1:4" s="15" customFormat="1" x14ac:dyDescent="0.25">
      <c r="A494" s="16"/>
      <c r="B494" s="17"/>
      <c r="C494" s="16"/>
      <c r="D494" s="17" t="str">
        <f t="shared" si="7"/>
        <v/>
      </c>
    </row>
    <row r="495" spans="1:4" s="15" customFormat="1" x14ac:dyDescent="0.25">
      <c r="A495" s="16"/>
      <c r="B495" s="17"/>
      <c r="C495" s="16"/>
      <c r="D495" s="17" t="str">
        <f t="shared" si="7"/>
        <v/>
      </c>
    </row>
    <row r="496" spans="1:4" s="15" customFormat="1" x14ac:dyDescent="0.25">
      <c r="A496" s="16"/>
      <c r="B496" s="17"/>
      <c r="C496" s="16"/>
      <c r="D496" s="17" t="str">
        <f t="shared" si="7"/>
        <v/>
      </c>
    </row>
    <row r="497" spans="1:4" s="15" customFormat="1" x14ac:dyDescent="0.25">
      <c r="A497" s="16"/>
      <c r="B497" s="17"/>
      <c r="C497" s="16"/>
      <c r="D497" s="17" t="str">
        <f t="shared" si="7"/>
        <v/>
      </c>
    </row>
    <row r="498" spans="1:4" s="15" customFormat="1" x14ac:dyDescent="0.25">
      <c r="A498" s="16"/>
      <c r="B498" s="17"/>
      <c r="C498" s="16"/>
      <c r="D498" s="17" t="str">
        <f t="shared" si="7"/>
        <v/>
      </c>
    </row>
    <row r="499" spans="1:4" s="15" customFormat="1" x14ac:dyDescent="0.25">
      <c r="A499" s="16"/>
      <c r="B499" s="17"/>
      <c r="C499" s="16"/>
      <c r="D499" s="17" t="str">
        <f t="shared" si="7"/>
        <v/>
      </c>
    </row>
    <row r="500" spans="1:4" s="15" customFormat="1" x14ac:dyDescent="0.25">
      <c r="A500" s="16"/>
      <c r="B500" s="17"/>
      <c r="C500" s="16"/>
      <c r="D500" s="17" t="str">
        <f t="shared" si="7"/>
        <v/>
      </c>
    </row>
    <row r="501" spans="1:4" s="15" customFormat="1" x14ac:dyDescent="0.25">
      <c r="A501" s="16"/>
      <c r="B501" s="17"/>
      <c r="C501" s="16"/>
      <c r="D501" s="17" t="str">
        <f t="shared" si="7"/>
        <v/>
      </c>
    </row>
    <row r="502" spans="1:4" s="15" customFormat="1" x14ac:dyDescent="0.25">
      <c r="A502" s="16"/>
      <c r="B502" s="17"/>
      <c r="C502" s="16"/>
      <c r="D502" s="17" t="str">
        <f t="shared" si="7"/>
        <v/>
      </c>
    </row>
    <row r="503" spans="1:4" s="15" customFormat="1" x14ac:dyDescent="0.25">
      <c r="A503" s="16"/>
      <c r="B503" s="17"/>
      <c r="C503" s="16"/>
      <c r="D503" s="17" t="str">
        <f t="shared" si="7"/>
        <v/>
      </c>
    </row>
    <row r="504" spans="1:4" s="15" customFormat="1" x14ac:dyDescent="0.25">
      <c r="A504" s="16"/>
      <c r="B504" s="17"/>
      <c r="C504" s="16"/>
      <c r="D504" s="17" t="str">
        <f t="shared" si="7"/>
        <v/>
      </c>
    </row>
    <row r="505" spans="1:4" s="15" customFormat="1" x14ac:dyDescent="0.25">
      <c r="A505" s="16"/>
      <c r="B505" s="17"/>
      <c r="C505" s="16"/>
      <c r="D505" s="17" t="str">
        <f t="shared" si="7"/>
        <v/>
      </c>
    </row>
    <row r="506" spans="1:4" s="15" customFormat="1" x14ac:dyDescent="0.25">
      <c r="A506" s="16"/>
      <c r="B506" s="17"/>
      <c r="C506" s="16"/>
      <c r="D506" s="17" t="str">
        <f t="shared" si="7"/>
        <v/>
      </c>
    </row>
    <row r="507" spans="1:4" s="15" customFormat="1" x14ac:dyDescent="0.25">
      <c r="A507" s="16"/>
      <c r="B507" s="17"/>
      <c r="C507" s="16"/>
      <c r="D507" s="17" t="str">
        <f t="shared" si="7"/>
        <v/>
      </c>
    </row>
    <row r="508" spans="1:4" s="15" customFormat="1" x14ac:dyDescent="0.25">
      <c r="A508" s="16"/>
      <c r="B508" s="17"/>
      <c r="C508" s="16"/>
      <c r="D508" s="17" t="str">
        <f t="shared" si="7"/>
        <v/>
      </c>
    </row>
    <row r="509" spans="1:4" s="15" customFormat="1" x14ac:dyDescent="0.25">
      <c r="A509" s="16"/>
      <c r="B509" s="17"/>
      <c r="C509" s="16"/>
      <c r="D509" s="17" t="str">
        <f t="shared" si="7"/>
        <v/>
      </c>
    </row>
    <row r="510" spans="1:4" s="15" customFormat="1" x14ac:dyDescent="0.25">
      <c r="A510" s="16"/>
      <c r="B510" s="17"/>
      <c r="C510" s="16"/>
      <c r="D510" s="17" t="str">
        <f t="shared" si="7"/>
        <v/>
      </c>
    </row>
    <row r="511" spans="1:4" s="15" customFormat="1" x14ac:dyDescent="0.25">
      <c r="A511" s="16"/>
      <c r="B511" s="17"/>
      <c r="C511" s="16"/>
      <c r="D511" s="17" t="str">
        <f t="shared" si="7"/>
        <v/>
      </c>
    </row>
    <row r="512" spans="1:4" s="15" customFormat="1" x14ac:dyDescent="0.25">
      <c r="A512" s="16"/>
      <c r="B512" s="17"/>
      <c r="C512" s="16"/>
      <c r="D512" s="17" t="str">
        <f t="shared" si="7"/>
        <v/>
      </c>
    </row>
    <row r="513" spans="1:4" s="15" customFormat="1" x14ac:dyDescent="0.25">
      <c r="A513" s="16"/>
      <c r="B513" s="17"/>
      <c r="C513" s="16"/>
      <c r="D513" s="17" t="str">
        <f t="shared" si="7"/>
        <v/>
      </c>
    </row>
    <row r="514" spans="1:4" s="15" customFormat="1" x14ac:dyDescent="0.25">
      <c r="A514" s="16"/>
      <c r="B514" s="17"/>
      <c r="C514" s="16"/>
      <c r="D514" s="17" t="str">
        <f t="shared" si="7"/>
        <v/>
      </c>
    </row>
    <row r="515" spans="1:4" s="15" customFormat="1" x14ac:dyDescent="0.25">
      <c r="A515" s="16"/>
      <c r="B515" s="17"/>
      <c r="C515" s="16"/>
      <c r="D515" s="17" t="str">
        <f t="shared" ref="D515:D523" si="8">IF(A515=1,"1",IF(AND(B515&lt;&gt;"",C515&lt;&gt;""),B515&amp;"-"&amp;TEXT(C515,"00"),""))</f>
        <v/>
      </c>
    </row>
    <row r="516" spans="1:4" s="15" customFormat="1" x14ac:dyDescent="0.25">
      <c r="A516" s="16"/>
      <c r="B516" s="17"/>
      <c r="C516" s="16"/>
      <c r="D516" s="17" t="str">
        <f t="shared" si="8"/>
        <v/>
      </c>
    </row>
    <row r="517" spans="1:4" s="15" customFormat="1" x14ac:dyDescent="0.25">
      <c r="A517" s="16"/>
      <c r="B517" s="17"/>
      <c r="C517" s="16"/>
      <c r="D517" s="17" t="str">
        <f t="shared" si="8"/>
        <v/>
      </c>
    </row>
    <row r="518" spans="1:4" s="15" customFormat="1" x14ac:dyDescent="0.25">
      <c r="A518" s="16"/>
      <c r="B518" s="17"/>
      <c r="C518" s="16"/>
      <c r="D518" s="17" t="str">
        <f t="shared" si="8"/>
        <v/>
      </c>
    </row>
    <row r="519" spans="1:4" s="15" customFormat="1" x14ac:dyDescent="0.25">
      <c r="A519" s="16"/>
      <c r="B519" s="17"/>
      <c r="C519" s="16"/>
      <c r="D519" s="17" t="str">
        <f t="shared" si="8"/>
        <v/>
      </c>
    </row>
    <row r="520" spans="1:4" s="15" customFormat="1" x14ac:dyDescent="0.25">
      <c r="A520" s="16"/>
      <c r="B520" s="17"/>
      <c r="C520" s="16"/>
      <c r="D520" s="17" t="str">
        <f t="shared" si="8"/>
        <v/>
      </c>
    </row>
    <row r="521" spans="1:4" s="15" customFormat="1" x14ac:dyDescent="0.25">
      <c r="A521" s="16"/>
      <c r="B521" s="17"/>
      <c r="C521" s="16"/>
      <c r="D521" s="17" t="str">
        <f t="shared" si="8"/>
        <v/>
      </c>
    </row>
    <row r="522" spans="1:4" s="15" customFormat="1" x14ac:dyDescent="0.25">
      <c r="A522" s="16"/>
      <c r="B522" s="17"/>
      <c r="C522" s="16"/>
      <c r="D522" s="17" t="str">
        <f t="shared" si="8"/>
        <v/>
      </c>
    </row>
    <row r="523" spans="1:4" s="15" customFormat="1" x14ac:dyDescent="0.25">
      <c r="A523" s="16"/>
      <c r="B523" s="17"/>
      <c r="C523" s="16"/>
      <c r="D523" s="17" t="str">
        <f t="shared" si="8"/>
        <v/>
      </c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whole" allowBlank="1" error="Birth Order must be between 01 and 99" sqref="C2:C988" xr:uid="{B473322F-3B8E-4BB9-8F8E-EEE97BFB9DB0}">
      <formula1>1</formula1>
      <formula2>99</formula2>
    </dataValidation>
    <dataValidation type="whole" allowBlank="1" error="Age must be between 0 and 120" sqref="G2:G988 M2:M988" xr:uid="{E92479A2-9B32-472E-9856-949B6C489FA5}">
      <formula1>0</formula1>
      <formula2>120</formula2>
    </dataValidation>
    <dataValidation type="list" allowBlank="1" error="Select Alive or Deceased" sqref="H2:H990 P2:P990 N2:N990" xr:uid="{1F8A8715-EB01-477B-BBA3-20090A355722}">
      <formula1>"Alive,Deceased"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D188-9CA2-4B06-8603-AD968559F3AF}">
  <dimension ref="A1:Q996"/>
  <sheetViews>
    <sheetView workbookViewId="0">
      <pane ySplit="1" topLeftCell="A2" activePane="bottomLeft" state="frozen"/>
      <selection activeCell="C17" sqref="C17"/>
      <selection pane="bottomLeft" activeCell="F31" sqref="A1:XFD1048576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6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6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9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s="15" customFormat="1" x14ac:dyDescent="0.25">
      <c r="A2" s="16">
        <v>2</v>
      </c>
      <c r="B2" s="16">
        <v>1</v>
      </c>
      <c r="C2" s="16">
        <v>4</v>
      </c>
      <c r="D2" s="17" t="str">
        <f>IF(A2=1,"1",IF(AND(B2&lt;&gt;"",C2&lt;&gt;""),B2&amp;"-"&amp;TEXT(C2,"00"),""))</f>
        <v>1-04</v>
      </c>
      <c r="E2" s="15" t="s">
        <v>20</v>
      </c>
      <c r="F2" s="15" t="s">
        <v>12</v>
      </c>
      <c r="I2" s="30"/>
      <c r="K2" s="15" t="s">
        <v>14</v>
      </c>
    </row>
    <row r="3" spans="1:17" s="15" customFormat="1" x14ac:dyDescent="0.25">
      <c r="A3" s="16">
        <v>3</v>
      </c>
      <c r="B3" s="17" t="s">
        <v>167</v>
      </c>
      <c r="C3" s="16">
        <v>1</v>
      </c>
      <c r="D3" s="17" t="str">
        <f>IF(A3=1,"1",IF(AND(B3&lt;&gt;"",C3&lt;&gt;""),B3&amp;"-"&amp;TEXT(C3,"00"),""))</f>
        <v>1-04-01</v>
      </c>
      <c r="E3" s="1" t="s">
        <v>196</v>
      </c>
      <c r="I3" s="30"/>
    </row>
    <row r="4" spans="1:17" s="15" customFormat="1" x14ac:dyDescent="0.25">
      <c r="A4" s="16">
        <v>3</v>
      </c>
      <c r="B4" s="17" t="s">
        <v>167</v>
      </c>
      <c r="C4" s="16">
        <v>2</v>
      </c>
      <c r="D4" s="17" t="str">
        <f>IF(A4=1,"1",IF(AND(B4&lt;&gt;"",C4&lt;&gt;""),B4&amp;"-"&amp;TEXT(C4,"00"),""))</f>
        <v>1-04-02</v>
      </c>
      <c r="E4" s="1" t="s">
        <v>197</v>
      </c>
      <c r="I4" s="30"/>
    </row>
    <row r="5" spans="1:17" s="15" customFormat="1" x14ac:dyDescent="0.25">
      <c r="A5" s="16">
        <v>3</v>
      </c>
      <c r="B5" s="17" t="s">
        <v>167</v>
      </c>
      <c r="C5" s="16">
        <v>3</v>
      </c>
      <c r="D5" s="17" t="str">
        <f>IF(A5=1,"1",IF(AND(B5&lt;&gt;"",C5&lt;&gt;""),B5&amp;"-"&amp;TEXT(C5,"00"),""))</f>
        <v>1-04-03</v>
      </c>
      <c r="E5" s="1" t="s">
        <v>168</v>
      </c>
      <c r="I5" s="30"/>
    </row>
    <row r="6" spans="1:17" s="15" customFormat="1" x14ac:dyDescent="0.25">
      <c r="A6" s="16">
        <v>3</v>
      </c>
      <c r="B6" s="17" t="s">
        <v>167</v>
      </c>
      <c r="C6" s="16">
        <v>4</v>
      </c>
      <c r="D6" s="17" t="str">
        <f>IF(A6=1,"1",IF(AND(B6&lt;&gt;"",C6&lt;&gt;""),B6&amp;"-"&amp;TEXT(C6,"00"),""))</f>
        <v>1-04-04</v>
      </c>
      <c r="E6" s="1" t="s">
        <v>151</v>
      </c>
      <c r="I6" s="16"/>
    </row>
    <row r="7" spans="1:17" s="15" customFormat="1" x14ac:dyDescent="0.25">
      <c r="A7" s="16">
        <v>3</v>
      </c>
      <c r="B7" s="17" t="s">
        <v>167</v>
      </c>
      <c r="C7" s="16">
        <v>5</v>
      </c>
      <c r="D7" s="17" t="str">
        <f>IF(A7=1,"1",IF(AND(B7&lt;&gt;"",C7&lt;&gt;""),B7&amp;"-"&amp;TEXT(C7,"00"),""))</f>
        <v>1-04-05</v>
      </c>
      <c r="E7" s="1" t="s">
        <v>169</v>
      </c>
      <c r="H7" s="15" t="s">
        <v>13</v>
      </c>
      <c r="I7" s="16"/>
    </row>
    <row r="8" spans="1:17" s="15" customFormat="1" ht="15.75" thickBot="1" x14ac:dyDescent="0.3">
      <c r="A8" s="16">
        <v>3</v>
      </c>
      <c r="B8" s="17" t="s">
        <v>167</v>
      </c>
      <c r="C8" s="16">
        <v>6</v>
      </c>
      <c r="D8" s="17" t="str">
        <f>IF(A8=1,"1",IF(AND(B8&lt;&gt;"",C8&lt;&gt;""),B8&amp;"-"&amp;TEXT(C8,"00"),""))</f>
        <v>1-04-06</v>
      </c>
      <c r="E8" s="1" t="s">
        <v>170</v>
      </c>
      <c r="H8" s="15" t="s">
        <v>13</v>
      </c>
      <c r="I8" s="16"/>
    </row>
    <row r="9" spans="1:17" s="15" customFormat="1" ht="15.75" thickBot="1" x14ac:dyDescent="0.3">
      <c r="A9" s="16">
        <v>3</v>
      </c>
      <c r="B9" s="17" t="s">
        <v>167</v>
      </c>
      <c r="C9" s="16">
        <v>7</v>
      </c>
      <c r="D9" s="17" t="str">
        <f>IF(A9=1,"1",IF(AND(B9&lt;&gt;"",C9&lt;&gt;""),B9&amp;"-"&amp;TEXT(C9,"00"),""))</f>
        <v>1-04-07</v>
      </c>
      <c r="E9" s="1" t="s">
        <v>171</v>
      </c>
      <c r="I9" s="31"/>
    </row>
    <row r="10" spans="1:17" s="15" customFormat="1" ht="15.75" thickBot="1" x14ac:dyDescent="0.3">
      <c r="A10" s="16">
        <v>3</v>
      </c>
      <c r="B10" s="17" t="s">
        <v>167</v>
      </c>
      <c r="C10" s="16">
        <v>8</v>
      </c>
      <c r="D10" s="17" t="str">
        <f>IF(A10=1,"1",IF(AND(B10&lt;&gt;"",C10&lt;&gt;""),B10&amp;"-"&amp;TEXT(C10,"00"),""))</f>
        <v>1-04-08</v>
      </c>
      <c r="E10" s="1" t="s">
        <v>172</v>
      </c>
      <c r="I10" s="31"/>
    </row>
    <row r="11" spans="1:17" s="15" customFormat="1" ht="15.75" thickBot="1" x14ac:dyDescent="0.3">
      <c r="A11" s="16">
        <v>4</v>
      </c>
      <c r="B11" s="17" t="s">
        <v>173</v>
      </c>
      <c r="C11" s="16">
        <v>1</v>
      </c>
      <c r="D11" s="17" t="str">
        <f>IF(A11=1,"1",IF(AND(B11&lt;&gt;"",C11&lt;&gt;""),B11&amp;"-"&amp;TEXT(C11,"00"),""))</f>
        <v>1-04-01-01</v>
      </c>
      <c r="E11" s="1" t="s">
        <v>78</v>
      </c>
      <c r="I11" s="10">
        <v>8129678895</v>
      </c>
    </row>
    <row r="12" spans="1:17" s="15" customFormat="1" ht="15.75" thickBot="1" x14ac:dyDescent="0.3">
      <c r="A12" s="16">
        <v>4</v>
      </c>
      <c r="B12" s="17" t="s">
        <v>178</v>
      </c>
      <c r="C12" s="16">
        <v>1</v>
      </c>
      <c r="D12" s="17" t="str">
        <f>IF(A12=1,"1",IF(AND(B12&lt;&gt;"",C12&lt;&gt;""),B12&amp;"-"&amp;TEXT(C12,"00"),""))</f>
        <v>1-04-02-01</v>
      </c>
      <c r="E12" s="1" t="s">
        <v>179</v>
      </c>
      <c r="I12" s="10"/>
    </row>
    <row r="13" spans="1:17" s="15" customFormat="1" ht="15.75" thickBot="1" x14ac:dyDescent="0.3">
      <c r="A13" s="16">
        <v>4</v>
      </c>
      <c r="B13" s="17" t="s">
        <v>180</v>
      </c>
      <c r="C13" s="16">
        <v>1</v>
      </c>
      <c r="D13" s="17" t="str">
        <f>IF(A13=1,"1",IF(AND(B13&lt;&gt;"",C13&lt;&gt;""),B13&amp;"-"&amp;TEXT(C13,"00"),""))</f>
        <v>1-04-03-01</v>
      </c>
      <c r="E13" s="1" t="s">
        <v>181</v>
      </c>
      <c r="I13" s="13">
        <v>9061013040</v>
      </c>
    </row>
    <row r="14" spans="1:17" s="15" customFormat="1" ht="15.75" thickBot="1" x14ac:dyDescent="0.3">
      <c r="A14" s="16">
        <v>4</v>
      </c>
      <c r="B14" s="17" t="s">
        <v>188</v>
      </c>
      <c r="C14" s="16">
        <v>1</v>
      </c>
      <c r="D14" s="17" t="str">
        <f>IF(A14=1,"1",IF(AND(B14&lt;&gt;"",C14&lt;&gt;""),B14&amp;"-"&amp;TEXT(C14,"00"),""))</f>
        <v>1-04-04-01</v>
      </c>
      <c r="E14" s="1" t="s">
        <v>189</v>
      </c>
      <c r="I14" s="31"/>
    </row>
    <row r="15" spans="1:17" s="15" customFormat="1" ht="15.75" thickBot="1" x14ac:dyDescent="0.3">
      <c r="A15" s="16">
        <v>4</v>
      </c>
      <c r="B15" s="17" t="s">
        <v>191</v>
      </c>
      <c r="C15" s="16">
        <v>1</v>
      </c>
      <c r="D15" s="17" t="str">
        <f>IF(A15=1,"1",IF(AND(B15&lt;&gt;"",C15&lt;&gt;""),B15&amp;"-"&amp;TEXT(C15,"00"),""))</f>
        <v>1-04-05-01</v>
      </c>
      <c r="E15" s="1" t="s">
        <v>192</v>
      </c>
      <c r="I15" s="30"/>
    </row>
    <row r="16" spans="1:17" s="15" customFormat="1" ht="15.75" thickBot="1" x14ac:dyDescent="0.3">
      <c r="A16" s="16">
        <v>4</v>
      </c>
      <c r="B16" s="17" t="s">
        <v>195</v>
      </c>
      <c r="C16" s="16">
        <v>1</v>
      </c>
      <c r="D16" s="17" t="str">
        <f>IF(A16=1,"1",IF(AND(B16&lt;&gt;"",C16&lt;&gt;""),B16&amp;"-"&amp;TEXT(C16,"00"),""))</f>
        <v>1-04-06-01</v>
      </c>
      <c r="E16" s="1" t="s">
        <v>196</v>
      </c>
      <c r="I16" s="31"/>
    </row>
    <row r="17" spans="1:9" s="15" customFormat="1" ht="15.75" thickBot="1" x14ac:dyDescent="0.3">
      <c r="A17" s="16">
        <v>4</v>
      </c>
      <c r="B17" s="17" t="s">
        <v>173</v>
      </c>
      <c r="C17" s="16">
        <v>2</v>
      </c>
      <c r="D17" s="17" t="str">
        <f>IF(A17=1,"1",IF(AND(B17&lt;&gt;"",C17&lt;&gt;""),B17&amp;"-"&amp;TEXT(C17,"00"),""))</f>
        <v>1-04-01-02</v>
      </c>
      <c r="E17" s="1" t="s">
        <v>174</v>
      </c>
      <c r="I17" s="10">
        <v>9745643646</v>
      </c>
    </row>
    <row r="18" spans="1:9" s="15" customFormat="1" ht="15.75" thickBot="1" x14ac:dyDescent="0.3">
      <c r="A18" s="16">
        <v>4</v>
      </c>
      <c r="B18" s="17" t="s">
        <v>180</v>
      </c>
      <c r="C18" s="16">
        <v>2</v>
      </c>
      <c r="D18" s="17" t="str">
        <f>IF(A18=1,"1",IF(AND(B18&lt;&gt;"",C18&lt;&gt;""),B18&amp;"-"&amp;TEXT(C18,"00"),""))</f>
        <v>1-04-03-02</v>
      </c>
      <c r="E18" s="1" t="s">
        <v>184</v>
      </c>
      <c r="I18" s="10"/>
    </row>
    <row r="19" spans="1:9" s="15" customFormat="1" x14ac:dyDescent="0.25">
      <c r="A19" s="16">
        <v>4</v>
      </c>
      <c r="B19" s="17" t="s">
        <v>188</v>
      </c>
      <c r="C19" s="16">
        <v>2</v>
      </c>
      <c r="D19" s="17" t="str">
        <f>IF(A19=1,"1",IF(AND(B19&lt;&gt;"",C19&lt;&gt;""),B19&amp;"-"&amp;TEXT(C19,"00"),""))</f>
        <v>1-04-04-02</v>
      </c>
      <c r="E19" s="1" t="s">
        <v>190</v>
      </c>
      <c r="I19" s="30"/>
    </row>
    <row r="20" spans="1:9" s="15" customFormat="1" x14ac:dyDescent="0.25">
      <c r="A20" s="16">
        <v>4</v>
      </c>
      <c r="B20" s="17" t="s">
        <v>191</v>
      </c>
      <c r="C20" s="16">
        <v>2</v>
      </c>
      <c r="D20" s="17" t="str">
        <f>IF(A20=1,"1",IF(AND(B20&lt;&gt;"",C20&lt;&gt;""),B20&amp;"-"&amp;TEXT(C20,"00"),""))</f>
        <v>1-04-05-02</v>
      </c>
      <c r="E20" s="1" t="s">
        <v>193</v>
      </c>
      <c r="I20" s="30"/>
    </row>
    <row r="21" spans="1:9" s="15" customFormat="1" x14ac:dyDescent="0.25">
      <c r="A21" s="16">
        <v>4</v>
      </c>
      <c r="B21" s="17" t="s">
        <v>195</v>
      </c>
      <c r="C21" s="16">
        <v>2</v>
      </c>
      <c r="D21" s="17" t="str">
        <f>IF(A21=1,"1",IF(AND(B21&lt;&gt;"",C21&lt;&gt;""),B21&amp;"-"&amp;TEXT(C21,"00"),""))</f>
        <v>1-04-06-02</v>
      </c>
      <c r="E21" s="1" t="s">
        <v>197</v>
      </c>
      <c r="I21" s="30"/>
    </row>
    <row r="22" spans="1:9" s="15" customFormat="1" x14ac:dyDescent="0.25">
      <c r="A22" s="16">
        <v>4</v>
      </c>
      <c r="B22" s="17" t="s">
        <v>173</v>
      </c>
      <c r="C22" s="16">
        <v>3</v>
      </c>
      <c r="D22" s="17" t="str">
        <f>IF(A22=1,"1",IF(AND(B22&lt;&gt;"",C22&lt;&gt;""),B22&amp;"-"&amp;TEXT(C22,"00"),""))</f>
        <v>1-04-01-03</v>
      </c>
      <c r="E22" s="1" t="s">
        <v>175</v>
      </c>
      <c r="I22" s="12">
        <v>9846938153</v>
      </c>
    </row>
    <row r="23" spans="1:9" s="15" customFormat="1" x14ac:dyDescent="0.25">
      <c r="A23" s="16">
        <v>4</v>
      </c>
      <c r="B23" s="17" t="s">
        <v>180</v>
      </c>
      <c r="C23" s="16">
        <v>3</v>
      </c>
      <c r="D23" s="17" t="str">
        <f>IF(A23=1,"1",IF(AND(B23&lt;&gt;"",C23&lt;&gt;""),B23&amp;"-"&amp;TEXT(C23,"00"),""))</f>
        <v>1-04-03-03</v>
      </c>
      <c r="E23" s="1" t="s">
        <v>182</v>
      </c>
      <c r="I23" s="12" t="s">
        <v>186</v>
      </c>
    </row>
    <row r="24" spans="1:9" s="15" customFormat="1" x14ac:dyDescent="0.25">
      <c r="A24" s="16">
        <v>4</v>
      </c>
      <c r="B24" s="17" t="s">
        <v>191</v>
      </c>
      <c r="C24" s="16">
        <v>3</v>
      </c>
      <c r="D24" s="17" t="str">
        <f>IF(A24=1,"1",IF(AND(B24&lt;&gt;"",C24&lt;&gt;""),B24&amp;"-"&amp;TEXT(C24,"00"),""))</f>
        <v>1-04-05-03</v>
      </c>
      <c r="E24" s="1" t="s">
        <v>194</v>
      </c>
      <c r="I24" s="30"/>
    </row>
    <row r="25" spans="1:9" s="15" customFormat="1" x14ac:dyDescent="0.25">
      <c r="A25" s="16">
        <v>4</v>
      </c>
      <c r="B25" s="17" t="s">
        <v>173</v>
      </c>
      <c r="C25" s="16">
        <v>4</v>
      </c>
      <c r="D25" s="17" t="str">
        <f>IF(A25=1,"1",IF(AND(B25&lt;&gt;"",C25&lt;&gt;""),B25&amp;"-"&amp;TEXT(C25,"00"),""))</f>
        <v>1-04-01-04</v>
      </c>
      <c r="E25" s="1" t="s">
        <v>176</v>
      </c>
      <c r="I25" s="12">
        <v>9539392330</v>
      </c>
    </row>
    <row r="26" spans="1:9" s="15" customFormat="1" x14ac:dyDescent="0.25">
      <c r="A26" s="16">
        <v>4</v>
      </c>
      <c r="B26" s="17" t="s">
        <v>180</v>
      </c>
      <c r="C26" s="16">
        <v>4</v>
      </c>
      <c r="D26" s="17" t="str">
        <f>IF(A26=1,"1",IF(AND(B26&lt;&gt;"",C26&lt;&gt;""),B26&amp;"-"&amp;TEXT(C26,"00"),""))</f>
        <v>1-04-03-04</v>
      </c>
      <c r="E26" s="1" t="s">
        <v>183</v>
      </c>
      <c r="I26" s="12" t="s">
        <v>187</v>
      </c>
    </row>
    <row r="27" spans="1:9" s="15" customFormat="1" x14ac:dyDescent="0.25">
      <c r="A27" s="16">
        <v>4</v>
      </c>
      <c r="B27" s="17" t="s">
        <v>191</v>
      </c>
      <c r="C27" s="16">
        <v>4</v>
      </c>
      <c r="D27" s="17" t="str">
        <f>IF(A27=1,"1",IF(AND(B27&lt;&gt;"",C27&lt;&gt;""),B27&amp;"-"&amp;TEXT(C27,"00"),""))</f>
        <v>1-04-05-04</v>
      </c>
      <c r="E27" s="1" t="s">
        <v>76</v>
      </c>
      <c r="I27" s="30"/>
    </row>
    <row r="28" spans="1:9" s="15" customFormat="1" x14ac:dyDescent="0.25">
      <c r="A28" s="16">
        <v>4</v>
      </c>
      <c r="B28" s="17" t="s">
        <v>173</v>
      </c>
      <c r="C28" s="16">
        <v>5</v>
      </c>
      <c r="D28" s="17" t="str">
        <f>IF(A28=1,"1",IF(AND(B28&lt;&gt;"",C28&lt;&gt;""),B28&amp;"-"&amp;TEXT(C28,"00"),""))</f>
        <v>1-04-01-05</v>
      </c>
      <c r="E28" s="1" t="s">
        <v>130</v>
      </c>
      <c r="I28" s="12" t="s">
        <v>177</v>
      </c>
    </row>
    <row r="29" spans="1:9" s="15" customFormat="1" x14ac:dyDescent="0.25">
      <c r="A29" s="16">
        <v>4</v>
      </c>
      <c r="B29" s="17" t="s">
        <v>180</v>
      </c>
      <c r="C29" s="16">
        <v>5</v>
      </c>
      <c r="D29" s="17" t="str">
        <f>IF(A29=1,"1",IF(AND(B29&lt;&gt;"",C29&lt;&gt;""),B29&amp;"-"&amp;TEXT(C29,"00"),""))</f>
        <v>1-04-03-05</v>
      </c>
      <c r="E29" s="1" t="s">
        <v>185</v>
      </c>
      <c r="I29" s="30"/>
    </row>
    <row r="30" spans="1:9" s="15" customFormat="1" x14ac:dyDescent="0.25">
      <c r="A30" s="16"/>
      <c r="B30" s="16"/>
      <c r="C30" s="16"/>
      <c r="D30" s="17" t="str">
        <f>IF(A30=1,"1",IF(AND(B30&lt;&gt;"",C30&lt;&gt;""),B30&amp;"-"&amp;TEXT(C30,"00"),""))</f>
        <v/>
      </c>
      <c r="E30" s="1"/>
      <c r="I30" s="16"/>
    </row>
    <row r="31" spans="1:9" s="15" customFormat="1" x14ac:dyDescent="0.25">
      <c r="A31" s="16"/>
      <c r="B31" s="16"/>
      <c r="C31" s="16"/>
      <c r="D31" s="17" t="str">
        <f>IF(A31=1,"1",IF(AND(B31&lt;&gt;"",C31&lt;&gt;""),B31&amp;"-"&amp;TEXT(C31,"00"),""))</f>
        <v/>
      </c>
      <c r="E31" s="1"/>
      <c r="I31" s="16"/>
    </row>
    <row r="32" spans="1:9" s="15" customFormat="1" x14ac:dyDescent="0.25">
      <c r="A32" s="16"/>
      <c r="B32" s="16"/>
      <c r="C32" s="16"/>
      <c r="D32" s="17" t="str">
        <f>IF(A32=1,"1",IF(AND(B32&lt;&gt;"",C32&lt;&gt;""),B32&amp;"-"&amp;TEXT(C32,"00"),""))</f>
        <v/>
      </c>
      <c r="E32" s="1"/>
      <c r="I32" s="16"/>
    </row>
    <row r="33" spans="1:9" s="15" customFormat="1" x14ac:dyDescent="0.25">
      <c r="A33" s="16"/>
      <c r="B33" s="17"/>
      <c r="C33" s="16"/>
      <c r="D33" s="17" t="str">
        <f>IF(A33=1,"1",IF(AND(B33&lt;&gt;"",C33&lt;&gt;""),B33&amp;"-"&amp;TEXT(C33,"00"),""))</f>
        <v/>
      </c>
      <c r="E33" s="1"/>
      <c r="I33" s="16"/>
    </row>
    <row r="34" spans="1:9" s="15" customFormat="1" x14ac:dyDescent="0.25">
      <c r="A34" s="16"/>
      <c r="B34" s="17"/>
      <c r="C34" s="16"/>
      <c r="D34" s="17" t="str">
        <f>IF(A34=1,"1",IF(AND(B34&lt;&gt;"",C34&lt;&gt;""),B34&amp;"-"&amp;TEXT(C34,"00"),""))</f>
        <v/>
      </c>
      <c r="E34" s="1"/>
      <c r="I34" s="16"/>
    </row>
    <row r="35" spans="1:9" s="15" customFormat="1" x14ac:dyDescent="0.25">
      <c r="A35" s="16"/>
      <c r="B35" s="17"/>
      <c r="C35" s="16"/>
      <c r="D35" s="17" t="str">
        <f>IF(A35=1,"1",IF(AND(B35&lt;&gt;"",C35&lt;&gt;""),B35&amp;"-"&amp;TEXT(C35,"00"),""))</f>
        <v/>
      </c>
      <c r="E35" s="1"/>
      <c r="I35" s="16"/>
    </row>
    <row r="36" spans="1:9" s="15" customFormat="1" x14ac:dyDescent="0.25">
      <c r="A36" s="16"/>
      <c r="B36" s="17"/>
      <c r="C36" s="16"/>
      <c r="D36" s="17" t="str">
        <f>IF(A36=1,"1",IF(AND(B36&lt;&gt;"",C36&lt;&gt;""),B36&amp;"-"&amp;TEXT(C36,"00"),""))</f>
        <v/>
      </c>
      <c r="E36" s="1"/>
      <c r="I36" s="16"/>
    </row>
    <row r="37" spans="1:9" s="15" customFormat="1" ht="15.75" thickBot="1" x14ac:dyDescent="0.3">
      <c r="A37" s="16"/>
      <c r="B37" s="17"/>
      <c r="C37" s="16"/>
      <c r="D37" s="17" t="str">
        <f>IF(A37=1,"1",IF(AND(B37&lt;&gt;"",C37&lt;&gt;""),B37&amp;"-"&amp;TEXT(C37,"00"),""))</f>
        <v/>
      </c>
      <c r="E37" s="1"/>
      <c r="I37" s="16"/>
    </row>
    <row r="38" spans="1:9" s="15" customFormat="1" ht="15.75" thickBot="1" x14ac:dyDescent="0.3">
      <c r="A38" s="16"/>
      <c r="B38" s="17"/>
      <c r="C38" s="16"/>
      <c r="D38" s="17" t="str">
        <f>IF(A38=1,"1",IF(AND(B38&lt;&gt;"",C38&lt;&gt;""),B38&amp;"-"&amp;TEXT(C38,"00"),""))</f>
        <v/>
      </c>
      <c r="E38" s="1"/>
      <c r="I38" s="10"/>
    </row>
    <row r="39" spans="1:9" s="15" customFormat="1" ht="15.75" thickBot="1" x14ac:dyDescent="0.3">
      <c r="A39" s="16"/>
      <c r="B39" s="17"/>
      <c r="C39" s="16"/>
      <c r="D39" s="17" t="str">
        <f>IF(A39=1,"1",IF(AND(B39&lt;&gt;"",C39&lt;&gt;""),B39&amp;"-"&amp;TEXT(C39,"00"),""))</f>
        <v/>
      </c>
      <c r="E39" s="1"/>
      <c r="I39" s="10"/>
    </row>
    <row r="40" spans="1:9" s="15" customFormat="1" x14ac:dyDescent="0.25">
      <c r="A40" s="16"/>
      <c r="B40" s="17"/>
      <c r="C40" s="16"/>
      <c r="D40" s="17" t="str">
        <f>IF(A40=1,"1",IF(AND(B40&lt;&gt;"",C40&lt;&gt;""),B40&amp;"-"&amp;TEXT(C40,"00"),""))</f>
        <v/>
      </c>
      <c r="E40" s="1"/>
      <c r="I40" s="30"/>
    </row>
    <row r="41" spans="1:9" s="15" customFormat="1" ht="15.75" thickBot="1" x14ac:dyDescent="0.3">
      <c r="A41" s="16"/>
      <c r="B41" s="17"/>
      <c r="C41" s="16"/>
      <c r="D41" s="17" t="str">
        <f>IF(A41=1,"1",IF(AND(B41&lt;&gt;"",C41&lt;&gt;""),B41&amp;"-"&amp;TEXT(C41,"00"),""))</f>
        <v/>
      </c>
      <c r="E41" s="1"/>
      <c r="I41" s="30"/>
    </row>
    <row r="42" spans="1:9" s="15" customFormat="1" ht="15.75" thickBot="1" x14ac:dyDescent="0.3">
      <c r="A42" s="16"/>
      <c r="B42" s="17"/>
      <c r="C42" s="16"/>
      <c r="D42" s="17" t="str">
        <f>IF(A42=1,"1",IF(AND(B42&lt;&gt;"",C42&lt;&gt;""),B42&amp;"-"&amp;TEXT(C42,"00"),""))</f>
        <v/>
      </c>
      <c r="E42" s="1"/>
      <c r="I42" s="10"/>
    </row>
    <row r="43" spans="1:9" s="15" customFormat="1" ht="15.75" thickBot="1" x14ac:dyDescent="0.3">
      <c r="A43" s="16"/>
      <c r="B43" s="17"/>
      <c r="C43" s="16"/>
      <c r="D43" s="17" t="str">
        <f>IF(A43=1,"1",IF(AND(B43&lt;&gt;"",C43&lt;&gt;""),B43&amp;"-"&amp;TEXT(C43,"00"),""))</f>
        <v/>
      </c>
      <c r="E43" s="1"/>
      <c r="I43" s="10"/>
    </row>
    <row r="44" spans="1:9" s="15" customFormat="1" ht="15.75" thickBot="1" x14ac:dyDescent="0.3">
      <c r="A44" s="16"/>
      <c r="B44" s="17"/>
      <c r="C44" s="16"/>
      <c r="D44" s="17" t="str">
        <f>IF(A44=1,"1",IF(AND(B44&lt;&gt;"",C44&lt;&gt;""),B44&amp;"-"&amp;TEXT(C44,"00"),""))</f>
        <v/>
      </c>
      <c r="E44" s="1"/>
      <c r="I44" s="10"/>
    </row>
    <row r="45" spans="1:9" s="15" customFormat="1" ht="15.75" thickBot="1" x14ac:dyDescent="0.3">
      <c r="A45" s="16"/>
      <c r="B45" s="17"/>
      <c r="C45" s="16"/>
      <c r="D45" s="17" t="str">
        <f>IF(A45=1,"1",IF(AND(B45&lt;&gt;"",C45&lt;&gt;""),B45&amp;"-"&amp;TEXT(C45,"00"),""))</f>
        <v/>
      </c>
      <c r="E45" s="1"/>
      <c r="I45" s="10"/>
    </row>
    <row r="46" spans="1:9" s="15" customFormat="1" ht="15.75" thickBot="1" x14ac:dyDescent="0.3">
      <c r="A46" s="16"/>
      <c r="B46" s="17"/>
      <c r="C46" s="16"/>
      <c r="D46" s="17" t="str">
        <f>IF(A46=1,"1",IF(AND(B46&lt;&gt;"",C46&lt;&gt;""),B46&amp;"-"&amp;TEXT(C46,"00"),""))</f>
        <v/>
      </c>
      <c r="E46" s="1"/>
      <c r="I46" s="10"/>
    </row>
    <row r="47" spans="1:9" s="15" customFormat="1" ht="15.75" thickBot="1" x14ac:dyDescent="0.3">
      <c r="A47" s="16"/>
      <c r="B47" s="17"/>
      <c r="C47" s="16"/>
      <c r="D47" s="17" t="str">
        <f>IF(A47=1,"1",IF(AND(B47&lt;&gt;"",C47&lt;&gt;""),B47&amp;"-"&amp;TEXT(C47,"00"),""))</f>
        <v/>
      </c>
      <c r="E47" s="1"/>
      <c r="I47" s="10"/>
    </row>
    <row r="48" spans="1:9" s="15" customFormat="1" ht="15.75" thickBot="1" x14ac:dyDescent="0.3">
      <c r="A48" s="16"/>
      <c r="B48" s="17"/>
      <c r="C48" s="16"/>
      <c r="D48" s="17" t="str">
        <f>IF(A48=1,"1",IF(AND(B48&lt;&gt;"",C48&lt;&gt;""),B48&amp;"-"&amp;TEXT(C48,"00"),""))</f>
        <v/>
      </c>
      <c r="E48" s="1"/>
      <c r="I48" s="10"/>
    </row>
    <row r="49" spans="1:9" s="15" customFormat="1" ht="15.75" thickBot="1" x14ac:dyDescent="0.3">
      <c r="A49" s="16"/>
      <c r="B49" s="17"/>
      <c r="C49" s="16"/>
      <c r="D49" s="17" t="str">
        <f>IF(A49=1,"1",IF(AND(B49&lt;&gt;"",C49&lt;&gt;""),B49&amp;"-"&amp;TEXT(C49,"00"),""))</f>
        <v/>
      </c>
      <c r="E49" s="1"/>
      <c r="I49" s="10"/>
    </row>
    <row r="50" spans="1:9" s="15" customFormat="1" ht="15.75" thickBot="1" x14ac:dyDescent="0.3">
      <c r="A50" s="16"/>
      <c r="B50" s="17"/>
      <c r="C50" s="16"/>
      <c r="D50" s="17" t="str">
        <f>IF(A50=1,"1",IF(AND(B50&lt;&gt;"",C50&lt;&gt;""),B50&amp;"-"&amp;TEXT(C50,"00"),""))</f>
        <v/>
      </c>
      <c r="E50" s="1"/>
      <c r="I50" s="10"/>
    </row>
    <row r="51" spans="1:9" s="15" customFormat="1" ht="15.75" thickBot="1" x14ac:dyDescent="0.3">
      <c r="A51" s="16"/>
      <c r="B51" s="17"/>
      <c r="C51" s="16"/>
      <c r="D51" s="17" t="str">
        <f>IF(A51=1,"1",IF(AND(B51&lt;&gt;"",C51&lt;&gt;""),B51&amp;"-"&amp;TEXT(C51,"00"),""))</f>
        <v/>
      </c>
      <c r="E51" s="1"/>
      <c r="I51" s="10"/>
    </row>
    <row r="52" spans="1:9" s="15" customFormat="1" ht="15.75" thickBot="1" x14ac:dyDescent="0.3">
      <c r="A52" s="16"/>
      <c r="B52" s="17"/>
      <c r="C52" s="16"/>
      <c r="D52" s="17" t="str">
        <f>IF(A52=1,"1",IF(AND(B52&lt;&gt;"",C52&lt;&gt;""),B52&amp;"-"&amp;TEXT(C52,"00"),""))</f>
        <v/>
      </c>
      <c r="E52" s="1"/>
      <c r="I52" s="10"/>
    </row>
    <row r="53" spans="1:9" s="15" customFormat="1" ht="15.75" thickBot="1" x14ac:dyDescent="0.3">
      <c r="A53" s="16"/>
      <c r="B53" s="17"/>
      <c r="C53" s="16"/>
      <c r="D53" s="17" t="str">
        <f>IF(A53=1,"1",IF(AND(B53&lt;&gt;"",C53&lt;&gt;""),B53&amp;"-"&amp;TEXT(C53,"00"),""))</f>
        <v/>
      </c>
      <c r="E53" s="1"/>
      <c r="I53" s="10"/>
    </row>
    <row r="54" spans="1:9" s="15" customFormat="1" x14ac:dyDescent="0.25">
      <c r="A54" s="16"/>
      <c r="B54" s="17"/>
      <c r="C54" s="16"/>
      <c r="D54" s="17" t="str">
        <f>IF(A54=1,"1",IF(AND(B54&lt;&gt;"",C54&lt;&gt;""),B54&amp;"-"&amp;TEXT(C54,"00"),""))</f>
        <v/>
      </c>
      <c r="E54" s="1"/>
      <c r="I54" s="16"/>
    </row>
    <row r="55" spans="1:9" s="15" customFormat="1" ht="15.75" thickBot="1" x14ac:dyDescent="0.3">
      <c r="A55" s="16"/>
      <c r="B55" s="17"/>
      <c r="C55" s="16"/>
      <c r="D55" s="17" t="str">
        <f>IF(A55=1,"1",IF(AND(B55&lt;&gt;"",C55&lt;&gt;""),B55&amp;"-"&amp;TEXT(C55,"00"),""))</f>
        <v/>
      </c>
      <c r="E55" s="1"/>
      <c r="I55" s="11"/>
    </row>
    <row r="56" spans="1:9" s="15" customFormat="1" ht="15.75" thickBot="1" x14ac:dyDescent="0.3">
      <c r="A56" s="16"/>
      <c r="B56" s="17"/>
      <c r="C56" s="16"/>
      <c r="D56" s="17" t="str">
        <f>IF(A56=1,"1",IF(AND(B56&lt;&gt;"",C56&lt;&gt;""),B56&amp;"-"&amp;TEXT(C56,"00"),""))</f>
        <v/>
      </c>
      <c r="E56" s="1"/>
      <c r="I56" s="10"/>
    </row>
    <row r="57" spans="1:9" s="15" customFormat="1" ht="15.75" thickBot="1" x14ac:dyDescent="0.3">
      <c r="A57" s="16"/>
      <c r="B57" s="17"/>
      <c r="C57" s="16"/>
      <c r="D57" s="17" t="str">
        <f>IF(A57=1,"1",IF(AND(B57&lt;&gt;"",C57&lt;&gt;""),B57&amp;"-"&amp;TEXT(C57,"00"),""))</f>
        <v/>
      </c>
      <c r="E57" s="1"/>
      <c r="I57" s="10"/>
    </row>
    <row r="58" spans="1:9" s="15" customFormat="1" ht="15.75" thickBot="1" x14ac:dyDescent="0.3">
      <c r="A58" s="16"/>
      <c r="B58" s="17"/>
      <c r="C58" s="16"/>
      <c r="D58" s="17" t="str">
        <f>IF(A58=1,"1",IF(AND(B58&lt;&gt;"",C58&lt;&gt;""),B58&amp;"-"&amp;TEXT(C58,"00"),""))</f>
        <v/>
      </c>
      <c r="E58" s="1"/>
      <c r="I58" s="10"/>
    </row>
    <row r="59" spans="1:9" s="15" customFormat="1" ht="15.75" thickBot="1" x14ac:dyDescent="0.3">
      <c r="A59" s="16"/>
      <c r="B59" s="17"/>
      <c r="C59" s="16"/>
      <c r="D59" s="17" t="str">
        <f>IF(A59=1,"1",IF(AND(B59&lt;&gt;"",C59&lt;&gt;""),B59&amp;"-"&amp;TEXT(C59,"00"),""))</f>
        <v/>
      </c>
      <c r="E59" s="1"/>
      <c r="I59" s="10"/>
    </row>
    <row r="60" spans="1:9" s="15" customFormat="1" x14ac:dyDescent="0.25">
      <c r="A60" s="16"/>
      <c r="B60" s="17"/>
      <c r="C60" s="16"/>
      <c r="D60" s="17" t="str">
        <f>IF(A60=1,"1",IF(AND(B60&lt;&gt;"",C60&lt;&gt;""),B60&amp;"-"&amp;TEXT(C60,"00"),""))</f>
        <v/>
      </c>
      <c r="E60" s="1"/>
      <c r="I60" s="16"/>
    </row>
    <row r="61" spans="1:9" s="15" customFormat="1" x14ac:dyDescent="0.25">
      <c r="A61" s="16"/>
      <c r="B61" s="17"/>
      <c r="C61" s="16"/>
      <c r="D61" s="17" t="str">
        <f>IF(A61=1,"1",IF(AND(B61&lt;&gt;"",C61&lt;&gt;""),B61&amp;"-"&amp;TEXT(C61,"00"),""))</f>
        <v/>
      </c>
      <c r="E61" s="1"/>
      <c r="I61" s="16"/>
    </row>
    <row r="62" spans="1:9" s="15" customFormat="1" x14ac:dyDescent="0.25">
      <c r="A62" s="16"/>
      <c r="B62" s="17"/>
      <c r="C62" s="16"/>
      <c r="D62" s="17" t="str">
        <f>IF(A62=1,"1",IF(AND(B62&lt;&gt;"",C62&lt;&gt;""),B62&amp;"-"&amp;TEXT(C62,"00"),""))</f>
        <v/>
      </c>
      <c r="E62" s="1"/>
      <c r="I62" s="16"/>
    </row>
    <row r="63" spans="1:9" s="15" customFormat="1" x14ac:dyDescent="0.25">
      <c r="A63" s="16"/>
      <c r="B63" s="17"/>
      <c r="C63" s="16"/>
      <c r="D63" s="17" t="str">
        <f>IF(A63=1,"1",IF(AND(B63&lt;&gt;"",C63&lt;&gt;""),B63&amp;"-"&amp;TEXT(C63,"00"),""))</f>
        <v/>
      </c>
      <c r="E63" s="1"/>
      <c r="I63" s="16"/>
    </row>
    <row r="64" spans="1:9" s="15" customFormat="1" x14ac:dyDescent="0.25">
      <c r="A64" s="16"/>
      <c r="B64" s="17"/>
      <c r="C64" s="16"/>
      <c r="D64" s="17" t="str">
        <f>IF(A64=1,"1",IF(AND(B64&lt;&gt;"",C64&lt;&gt;""),B64&amp;"-"&amp;TEXT(C64,"00"),""))</f>
        <v/>
      </c>
      <c r="E64" s="1"/>
      <c r="I64" s="16"/>
    </row>
    <row r="65" spans="1:9" s="15" customFormat="1" x14ac:dyDescent="0.25">
      <c r="A65" s="16"/>
      <c r="B65" s="17"/>
      <c r="C65" s="16"/>
      <c r="D65" s="17" t="str">
        <f>IF(A65=1,"1",IF(AND(B65&lt;&gt;"",C65&lt;&gt;""),B65&amp;"-"&amp;TEXT(C65,"00"),""))</f>
        <v/>
      </c>
      <c r="E65" s="1"/>
      <c r="I65" s="16"/>
    </row>
    <row r="66" spans="1:9" s="15" customFormat="1" x14ac:dyDescent="0.25">
      <c r="A66" s="16"/>
      <c r="B66" s="17"/>
      <c r="C66" s="16"/>
      <c r="D66" s="17" t="str">
        <f>IF(A66=1,"1",IF(AND(B66&lt;&gt;"",C66&lt;&gt;""),B66&amp;"-"&amp;TEXT(C66,"00"),""))</f>
        <v/>
      </c>
      <c r="E66" s="1"/>
      <c r="I66" s="16"/>
    </row>
    <row r="67" spans="1:9" s="15" customFormat="1" x14ac:dyDescent="0.25">
      <c r="A67" s="16"/>
      <c r="B67" s="17"/>
      <c r="C67" s="16"/>
      <c r="D67" s="17" t="str">
        <f>IF(A67=1,"1",IF(AND(B67&lt;&gt;"",C67&lt;&gt;""),B67&amp;"-"&amp;TEXT(C67,"00"),""))</f>
        <v/>
      </c>
      <c r="E67" s="1"/>
      <c r="I67" s="30"/>
    </row>
    <row r="68" spans="1:9" s="15" customFormat="1" x14ac:dyDescent="0.25">
      <c r="A68" s="16"/>
      <c r="B68" s="17"/>
      <c r="C68" s="16"/>
      <c r="D68" s="17" t="str">
        <f>IF(A68=1,"1",IF(AND(B68&lt;&gt;"",C68&lt;&gt;""),B68&amp;"-"&amp;TEXT(C68,"00"),""))</f>
        <v/>
      </c>
      <c r="E68" s="1"/>
      <c r="I68" s="30"/>
    </row>
    <row r="69" spans="1:9" s="15" customFormat="1" x14ac:dyDescent="0.25">
      <c r="A69" s="16"/>
      <c r="B69" s="17"/>
      <c r="C69" s="16"/>
      <c r="D69" s="17" t="str">
        <f>IF(A69=1,"1",IF(AND(B69&lt;&gt;"",C69&lt;&gt;""),B69&amp;"-"&amp;TEXT(C69,"00"),""))</f>
        <v/>
      </c>
      <c r="E69" s="1"/>
      <c r="I69" s="16"/>
    </row>
    <row r="70" spans="1:9" s="15" customFormat="1" x14ac:dyDescent="0.25">
      <c r="A70" s="16"/>
      <c r="B70" s="17"/>
      <c r="C70" s="16"/>
      <c r="D70" s="17" t="str">
        <f>IF(A70=1,"1",IF(AND(B70&lt;&gt;"",C70&lt;&gt;""),B70&amp;"-"&amp;TEXT(C70,"00"),""))</f>
        <v/>
      </c>
      <c r="I70" s="16"/>
    </row>
    <row r="71" spans="1:9" s="15" customFormat="1" x14ac:dyDescent="0.25">
      <c r="A71" s="16"/>
      <c r="B71" s="17"/>
      <c r="C71" s="16"/>
      <c r="D71" s="17" t="str">
        <f>IF(A71=1,"1",IF(AND(B71&lt;&gt;"",C71&lt;&gt;""),B71&amp;"-"&amp;TEXT(C71,"00"),""))</f>
        <v/>
      </c>
      <c r="I71" s="30"/>
    </row>
    <row r="72" spans="1:9" s="15" customFormat="1" x14ac:dyDescent="0.25">
      <c r="A72" s="16"/>
      <c r="B72" s="17"/>
      <c r="C72" s="16"/>
      <c r="D72" s="17" t="str">
        <f>IF(A72=1,"1",IF(AND(B72&lt;&gt;"",C72&lt;&gt;""),B72&amp;"-"&amp;TEXT(C72,"00"),""))</f>
        <v/>
      </c>
      <c r="I72" s="30"/>
    </row>
    <row r="73" spans="1:9" s="15" customFormat="1" x14ac:dyDescent="0.25">
      <c r="A73" s="16"/>
      <c r="B73" s="17"/>
      <c r="C73" s="16"/>
      <c r="D73" s="17" t="str">
        <f>IF(A73=1,"1",IF(AND(B73&lt;&gt;"",C73&lt;&gt;""),B73&amp;"-"&amp;TEXT(C73,"00"),""))</f>
        <v/>
      </c>
      <c r="I73" s="30"/>
    </row>
    <row r="74" spans="1:9" s="15" customFormat="1" x14ac:dyDescent="0.25">
      <c r="A74" s="16"/>
      <c r="B74" s="17"/>
      <c r="C74" s="16"/>
      <c r="D74" s="17" t="str">
        <f>IF(A74=1,"1",IF(AND(B74&lt;&gt;"",C74&lt;&gt;""),B74&amp;"-"&amp;TEXT(C74,"00"),""))</f>
        <v/>
      </c>
      <c r="I74" s="30"/>
    </row>
    <row r="75" spans="1:9" s="15" customFormat="1" x14ac:dyDescent="0.25">
      <c r="A75" s="16"/>
      <c r="B75" s="17"/>
      <c r="C75" s="16"/>
      <c r="D75" s="17" t="str">
        <f>IF(A75=1,"1",IF(AND(B75&lt;&gt;"",C75&lt;&gt;""),B75&amp;"-"&amp;TEXT(C75,"00"),""))</f>
        <v/>
      </c>
      <c r="I75" s="30"/>
    </row>
    <row r="76" spans="1:9" s="15" customFormat="1" x14ac:dyDescent="0.25">
      <c r="A76" s="16"/>
      <c r="B76" s="17"/>
      <c r="C76" s="16"/>
      <c r="D76" s="17" t="str">
        <f>IF(A76=1,"1",IF(AND(B76&lt;&gt;"",C76&lt;&gt;""),B76&amp;"-"&amp;TEXT(C76,"00"),""))</f>
        <v/>
      </c>
      <c r="I76" s="30"/>
    </row>
    <row r="77" spans="1:9" s="15" customFormat="1" x14ac:dyDescent="0.25">
      <c r="A77" s="16"/>
      <c r="B77" s="17"/>
      <c r="C77" s="16"/>
      <c r="D77" s="17" t="str">
        <f>IF(A77=1,"1",IF(AND(B77&lt;&gt;"",C77&lt;&gt;""),B77&amp;"-"&amp;TEXT(C77,"00"),""))</f>
        <v/>
      </c>
      <c r="I77" s="30"/>
    </row>
    <row r="78" spans="1:9" s="15" customFormat="1" x14ac:dyDescent="0.25">
      <c r="A78" s="16"/>
      <c r="B78" s="17"/>
      <c r="C78" s="16"/>
      <c r="D78" s="17" t="str">
        <f>IF(A78=1,"1",IF(AND(B78&lt;&gt;"",C78&lt;&gt;""),B78&amp;"-"&amp;TEXT(C78,"00"),""))</f>
        <v/>
      </c>
      <c r="I78" s="30"/>
    </row>
    <row r="79" spans="1:9" s="15" customFormat="1" x14ac:dyDescent="0.25">
      <c r="A79" s="16"/>
      <c r="B79" s="17"/>
      <c r="C79" s="16"/>
      <c r="D79" s="17" t="str">
        <f>IF(A79=1,"1",IF(AND(B79&lt;&gt;"",C79&lt;&gt;""),B79&amp;"-"&amp;TEXT(C79,"00"),""))</f>
        <v/>
      </c>
      <c r="I79" s="30"/>
    </row>
    <row r="80" spans="1:9" s="15" customFormat="1" x14ac:dyDescent="0.25">
      <c r="A80" s="16"/>
      <c r="B80" s="17"/>
      <c r="C80" s="16"/>
      <c r="D80" s="17" t="str">
        <f>IF(A80=1,"1",IF(AND(B80&lt;&gt;"",C80&lt;&gt;""),B80&amp;"-"&amp;TEXT(C80,"00"),""))</f>
        <v/>
      </c>
      <c r="I80" s="30"/>
    </row>
    <row r="81" spans="1:9" s="15" customFormat="1" x14ac:dyDescent="0.25">
      <c r="A81" s="16"/>
      <c r="B81" s="17"/>
      <c r="C81" s="16"/>
      <c r="D81" s="17" t="str">
        <f>IF(A81=1,"1",IF(AND(B81&lt;&gt;"",C81&lt;&gt;""),B81&amp;"-"&amp;TEXT(C81,"00"),""))</f>
        <v/>
      </c>
      <c r="I81" s="30"/>
    </row>
    <row r="82" spans="1:9" s="15" customFormat="1" x14ac:dyDescent="0.25">
      <c r="A82" s="16"/>
      <c r="B82" s="17"/>
      <c r="C82" s="16"/>
      <c r="D82" s="17" t="str">
        <f>IF(A82=1,"1",IF(AND(B82&lt;&gt;"",C82&lt;&gt;""),B82&amp;"-"&amp;TEXT(C82,"00"),""))</f>
        <v/>
      </c>
      <c r="I82" s="30"/>
    </row>
    <row r="83" spans="1:9" s="15" customFormat="1" x14ac:dyDescent="0.25">
      <c r="A83" s="16"/>
      <c r="B83" s="17"/>
      <c r="C83" s="16"/>
      <c r="D83" s="17" t="str">
        <f>IF(A83=1,"1",IF(AND(B83&lt;&gt;"",C83&lt;&gt;""),B83&amp;"-"&amp;TEXT(C83,"00"),""))</f>
        <v/>
      </c>
      <c r="I83" s="16"/>
    </row>
    <row r="84" spans="1:9" s="15" customFormat="1" x14ac:dyDescent="0.25">
      <c r="A84" s="16"/>
      <c r="B84" s="17"/>
      <c r="C84" s="16"/>
      <c r="D84" s="17" t="str">
        <f>IF(A84=1,"1",IF(AND(B84&lt;&gt;"",C84&lt;&gt;""),B84&amp;"-"&amp;TEXT(C84,"00"),""))</f>
        <v/>
      </c>
      <c r="I84" s="16"/>
    </row>
    <row r="85" spans="1:9" s="15" customFormat="1" x14ac:dyDescent="0.25">
      <c r="A85" s="16"/>
      <c r="B85" s="17"/>
      <c r="C85" s="16"/>
      <c r="D85" s="17" t="str">
        <f>IF(A85=1,"1",IF(AND(B85&lt;&gt;"",C85&lt;&gt;""),B85&amp;"-"&amp;TEXT(C85,"00"),""))</f>
        <v/>
      </c>
      <c r="I85" s="30"/>
    </row>
    <row r="86" spans="1:9" s="15" customFormat="1" x14ac:dyDescent="0.25">
      <c r="A86" s="16"/>
      <c r="B86" s="17"/>
      <c r="C86" s="16"/>
      <c r="D86" s="17" t="str">
        <f>IF(A86=1,"1",IF(AND(B86&lt;&gt;"",C86&lt;&gt;""),B86&amp;"-"&amp;TEXT(C86,"00"),""))</f>
        <v/>
      </c>
      <c r="I86" s="30"/>
    </row>
    <row r="87" spans="1:9" s="15" customFormat="1" x14ac:dyDescent="0.25">
      <c r="A87" s="16"/>
      <c r="B87" s="17"/>
      <c r="C87" s="16"/>
      <c r="D87" s="17" t="str">
        <f>IF(A87=1,"1",IF(AND(B87&lt;&gt;"",C87&lt;&gt;""),B87&amp;"-"&amp;TEXT(C87,"00"),""))</f>
        <v/>
      </c>
      <c r="I87" s="30"/>
    </row>
    <row r="88" spans="1:9" s="15" customFormat="1" x14ac:dyDescent="0.25">
      <c r="A88" s="16"/>
      <c r="B88" s="17"/>
      <c r="C88" s="16"/>
      <c r="D88" s="17" t="str">
        <f>IF(A88=1,"1",IF(AND(B88&lt;&gt;"",C88&lt;&gt;""),B88&amp;"-"&amp;TEXT(C88,"00"),""))</f>
        <v/>
      </c>
      <c r="I88" s="30"/>
    </row>
    <row r="89" spans="1:9" s="15" customFormat="1" x14ac:dyDescent="0.25">
      <c r="A89" s="16"/>
      <c r="B89" s="17"/>
      <c r="C89" s="16"/>
      <c r="D89" s="17" t="str">
        <f>IF(A89=1,"1",IF(AND(B89&lt;&gt;"",C89&lt;&gt;""),B89&amp;"-"&amp;TEXT(C89,"00"),""))</f>
        <v/>
      </c>
      <c r="I89" s="16"/>
    </row>
    <row r="90" spans="1:9" s="15" customFormat="1" x14ac:dyDescent="0.25">
      <c r="A90" s="16"/>
      <c r="B90" s="17"/>
      <c r="C90" s="16"/>
      <c r="D90" s="17" t="str">
        <f>IF(A90=1,"1",IF(AND(B90&lt;&gt;"",C90&lt;&gt;""),B90&amp;"-"&amp;TEXT(C90,"00"),""))</f>
        <v/>
      </c>
      <c r="I90" s="16"/>
    </row>
    <row r="91" spans="1:9" s="15" customFormat="1" x14ac:dyDescent="0.25">
      <c r="A91" s="16"/>
      <c r="B91" s="17"/>
      <c r="C91" s="16"/>
      <c r="D91" s="17" t="str">
        <f>IF(A91=1,"1",IF(AND(B91&lt;&gt;"",C91&lt;&gt;""),B91&amp;"-"&amp;TEXT(C91,"00"),""))</f>
        <v/>
      </c>
      <c r="I91" s="16"/>
    </row>
    <row r="92" spans="1:9" s="15" customFormat="1" x14ac:dyDescent="0.25">
      <c r="A92" s="16"/>
      <c r="B92" s="17"/>
      <c r="C92" s="16"/>
      <c r="D92" s="17" t="str">
        <f>IF(A92=1,"1",IF(AND(B92&lt;&gt;"",C92&lt;&gt;""),B92&amp;"-"&amp;TEXT(C92,"00"),""))</f>
        <v/>
      </c>
      <c r="I92" s="16"/>
    </row>
    <row r="93" spans="1:9" s="15" customFormat="1" x14ac:dyDescent="0.25">
      <c r="A93" s="16"/>
      <c r="B93" s="17"/>
      <c r="C93" s="16"/>
      <c r="D93" s="17" t="str">
        <f>IF(A93=1,"1",IF(AND(B93&lt;&gt;"",C93&lt;&gt;""),B93&amp;"-"&amp;TEXT(C93,"00"),""))</f>
        <v/>
      </c>
      <c r="I93" s="16"/>
    </row>
    <row r="94" spans="1:9" s="15" customFormat="1" x14ac:dyDescent="0.25">
      <c r="A94" s="16"/>
      <c r="B94" s="17"/>
      <c r="C94" s="16"/>
      <c r="D94" s="17" t="str">
        <f>IF(A94=1,"1",IF(AND(B94&lt;&gt;"",C94&lt;&gt;""),B94&amp;"-"&amp;TEXT(C94,"00"),""))</f>
        <v/>
      </c>
      <c r="I94" s="16"/>
    </row>
    <row r="95" spans="1:9" s="15" customFormat="1" x14ac:dyDescent="0.25">
      <c r="A95" s="16"/>
      <c r="B95" s="17"/>
      <c r="C95" s="16"/>
      <c r="D95" s="17" t="str">
        <f>IF(A95=1,"1",IF(AND(B95&lt;&gt;"",C95&lt;&gt;""),B95&amp;"-"&amp;TEXT(C95,"00"),""))</f>
        <v/>
      </c>
      <c r="I95" s="16"/>
    </row>
    <row r="96" spans="1:9" s="15" customFormat="1" x14ac:dyDescent="0.25">
      <c r="A96" s="16"/>
      <c r="B96" s="17"/>
      <c r="C96" s="16"/>
      <c r="D96" s="17" t="str">
        <f>IF(A96=1,"1",IF(AND(B96&lt;&gt;"",C96&lt;&gt;""),B96&amp;"-"&amp;TEXT(C96,"00"),""))</f>
        <v/>
      </c>
      <c r="I96" s="16"/>
    </row>
    <row r="97" spans="1:9" s="15" customFormat="1" x14ac:dyDescent="0.25">
      <c r="A97" s="16"/>
      <c r="B97" s="17"/>
      <c r="C97" s="16"/>
      <c r="D97" s="17" t="str">
        <f>IF(A97=1,"1",IF(AND(B97&lt;&gt;"",C97&lt;&gt;""),B97&amp;"-"&amp;TEXT(C97,"00"),""))</f>
        <v/>
      </c>
      <c r="I97" s="16"/>
    </row>
    <row r="98" spans="1:9" s="15" customFormat="1" x14ac:dyDescent="0.25">
      <c r="A98" s="16"/>
      <c r="B98" s="17"/>
      <c r="C98" s="16"/>
      <c r="D98" s="17" t="str">
        <f>IF(A98=1,"1",IF(AND(B98&lt;&gt;"",C98&lt;&gt;""),B98&amp;"-"&amp;TEXT(C98,"00"),""))</f>
        <v/>
      </c>
      <c r="I98" s="16"/>
    </row>
    <row r="99" spans="1:9" s="15" customFormat="1" x14ac:dyDescent="0.25">
      <c r="A99" s="16"/>
      <c r="B99" s="17"/>
      <c r="C99" s="16"/>
      <c r="D99" s="17" t="str">
        <f>IF(A99=1,"1",IF(AND(B99&lt;&gt;"",C99&lt;&gt;""),B99&amp;"-"&amp;TEXT(C99,"00"),""))</f>
        <v/>
      </c>
      <c r="I99" s="16"/>
    </row>
    <row r="100" spans="1:9" s="15" customFormat="1" x14ac:dyDescent="0.25">
      <c r="A100" s="16"/>
      <c r="B100" s="17"/>
      <c r="C100" s="16"/>
      <c r="D100" s="17" t="str">
        <f>IF(A100=1,"1",IF(AND(B100&lt;&gt;"",C100&lt;&gt;""),B100&amp;"-"&amp;TEXT(C100,"00"),""))</f>
        <v/>
      </c>
      <c r="I100" s="16"/>
    </row>
    <row r="101" spans="1:9" s="15" customFormat="1" x14ac:dyDescent="0.25">
      <c r="A101" s="16"/>
      <c r="B101" s="17"/>
      <c r="C101" s="16"/>
      <c r="D101" s="17" t="str">
        <f>IF(A101=1,"1",IF(AND(B101&lt;&gt;"",C101&lt;&gt;""),B101&amp;"-"&amp;TEXT(C101,"00"),""))</f>
        <v/>
      </c>
      <c r="I101" s="16"/>
    </row>
    <row r="102" spans="1:9" s="15" customFormat="1" x14ac:dyDescent="0.25">
      <c r="A102" s="16"/>
      <c r="B102" s="17"/>
      <c r="C102" s="16"/>
      <c r="D102" s="17" t="str">
        <f>IF(A102=1,"1",IF(AND(B102&lt;&gt;"",C102&lt;&gt;""),B102&amp;"-"&amp;TEXT(C102,"00"),""))</f>
        <v/>
      </c>
      <c r="I102" s="16"/>
    </row>
    <row r="103" spans="1:9" s="15" customFormat="1" x14ac:dyDescent="0.25">
      <c r="A103" s="16"/>
      <c r="B103" s="17"/>
      <c r="C103" s="16"/>
      <c r="D103" s="17" t="str">
        <f>IF(A103=1,"1",IF(AND(B103&lt;&gt;"",C103&lt;&gt;""),B103&amp;"-"&amp;TEXT(C103,"00"),""))</f>
        <v/>
      </c>
      <c r="I103" s="16"/>
    </row>
    <row r="104" spans="1:9" s="15" customFormat="1" x14ac:dyDescent="0.25">
      <c r="A104" s="16"/>
      <c r="B104" s="17"/>
      <c r="C104" s="16"/>
      <c r="D104" s="17" t="str">
        <f>IF(A104=1,"1",IF(AND(B104&lt;&gt;"",C104&lt;&gt;""),B104&amp;"-"&amp;TEXT(C104,"00"),""))</f>
        <v/>
      </c>
      <c r="I104" s="16"/>
    </row>
    <row r="105" spans="1:9" s="15" customFormat="1" x14ac:dyDescent="0.25">
      <c r="A105" s="16"/>
      <c r="B105" s="17"/>
      <c r="C105" s="16"/>
      <c r="D105" s="17" t="str">
        <f>IF(A105=1,"1",IF(AND(B105&lt;&gt;"",C105&lt;&gt;""),B105&amp;"-"&amp;TEXT(C105,"00"),""))</f>
        <v/>
      </c>
      <c r="I105" s="16"/>
    </row>
    <row r="106" spans="1:9" s="15" customFormat="1" x14ac:dyDescent="0.25">
      <c r="A106" s="16"/>
      <c r="B106" s="17"/>
      <c r="C106" s="16"/>
      <c r="D106" s="17" t="str">
        <f>IF(A106=1,"1",IF(AND(B106&lt;&gt;"",C106&lt;&gt;""),B106&amp;"-"&amp;TEXT(C106,"00"),""))</f>
        <v/>
      </c>
      <c r="I106" s="16"/>
    </row>
    <row r="107" spans="1:9" s="15" customFormat="1" x14ac:dyDescent="0.25">
      <c r="A107" s="16"/>
      <c r="B107" s="17"/>
      <c r="C107" s="16"/>
      <c r="D107" s="17" t="str">
        <f>IF(A107=1,"1",IF(AND(B107&lt;&gt;"",C107&lt;&gt;""),B107&amp;"-"&amp;TEXT(C107,"00"),""))</f>
        <v/>
      </c>
      <c r="I107" s="16"/>
    </row>
    <row r="108" spans="1:9" s="15" customFormat="1" x14ac:dyDescent="0.25">
      <c r="A108" s="16"/>
      <c r="B108" s="17"/>
      <c r="C108" s="16"/>
      <c r="D108" s="17" t="str">
        <f>IF(A108=1,"1",IF(AND(B108&lt;&gt;"",C108&lt;&gt;""),B108&amp;"-"&amp;TEXT(C108,"00"),""))</f>
        <v/>
      </c>
      <c r="I108" s="16"/>
    </row>
    <row r="109" spans="1:9" s="15" customFormat="1" x14ac:dyDescent="0.25">
      <c r="A109" s="16"/>
      <c r="B109" s="17"/>
      <c r="C109" s="16"/>
      <c r="D109" s="17" t="str">
        <f>IF(A109=1,"1",IF(AND(B109&lt;&gt;"",C109&lt;&gt;""),B109&amp;"-"&amp;TEXT(C109,"00"),""))</f>
        <v/>
      </c>
      <c r="I109" s="16"/>
    </row>
    <row r="110" spans="1:9" s="15" customFormat="1" x14ac:dyDescent="0.25">
      <c r="A110" s="16"/>
      <c r="B110" s="17"/>
      <c r="C110" s="16"/>
      <c r="D110" s="17" t="str">
        <f>IF(A110=1,"1",IF(AND(B110&lt;&gt;"",C110&lt;&gt;""),B110&amp;"-"&amp;TEXT(C110,"00"),""))</f>
        <v/>
      </c>
      <c r="I110" s="16"/>
    </row>
    <row r="111" spans="1:9" s="15" customFormat="1" x14ac:dyDescent="0.25">
      <c r="A111" s="16"/>
      <c r="B111" s="17"/>
      <c r="C111" s="16"/>
      <c r="D111" s="17" t="str">
        <f>IF(A111=1,"1",IF(AND(B111&lt;&gt;"",C111&lt;&gt;""),B111&amp;"-"&amp;TEXT(C111,"00"),""))</f>
        <v/>
      </c>
      <c r="I111" s="16"/>
    </row>
    <row r="112" spans="1:9" s="15" customFormat="1" x14ac:dyDescent="0.25">
      <c r="A112" s="16"/>
      <c r="B112" s="17"/>
      <c r="C112" s="16"/>
      <c r="D112" s="17" t="str">
        <f>IF(A112=1,"1",IF(AND(B112&lt;&gt;"",C112&lt;&gt;""),B112&amp;"-"&amp;TEXT(C112,"00"),""))</f>
        <v/>
      </c>
      <c r="I112" s="16"/>
    </row>
    <row r="113" spans="1:9" s="15" customFormat="1" x14ac:dyDescent="0.25">
      <c r="A113" s="16"/>
      <c r="B113" s="17"/>
      <c r="C113" s="16"/>
      <c r="D113" s="17" t="str">
        <f>IF(A113=1,"1",IF(AND(B113&lt;&gt;"",C113&lt;&gt;""),B113&amp;"-"&amp;TEXT(C113,"00"),""))</f>
        <v/>
      </c>
      <c r="I113" s="16"/>
    </row>
    <row r="114" spans="1:9" s="15" customFormat="1" x14ac:dyDescent="0.25">
      <c r="A114" s="16"/>
      <c r="B114" s="17"/>
      <c r="C114" s="16"/>
      <c r="D114" s="17" t="str">
        <f>IF(A114=1,"1",IF(AND(B114&lt;&gt;"",C114&lt;&gt;""),B114&amp;"-"&amp;TEXT(C114,"00"),""))</f>
        <v/>
      </c>
      <c r="I114" s="16"/>
    </row>
    <row r="115" spans="1:9" s="15" customFormat="1" x14ac:dyDescent="0.25">
      <c r="A115" s="16"/>
      <c r="B115" s="17"/>
      <c r="C115" s="16"/>
      <c r="D115" s="17" t="str">
        <f>IF(A115=1,"1",IF(AND(B115&lt;&gt;"",C115&lt;&gt;""),B115&amp;"-"&amp;TEXT(C115,"00"),""))</f>
        <v/>
      </c>
      <c r="I115" s="16"/>
    </row>
    <row r="116" spans="1:9" s="15" customFormat="1" x14ac:dyDescent="0.25">
      <c r="A116" s="16"/>
      <c r="B116" s="17"/>
      <c r="C116" s="16"/>
      <c r="D116" s="17" t="str">
        <f>IF(A116=1,"1",IF(AND(B116&lt;&gt;"",C116&lt;&gt;""),B116&amp;"-"&amp;TEXT(C116,"00"),""))</f>
        <v/>
      </c>
      <c r="I116" s="16"/>
    </row>
    <row r="117" spans="1:9" s="15" customFormat="1" x14ac:dyDescent="0.25">
      <c r="A117" s="16"/>
      <c r="B117" s="17"/>
      <c r="C117" s="16"/>
      <c r="D117" s="17" t="str">
        <f>IF(A117=1,"1",IF(AND(B117&lt;&gt;"",C117&lt;&gt;""),B117&amp;"-"&amp;TEXT(C117,"00"),""))</f>
        <v/>
      </c>
      <c r="I117" s="16"/>
    </row>
    <row r="118" spans="1:9" s="15" customFormat="1" x14ac:dyDescent="0.25">
      <c r="A118" s="16"/>
      <c r="B118" s="17"/>
      <c r="C118" s="16"/>
      <c r="D118" s="17" t="str">
        <f>IF(A118=1,"1",IF(AND(B118&lt;&gt;"",C118&lt;&gt;""),B118&amp;"-"&amp;TEXT(C118,"00"),""))</f>
        <v/>
      </c>
      <c r="I118" s="16"/>
    </row>
    <row r="119" spans="1:9" s="15" customFormat="1" x14ac:dyDescent="0.25">
      <c r="A119" s="16"/>
      <c r="B119" s="17"/>
      <c r="C119" s="16"/>
      <c r="D119" s="17" t="str">
        <f>IF(A119=1,"1",IF(AND(B119&lt;&gt;"",C119&lt;&gt;""),B119&amp;"-"&amp;TEXT(C119,"00"),""))</f>
        <v/>
      </c>
      <c r="I119" s="16"/>
    </row>
    <row r="120" spans="1:9" s="15" customFormat="1" x14ac:dyDescent="0.25">
      <c r="A120" s="16"/>
      <c r="B120" s="17"/>
      <c r="C120" s="16"/>
      <c r="D120" s="17" t="str">
        <f>IF(A120=1,"1",IF(AND(B120&lt;&gt;"",C120&lt;&gt;""),B120&amp;"-"&amp;TEXT(C120,"00"),""))</f>
        <v/>
      </c>
      <c r="I120" s="16"/>
    </row>
    <row r="121" spans="1:9" s="15" customFormat="1" x14ac:dyDescent="0.25">
      <c r="A121" s="16"/>
      <c r="B121" s="17"/>
      <c r="C121" s="16"/>
      <c r="D121" s="17" t="str">
        <f>IF(A121=1,"1",IF(AND(B121&lt;&gt;"",C121&lt;&gt;""),B121&amp;"-"&amp;TEXT(C121,"00"),""))</f>
        <v/>
      </c>
      <c r="I121" s="16"/>
    </row>
    <row r="122" spans="1:9" s="15" customFormat="1" x14ac:dyDescent="0.25">
      <c r="A122" s="16"/>
      <c r="B122" s="17"/>
      <c r="C122" s="16"/>
      <c r="D122" s="17" t="str">
        <f>IF(A122=1,"1",IF(AND(B122&lt;&gt;"",C122&lt;&gt;""),B122&amp;"-"&amp;TEXT(C122,"00"),""))</f>
        <v/>
      </c>
      <c r="I122" s="16"/>
    </row>
    <row r="123" spans="1:9" s="15" customFormat="1" x14ac:dyDescent="0.25">
      <c r="A123" s="16"/>
      <c r="B123" s="17"/>
      <c r="C123" s="16"/>
      <c r="D123" s="17" t="str">
        <f>IF(A123=1,"1",IF(AND(B123&lt;&gt;"",C123&lt;&gt;""),B123&amp;"-"&amp;TEXT(C123,"00"),""))</f>
        <v/>
      </c>
      <c r="I123" s="16"/>
    </row>
    <row r="124" spans="1:9" s="15" customFormat="1" x14ac:dyDescent="0.25">
      <c r="A124" s="16"/>
      <c r="B124" s="17"/>
      <c r="C124" s="16"/>
      <c r="D124" s="17" t="str">
        <f>IF(A124=1,"1",IF(AND(B124&lt;&gt;"",C124&lt;&gt;""),B124&amp;"-"&amp;TEXT(C124,"00"),""))</f>
        <v/>
      </c>
      <c r="I124" s="16"/>
    </row>
    <row r="125" spans="1:9" s="15" customFormat="1" x14ac:dyDescent="0.25">
      <c r="A125" s="16"/>
      <c r="B125" s="17"/>
      <c r="C125" s="16"/>
      <c r="D125" s="17" t="str">
        <f>IF(A125=1,"1",IF(AND(B125&lt;&gt;"",C125&lt;&gt;""),B125&amp;"-"&amp;TEXT(C125,"00"),""))</f>
        <v/>
      </c>
      <c r="I125" s="16"/>
    </row>
    <row r="126" spans="1:9" s="15" customFormat="1" x14ac:dyDescent="0.25">
      <c r="A126" s="16"/>
      <c r="B126" s="17"/>
      <c r="C126" s="16"/>
      <c r="D126" s="17" t="str">
        <f>IF(A126=1,"1",IF(AND(B126&lt;&gt;"",C126&lt;&gt;""),B126&amp;"-"&amp;TEXT(C126,"00"),""))</f>
        <v/>
      </c>
      <c r="I126" s="16"/>
    </row>
    <row r="127" spans="1:9" s="15" customFormat="1" x14ac:dyDescent="0.25">
      <c r="A127" s="16"/>
      <c r="B127" s="17"/>
      <c r="C127" s="16"/>
      <c r="D127" s="17" t="str">
        <f>IF(A127=1,"1",IF(AND(B127&lt;&gt;"",C127&lt;&gt;""),B127&amp;"-"&amp;TEXT(C127,"00"),""))</f>
        <v/>
      </c>
      <c r="I127" s="16"/>
    </row>
    <row r="128" spans="1:9" s="15" customFormat="1" x14ac:dyDescent="0.25">
      <c r="A128" s="16"/>
      <c r="B128" s="17"/>
      <c r="C128" s="16"/>
      <c r="D128" s="17" t="str">
        <f>IF(A128=1,"1",IF(AND(B128&lt;&gt;"",C128&lt;&gt;""),B128&amp;"-"&amp;TEXT(C128,"00"),""))</f>
        <v/>
      </c>
      <c r="I128" s="16"/>
    </row>
    <row r="129" spans="1:9" s="15" customFormat="1" x14ac:dyDescent="0.25">
      <c r="A129" s="16"/>
      <c r="B129" s="17"/>
      <c r="C129" s="16"/>
      <c r="D129" s="17" t="str">
        <f>IF(A129=1,"1",IF(AND(B129&lt;&gt;"",C129&lt;&gt;""),B129&amp;"-"&amp;TEXT(C129,"00"),""))</f>
        <v/>
      </c>
      <c r="I129" s="16"/>
    </row>
    <row r="130" spans="1:9" s="15" customFormat="1" x14ac:dyDescent="0.25">
      <c r="A130" s="16"/>
      <c r="B130" s="17"/>
      <c r="C130" s="16"/>
      <c r="D130" s="17" t="str">
        <f>IF(A130=1,"1",IF(AND(B130&lt;&gt;"",C130&lt;&gt;""),B130&amp;"-"&amp;TEXT(C130,"00"),""))</f>
        <v/>
      </c>
      <c r="I130" s="16"/>
    </row>
    <row r="131" spans="1:9" s="15" customFormat="1" x14ac:dyDescent="0.25">
      <c r="A131" s="16"/>
      <c r="B131" s="17"/>
      <c r="C131" s="16"/>
      <c r="D131" s="17" t="str">
        <f>IF(A131=1,"1",IF(AND(B131&lt;&gt;"",C131&lt;&gt;""),B131&amp;"-"&amp;TEXT(C131,"00"),""))</f>
        <v/>
      </c>
      <c r="I131" s="16"/>
    </row>
    <row r="132" spans="1:9" s="15" customFormat="1" x14ac:dyDescent="0.25">
      <c r="A132" s="16"/>
      <c r="B132" s="17"/>
      <c r="C132" s="16"/>
      <c r="D132" s="17" t="str">
        <f>IF(A132=1,"1",IF(AND(B132&lt;&gt;"",C132&lt;&gt;""),B132&amp;"-"&amp;TEXT(C132,"00"),""))</f>
        <v/>
      </c>
      <c r="I132" s="16"/>
    </row>
    <row r="133" spans="1:9" s="15" customFormat="1" x14ac:dyDescent="0.25">
      <c r="A133" s="16"/>
      <c r="B133" s="17"/>
      <c r="C133" s="16"/>
      <c r="D133" s="17" t="str">
        <f>IF(A133=1,"1",IF(AND(B133&lt;&gt;"",C133&lt;&gt;""),B133&amp;"-"&amp;TEXT(C133,"00"),""))</f>
        <v/>
      </c>
      <c r="I133" s="16"/>
    </row>
    <row r="134" spans="1:9" s="15" customFormat="1" x14ac:dyDescent="0.25">
      <c r="A134" s="16"/>
      <c r="B134" s="17"/>
      <c r="C134" s="16"/>
      <c r="D134" s="17" t="str">
        <f>IF(A134=1,"1",IF(AND(B134&lt;&gt;"",C134&lt;&gt;""),B134&amp;"-"&amp;TEXT(C134,"00"),""))</f>
        <v/>
      </c>
      <c r="I134" s="16"/>
    </row>
    <row r="135" spans="1:9" s="15" customFormat="1" x14ac:dyDescent="0.25">
      <c r="A135" s="16"/>
      <c r="B135" s="17"/>
      <c r="C135" s="16"/>
      <c r="D135" s="17" t="str">
        <f>IF(A135=1,"1",IF(AND(B135&lt;&gt;"",C135&lt;&gt;""),B135&amp;"-"&amp;TEXT(C135,"00"),""))</f>
        <v/>
      </c>
      <c r="I135" s="16"/>
    </row>
    <row r="136" spans="1:9" s="15" customFormat="1" x14ac:dyDescent="0.25">
      <c r="A136" s="16"/>
      <c r="B136" s="17"/>
      <c r="C136" s="16"/>
      <c r="D136" s="17" t="str">
        <f>IF(A136=1,"1",IF(AND(B136&lt;&gt;"",C136&lt;&gt;""),B136&amp;"-"&amp;TEXT(C136,"00"),""))</f>
        <v/>
      </c>
      <c r="I136" s="16"/>
    </row>
    <row r="137" spans="1:9" s="15" customFormat="1" x14ac:dyDescent="0.25">
      <c r="A137" s="16"/>
      <c r="B137" s="17"/>
      <c r="C137" s="16"/>
      <c r="D137" s="17" t="str">
        <f>IF(A137=1,"1",IF(AND(B137&lt;&gt;"",C137&lt;&gt;""),B137&amp;"-"&amp;TEXT(C137,"00"),""))</f>
        <v/>
      </c>
      <c r="I137" s="16"/>
    </row>
    <row r="138" spans="1:9" s="15" customFormat="1" x14ac:dyDescent="0.25">
      <c r="A138" s="16"/>
      <c r="B138" s="17"/>
      <c r="C138" s="16"/>
      <c r="D138" s="17" t="str">
        <f>IF(A138=1,"1",IF(AND(B138&lt;&gt;"",C138&lt;&gt;""),B138&amp;"-"&amp;TEXT(C138,"00"),""))</f>
        <v/>
      </c>
      <c r="I138" s="16"/>
    </row>
    <row r="139" spans="1:9" s="15" customFormat="1" x14ac:dyDescent="0.25">
      <c r="A139" s="16"/>
      <c r="B139" s="17"/>
      <c r="C139" s="16"/>
      <c r="D139" s="17" t="str">
        <f>IF(A139=1,"1",IF(AND(B139&lt;&gt;"",C139&lt;&gt;""),B139&amp;"-"&amp;TEXT(C139,"00"),""))</f>
        <v/>
      </c>
      <c r="I139" s="16"/>
    </row>
    <row r="140" spans="1:9" s="15" customFormat="1" x14ac:dyDescent="0.25">
      <c r="A140" s="16"/>
      <c r="B140" s="17"/>
      <c r="C140" s="16"/>
      <c r="D140" s="17" t="str">
        <f>IF(A140=1,"1",IF(AND(B140&lt;&gt;"",C140&lt;&gt;""),B140&amp;"-"&amp;TEXT(C140,"00"),""))</f>
        <v/>
      </c>
      <c r="I140" s="16"/>
    </row>
    <row r="141" spans="1:9" s="15" customFormat="1" x14ac:dyDescent="0.25">
      <c r="A141" s="16"/>
      <c r="B141" s="17"/>
      <c r="C141" s="16"/>
      <c r="D141" s="17" t="str">
        <f>IF(A141=1,"1",IF(AND(B141&lt;&gt;"",C141&lt;&gt;""),B141&amp;"-"&amp;TEXT(C141,"00"),""))</f>
        <v/>
      </c>
      <c r="I141" s="16"/>
    </row>
    <row r="142" spans="1:9" s="15" customFormat="1" x14ac:dyDescent="0.25">
      <c r="A142" s="16"/>
      <c r="B142" s="17"/>
      <c r="C142" s="16"/>
      <c r="D142" s="17" t="str">
        <f>IF(A142=1,"1",IF(AND(B142&lt;&gt;"",C142&lt;&gt;""),B142&amp;"-"&amp;TEXT(C142,"00"),""))</f>
        <v/>
      </c>
      <c r="I142" s="16"/>
    </row>
    <row r="143" spans="1:9" s="15" customFormat="1" x14ac:dyDescent="0.25">
      <c r="A143" s="16"/>
      <c r="B143" s="17"/>
      <c r="C143" s="16"/>
      <c r="D143" s="17" t="str">
        <f>IF(A143=1,"1",IF(AND(B143&lt;&gt;"",C143&lt;&gt;""),B143&amp;"-"&amp;TEXT(C143,"00"),""))</f>
        <v/>
      </c>
      <c r="I143" s="16"/>
    </row>
    <row r="144" spans="1:9" s="15" customFormat="1" x14ac:dyDescent="0.25">
      <c r="A144" s="16"/>
      <c r="B144" s="17"/>
      <c r="C144" s="16"/>
      <c r="D144" s="17" t="str">
        <f>IF(A144=1,"1",IF(AND(B144&lt;&gt;"",C144&lt;&gt;""),B144&amp;"-"&amp;TEXT(C144,"00"),""))</f>
        <v/>
      </c>
      <c r="I144" s="16"/>
    </row>
    <row r="145" spans="1:9" s="15" customFormat="1" x14ac:dyDescent="0.25">
      <c r="A145" s="16"/>
      <c r="B145" s="17"/>
      <c r="C145" s="16"/>
      <c r="D145" s="17" t="str">
        <f>IF(A145=1,"1",IF(AND(B145&lt;&gt;"",C145&lt;&gt;""),B145&amp;"-"&amp;TEXT(C145,"00"),""))</f>
        <v/>
      </c>
      <c r="I145" s="16"/>
    </row>
    <row r="146" spans="1:9" s="15" customFormat="1" x14ac:dyDescent="0.25">
      <c r="A146" s="16"/>
      <c r="B146" s="17"/>
      <c r="C146" s="16"/>
      <c r="D146" s="17" t="str">
        <f>IF(A146=1,"1",IF(AND(B146&lt;&gt;"",C146&lt;&gt;""),B146&amp;"-"&amp;TEXT(C146,"00"),""))</f>
        <v/>
      </c>
      <c r="I146" s="16"/>
    </row>
    <row r="147" spans="1:9" s="15" customFormat="1" x14ac:dyDescent="0.25">
      <c r="A147" s="16"/>
      <c r="B147" s="17"/>
      <c r="C147" s="16"/>
      <c r="D147" s="17" t="str">
        <f>IF(A147=1,"1",IF(AND(B147&lt;&gt;"",C147&lt;&gt;""),B147&amp;"-"&amp;TEXT(C147,"00"),""))</f>
        <v/>
      </c>
      <c r="I147" s="16"/>
    </row>
    <row r="148" spans="1:9" s="15" customFormat="1" x14ac:dyDescent="0.25">
      <c r="A148" s="16"/>
      <c r="B148" s="17"/>
      <c r="C148" s="16"/>
      <c r="D148" s="17" t="str">
        <f>IF(A148=1,"1",IF(AND(B148&lt;&gt;"",C148&lt;&gt;""),B148&amp;"-"&amp;TEXT(C148,"00"),""))</f>
        <v/>
      </c>
      <c r="I148" s="16"/>
    </row>
    <row r="149" spans="1:9" s="15" customFormat="1" x14ac:dyDescent="0.25">
      <c r="A149" s="16"/>
      <c r="B149" s="17"/>
      <c r="C149" s="16"/>
      <c r="D149" s="17" t="str">
        <f>IF(A149=1,"1",IF(AND(B149&lt;&gt;"",C149&lt;&gt;""),B149&amp;"-"&amp;TEXT(C149,"00"),""))</f>
        <v/>
      </c>
      <c r="I149" s="16"/>
    </row>
    <row r="150" spans="1:9" s="15" customFormat="1" x14ac:dyDescent="0.25">
      <c r="A150" s="16"/>
      <c r="B150" s="17"/>
      <c r="C150" s="16"/>
      <c r="D150" s="17" t="str">
        <f>IF(A150=1,"1",IF(AND(B150&lt;&gt;"",C150&lt;&gt;""),B150&amp;"-"&amp;TEXT(C150,"00"),""))</f>
        <v/>
      </c>
      <c r="I150" s="16"/>
    </row>
    <row r="151" spans="1:9" s="15" customFormat="1" x14ac:dyDescent="0.25">
      <c r="A151" s="16"/>
      <c r="B151" s="17"/>
      <c r="C151" s="16"/>
      <c r="D151" s="17" t="str">
        <f>IF(A151=1,"1",IF(AND(B151&lt;&gt;"",C151&lt;&gt;""),B151&amp;"-"&amp;TEXT(C151,"00"),""))</f>
        <v/>
      </c>
      <c r="I151" s="16"/>
    </row>
    <row r="152" spans="1:9" s="15" customFormat="1" x14ac:dyDescent="0.25">
      <c r="A152" s="16"/>
      <c r="B152" s="17"/>
      <c r="C152" s="16"/>
      <c r="D152" s="17" t="str">
        <f>IF(A152=1,"1",IF(AND(B152&lt;&gt;"",C152&lt;&gt;""),B152&amp;"-"&amp;TEXT(C152,"00"),""))</f>
        <v/>
      </c>
      <c r="I152" s="16"/>
    </row>
    <row r="153" spans="1:9" s="15" customFormat="1" x14ac:dyDescent="0.25">
      <c r="A153" s="16"/>
      <c r="B153" s="17"/>
      <c r="C153" s="16"/>
      <c r="D153" s="17" t="str">
        <f>IF(A153=1,"1",IF(AND(B153&lt;&gt;"",C153&lt;&gt;""),B153&amp;"-"&amp;TEXT(C153,"00"),""))</f>
        <v/>
      </c>
      <c r="I153" s="16"/>
    </row>
    <row r="154" spans="1:9" s="15" customFormat="1" x14ac:dyDescent="0.25">
      <c r="A154" s="16"/>
      <c r="B154" s="17"/>
      <c r="C154" s="16"/>
      <c r="D154" s="17" t="str">
        <f>IF(A154=1,"1",IF(AND(B154&lt;&gt;"",C154&lt;&gt;""),B154&amp;"-"&amp;TEXT(C154,"00"),""))</f>
        <v/>
      </c>
      <c r="I154" s="16"/>
    </row>
    <row r="155" spans="1:9" s="15" customFormat="1" x14ac:dyDescent="0.25">
      <c r="A155" s="16"/>
      <c r="B155" s="17"/>
      <c r="C155" s="16"/>
      <c r="D155" s="17" t="str">
        <f>IF(A155=1,"1",IF(AND(B155&lt;&gt;"",C155&lt;&gt;""),B155&amp;"-"&amp;TEXT(C155,"00"),""))</f>
        <v/>
      </c>
      <c r="I155" s="16"/>
    </row>
    <row r="156" spans="1:9" s="15" customFormat="1" x14ac:dyDescent="0.25">
      <c r="A156" s="16"/>
      <c r="B156" s="17"/>
      <c r="C156" s="16"/>
      <c r="D156" s="17" t="str">
        <f>IF(A156=1,"1",IF(AND(B156&lt;&gt;"",C156&lt;&gt;""),B156&amp;"-"&amp;TEXT(C156,"00"),""))</f>
        <v/>
      </c>
      <c r="I156" s="16"/>
    </row>
    <row r="157" spans="1:9" s="15" customFormat="1" x14ac:dyDescent="0.25">
      <c r="A157" s="16"/>
      <c r="B157" s="17"/>
      <c r="C157" s="16"/>
      <c r="D157" s="17" t="str">
        <f>IF(A157=1,"1",IF(AND(B157&lt;&gt;"",C157&lt;&gt;""),B157&amp;"-"&amp;TEXT(C157,"00"),""))</f>
        <v/>
      </c>
      <c r="I157" s="16"/>
    </row>
    <row r="158" spans="1:9" s="15" customFormat="1" x14ac:dyDescent="0.25">
      <c r="A158" s="16"/>
      <c r="B158" s="17"/>
      <c r="C158" s="16"/>
      <c r="D158" s="17" t="str">
        <f>IF(A158=1,"1",IF(AND(B158&lt;&gt;"",C158&lt;&gt;""),B158&amp;"-"&amp;TEXT(C158,"00"),""))</f>
        <v/>
      </c>
      <c r="I158" s="16"/>
    </row>
    <row r="159" spans="1:9" s="15" customFormat="1" x14ac:dyDescent="0.25">
      <c r="A159" s="16"/>
      <c r="B159" s="17"/>
      <c r="C159" s="16"/>
      <c r="D159" s="17" t="str">
        <f>IF(A159=1,"1",IF(AND(B159&lt;&gt;"",C159&lt;&gt;""),B159&amp;"-"&amp;TEXT(C159,"00"),""))</f>
        <v/>
      </c>
      <c r="I159" s="16"/>
    </row>
    <row r="160" spans="1:9" s="15" customFormat="1" x14ac:dyDescent="0.25">
      <c r="A160" s="16"/>
      <c r="B160" s="17"/>
      <c r="C160" s="16"/>
      <c r="D160" s="17" t="str">
        <f>IF(A160=1,"1",IF(AND(B160&lt;&gt;"",C160&lt;&gt;""),B160&amp;"-"&amp;TEXT(C160,"00"),""))</f>
        <v/>
      </c>
      <c r="I160" s="16"/>
    </row>
    <row r="161" spans="1:9" s="15" customFormat="1" x14ac:dyDescent="0.25">
      <c r="A161" s="16"/>
      <c r="B161" s="17"/>
      <c r="C161" s="16"/>
      <c r="D161" s="17" t="str">
        <f>IF(A161=1,"1",IF(AND(B161&lt;&gt;"",C161&lt;&gt;""),B161&amp;"-"&amp;TEXT(C161,"00"),""))</f>
        <v/>
      </c>
      <c r="I161" s="16"/>
    </row>
    <row r="162" spans="1:9" s="15" customFormat="1" x14ac:dyDescent="0.25">
      <c r="A162" s="16"/>
      <c r="B162" s="17"/>
      <c r="C162" s="16"/>
      <c r="D162" s="17" t="str">
        <f>IF(A162=1,"1",IF(AND(B162&lt;&gt;"",C162&lt;&gt;""),B162&amp;"-"&amp;TEXT(C162,"00"),""))</f>
        <v/>
      </c>
      <c r="I162" s="16"/>
    </row>
    <row r="163" spans="1:9" s="15" customFormat="1" x14ac:dyDescent="0.25">
      <c r="A163" s="16"/>
      <c r="B163" s="17"/>
      <c r="C163" s="16"/>
      <c r="D163" s="17" t="str">
        <f>IF(A163=1,"1",IF(AND(B163&lt;&gt;"",C163&lt;&gt;""),B163&amp;"-"&amp;TEXT(C163,"00"),""))</f>
        <v/>
      </c>
      <c r="I163" s="16"/>
    </row>
    <row r="164" spans="1:9" s="15" customFormat="1" x14ac:dyDescent="0.25">
      <c r="A164" s="16"/>
      <c r="B164" s="17"/>
      <c r="C164" s="16"/>
      <c r="D164" s="17" t="str">
        <f>IF(A164=1,"1",IF(AND(B164&lt;&gt;"",C164&lt;&gt;""),B164&amp;"-"&amp;TEXT(C164,"00"),""))</f>
        <v/>
      </c>
      <c r="I164" s="16"/>
    </row>
    <row r="165" spans="1:9" s="15" customFormat="1" x14ac:dyDescent="0.25">
      <c r="A165" s="16"/>
      <c r="B165" s="17"/>
      <c r="C165" s="16"/>
      <c r="D165" s="17" t="str">
        <f>IF(A165=1,"1",IF(AND(B165&lt;&gt;"",C165&lt;&gt;""),B165&amp;"-"&amp;TEXT(C165,"00"),""))</f>
        <v/>
      </c>
      <c r="I165" s="16"/>
    </row>
    <row r="166" spans="1:9" s="15" customFormat="1" x14ac:dyDescent="0.25">
      <c r="A166" s="16"/>
      <c r="B166" s="17"/>
      <c r="C166" s="16"/>
      <c r="D166" s="17" t="str">
        <f>IF(A166=1,"1",IF(AND(B166&lt;&gt;"",C166&lt;&gt;""),B166&amp;"-"&amp;TEXT(C166,"00"),""))</f>
        <v/>
      </c>
      <c r="I166" s="16"/>
    </row>
    <row r="167" spans="1:9" s="15" customFormat="1" x14ac:dyDescent="0.25">
      <c r="A167" s="16"/>
      <c r="B167" s="17"/>
      <c r="C167" s="16"/>
      <c r="D167" s="17" t="str">
        <f>IF(A167=1,"1",IF(AND(B167&lt;&gt;"",C167&lt;&gt;""),B167&amp;"-"&amp;TEXT(C167,"00"),""))</f>
        <v/>
      </c>
      <c r="I167" s="16"/>
    </row>
    <row r="168" spans="1:9" s="15" customFormat="1" x14ac:dyDescent="0.25">
      <c r="A168" s="16"/>
      <c r="B168" s="17"/>
      <c r="C168" s="16"/>
      <c r="D168" s="17" t="str">
        <f>IF(A168=1,"1",IF(AND(B168&lt;&gt;"",C168&lt;&gt;""),B168&amp;"-"&amp;TEXT(C168,"00"),""))</f>
        <v/>
      </c>
      <c r="I168" s="16"/>
    </row>
    <row r="169" spans="1:9" s="15" customFormat="1" x14ac:dyDescent="0.25">
      <c r="A169" s="16"/>
      <c r="B169" s="17"/>
      <c r="C169" s="16"/>
      <c r="D169" s="17" t="str">
        <f>IF(A169=1,"1",IF(AND(B169&lt;&gt;"",C169&lt;&gt;""),B169&amp;"-"&amp;TEXT(C169,"00"),""))</f>
        <v/>
      </c>
      <c r="I169" s="16"/>
    </row>
    <row r="170" spans="1:9" s="15" customFormat="1" x14ac:dyDescent="0.25">
      <c r="A170" s="16"/>
      <c r="B170" s="17"/>
      <c r="C170" s="16"/>
      <c r="D170" s="17" t="str">
        <f>IF(A170=1,"1",IF(AND(B170&lt;&gt;"",C170&lt;&gt;""),B170&amp;"-"&amp;TEXT(C170,"00"),""))</f>
        <v/>
      </c>
      <c r="I170" s="16"/>
    </row>
    <row r="171" spans="1:9" s="15" customFormat="1" x14ac:dyDescent="0.25">
      <c r="A171" s="16"/>
      <c r="B171" s="17"/>
      <c r="C171" s="16"/>
      <c r="D171" s="17" t="str">
        <f>IF(A171=1,"1",IF(AND(B171&lt;&gt;"",C171&lt;&gt;""),B171&amp;"-"&amp;TEXT(C171,"00"),""))</f>
        <v/>
      </c>
      <c r="I171" s="16"/>
    </row>
    <row r="172" spans="1:9" s="15" customFormat="1" x14ac:dyDescent="0.25">
      <c r="A172" s="16"/>
      <c r="B172" s="17"/>
      <c r="C172" s="16"/>
      <c r="D172" s="17" t="str">
        <f>IF(A172=1,"1",IF(AND(B172&lt;&gt;"",C172&lt;&gt;""),B172&amp;"-"&amp;TEXT(C172,"00"),""))</f>
        <v/>
      </c>
      <c r="I172" s="16"/>
    </row>
    <row r="173" spans="1:9" s="15" customFormat="1" x14ac:dyDescent="0.25">
      <c r="A173" s="16"/>
      <c r="B173" s="17"/>
      <c r="C173" s="16"/>
      <c r="D173" s="17" t="str">
        <f>IF(A173=1,"1",IF(AND(B173&lt;&gt;"",C173&lt;&gt;""),B173&amp;"-"&amp;TEXT(C173,"00"),""))</f>
        <v/>
      </c>
      <c r="I173" s="16"/>
    </row>
    <row r="174" spans="1:9" s="15" customFormat="1" x14ac:dyDescent="0.25">
      <c r="A174" s="16"/>
      <c r="B174" s="17"/>
      <c r="C174" s="16"/>
      <c r="D174" s="17" t="str">
        <f>IF(A174=1,"1",IF(AND(B174&lt;&gt;"",C174&lt;&gt;""),B174&amp;"-"&amp;TEXT(C174,"00"),""))</f>
        <v/>
      </c>
      <c r="I174" s="16"/>
    </row>
    <row r="175" spans="1:9" s="15" customFormat="1" x14ac:dyDescent="0.25">
      <c r="A175" s="16"/>
      <c r="B175" s="17"/>
      <c r="C175" s="16"/>
      <c r="D175" s="17" t="str">
        <f>IF(A175=1,"1",IF(AND(B175&lt;&gt;"",C175&lt;&gt;""),B175&amp;"-"&amp;TEXT(C175,"00"),""))</f>
        <v/>
      </c>
      <c r="I175" s="16"/>
    </row>
    <row r="176" spans="1:9" s="15" customFormat="1" x14ac:dyDescent="0.25">
      <c r="A176" s="16"/>
      <c r="B176" s="17"/>
      <c r="C176" s="16"/>
      <c r="D176" s="17" t="str">
        <f>IF(A176=1,"1",IF(AND(B176&lt;&gt;"",C176&lt;&gt;""),B176&amp;"-"&amp;TEXT(C176,"00"),""))</f>
        <v/>
      </c>
      <c r="I176" s="16"/>
    </row>
    <row r="177" spans="1:9" s="15" customFormat="1" x14ac:dyDescent="0.25">
      <c r="A177" s="16"/>
      <c r="B177" s="17"/>
      <c r="C177" s="16"/>
      <c r="D177" s="17" t="str">
        <f>IF(A177=1,"1",IF(AND(B177&lt;&gt;"",C177&lt;&gt;""),B177&amp;"-"&amp;TEXT(C177,"00"),""))</f>
        <v/>
      </c>
      <c r="I177" s="16"/>
    </row>
    <row r="178" spans="1:9" s="15" customFormat="1" x14ac:dyDescent="0.25">
      <c r="A178" s="16"/>
      <c r="B178" s="17"/>
      <c r="C178" s="16"/>
      <c r="D178" s="17" t="str">
        <f>IF(A178=1,"1",IF(AND(B178&lt;&gt;"",C178&lt;&gt;""),B178&amp;"-"&amp;TEXT(C178,"00"),""))</f>
        <v/>
      </c>
      <c r="I178" s="16"/>
    </row>
    <row r="179" spans="1:9" s="15" customFormat="1" x14ac:dyDescent="0.25">
      <c r="A179" s="16"/>
      <c r="B179" s="17"/>
      <c r="C179" s="16"/>
      <c r="D179" s="17" t="str">
        <f>IF(A179=1,"1",IF(AND(B179&lt;&gt;"",C179&lt;&gt;""),B179&amp;"-"&amp;TEXT(C179,"00"),""))</f>
        <v/>
      </c>
      <c r="I179" s="16"/>
    </row>
    <row r="180" spans="1:9" s="15" customFormat="1" x14ac:dyDescent="0.25">
      <c r="A180" s="16"/>
      <c r="B180" s="17"/>
      <c r="C180" s="16"/>
      <c r="D180" s="17" t="str">
        <f>IF(A180=1,"1",IF(AND(B180&lt;&gt;"",C180&lt;&gt;""),B180&amp;"-"&amp;TEXT(C180,"00"),""))</f>
        <v/>
      </c>
      <c r="I180" s="16"/>
    </row>
    <row r="181" spans="1:9" s="15" customFormat="1" x14ac:dyDescent="0.25">
      <c r="A181" s="16"/>
      <c r="B181" s="17"/>
      <c r="C181" s="16"/>
      <c r="D181" s="17" t="str">
        <f>IF(A181=1,"1",IF(AND(B181&lt;&gt;"",C181&lt;&gt;""),B181&amp;"-"&amp;TEXT(C181,"00"),""))</f>
        <v/>
      </c>
      <c r="I181" s="16"/>
    </row>
    <row r="182" spans="1:9" s="15" customFormat="1" x14ac:dyDescent="0.25">
      <c r="A182" s="16"/>
      <c r="B182" s="17"/>
      <c r="C182" s="16"/>
      <c r="D182" s="17" t="str">
        <f>IF(A182=1,"1",IF(AND(B182&lt;&gt;"",C182&lt;&gt;""),B182&amp;"-"&amp;TEXT(C182,"00"),""))</f>
        <v/>
      </c>
      <c r="I182" s="16"/>
    </row>
    <row r="183" spans="1:9" s="15" customFormat="1" x14ac:dyDescent="0.25">
      <c r="A183" s="16"/>
      <c r="B183" s="17"/>
      <c r="C183" s="16"/>
      <c r="D183" s="17" t="str">
        <f>IF(A183=1,"1",IF(AND(B183&lt;&gt;"",C183&lt;&gt;""),B183&amp;"-"&amp;TEXT(C183,"00"),""))</f>
        <v/>
      </c>
      <c r="I183" s="16"/>
    </row>
    <row r="184" spans="1:9" s="15" customFormat="1" x14ac:dyDescent="0.25">
      <c r="A184" s="16"/>
      <c r="B184" s="17"/>
      <c r="C184" s="16"/>
      <c r="D184" s="17" t="str">
        <f>IF(A184=1,"1",IF(AND(B184&lt;&gt;"",C184&lt;&gt;""),B184&amp;"-"&amp;TEXT(C184,"00"),""))</f>
        <v/>
      </c>
      <c r="I184" s="16"/>
    </row>
    <row r="185" spans="1:9" s="15" customFormat="1" x14ac:dyDescent="0.25">
      <c r="A185" s="16"/>
      <c r="B185" s="17"/>
      <c r="C185" s="16"/>
      <c r="D185" s="17" t="str">
        <f>IF(A185=1,"1",IF(AND(B185&lt;&gt;"",C185&lt;&gt;""),B185&amp;"-"&amp;TEXT(C185,"00"),""))</f>
        <v/>
      </c>
      <c r="I185" s="16"/>
    </row>
    <row r="186" spans="1:9" s="15" customFormat="1" x14ac:dyDescent="0.25">
      <c r="A186" s="16"/>
      <c r="B186" s="17"/>
      <c r="C186" s="16"/>
      <c r="D186" s="17" t="str">
        <f>IF(A186=1,"1",IF(AND(B186&lt;&gt;"",C186&lt;&gt;""),B186&amp;"-"&amp;TEXT(C186,"00"),""))</f>
        <v/>
      </c>
      <c r="I186" s="16"/>
    </row>
    <row r="187" spans="1:9" s="15" customFormat="1" x14ac:dyDescent="0.25">
      <c r="A187" s="16"/>
      <c r="B187" s="17"/>
      <c r="C187" s="16"/>
      <c r="D187" s="17" t="str">
        <f>IF(A187=1,"1",IF(AND(B187&lt;&gt;"",C187&lt;&gt;""),B187&amp;"-"&amp;TEXT(C187,"00"),""))</f>
        <v/>
      </c>
      <c r="I187" s="16"/>
    </row>
    <row r="188" spans="1:9" s="15" customFormat="1" x14ac:dyDescent="0.25">
      <c r="A188" s="16"/>
      <c r="B188" s="17"/>
      <c r="C188" s="16"/>
      <c r="D188" s="17" t="str">
        <f>IF(A188=1,"1",IF(AND(B188&lt;&gt;"",C188&lt;&gt;""),B188&amp;"-"&amp;TEXT(C188,"00"),""))</f>
        <v/>
      </c>
      <c r="I188" s="16"/>
    </row>
    <row r="189" spans="1:9" s="15" customFormat="1" x14ac:dyDescent="0.25">
      <c r="A189" s="16"/>
      <c r="B189" s="17"/>
      <c r="C189" s="16"/>
      <c r="D189" s="17" t="str">
        <f>IF(A189=1,"1",IF(AND(B189&lt;&gt;"",C189&lt;&gt;""),B189&amp;"-"&amp;TEXT(C189,"00"),""))</f>
        <v/>
      </c>
      <c r="I189" s="16"/>
    </row>
    <row r="190" spans="1:9" s="15" customFormat="1" x14ac:dyDescent="0.25">
      <c r="A190" s="16"/>
      <c r="B190" s="17"/>
      <c r="C190" s="16"/>
      <c r="D190" s="17" t="str">
        <f>IF(A190=1,"1",IF(AND(B190&lt;&gt;"",C190&lt;&gt;""),B190&amp;"-"&amp;TEXT(C190,"00"),""))</f>
        <v/>
      </c>
      <c r="I190" s="16"/>
    </row>
    <row r="191" spans="1:9" s="15" customFormat="1" x14ac:dyDescent="0.25">
      <c r="A191" s="16"/>
      <c r="B191" s="17"/>
      <c r="C191" s="16"/>
      <c r="D191" s="17" t="str">
        <f>IF(A191=1,"1",IF(AND(B191&lt;&gt;"",C191&lt;&gt;""),B191&amp;"-"&amp;TEXT(C191,"00"),""))</f>
        <v/>
      </c>
      <c r="I191" s="16"/>
    </row>
    <row r="192" spans="1:9" s="15" customFormat="1" x14ac:dyDescent="0.25">
      <c r="A192" s="16"/>
      <c r="B192" s="17"/>
      <c r="C192" s="16"/>
      <c r="D192" s="17" t="str">
        <f>IF(A192=1,"1",IF(AND(B192&lt;&gt;"",C192&lt;&gt;""),B192&amp;"-"&amp;TEXT(C192,"00"),""))</f>
        <v/>
      </c>
      <c r="I192" s="16"/>
    </row>
    <row r="193" spans="1:9" s="15" customFormat="1" x14ac:dyDescent="0.25">
      <c r="A193" s="16"/>
      <c r="B193" s="17"/>
      <c r="C193" s="16"/>
      <c r="D193" s="17" t="str">
        <f>IF(A193=1,"1",IF(AND(B193&lt;&gt;"",C193&lt;&gt;""),B193&amp;"-"&amp;TEXT(C193,"00"),""))</f>
        <v/>
      </c>
      <c r="I193" s="16"/>
    </row>
    <row r="194" spans="1:9" s="15" customFormat="1" x14ac:dyDescent="0.25">
      <c r="A194" s="16"/>
      <c r="B194" s="17"/>
      <c r="C194" s="16"/>
      <c r="D194" s="17" t="str">
        <f>IF(A194=1,"1",IF(AND(B194&lt;&gt;"",C194&lt;&gt;""),B194&amp;"-"&amp;TEXT(C194,"00"),""))</f>
        <v/>
      </c>
      <c r="I194" s="16"/>
    </row>
    <row r="195" spans="1:9" s="15" customFormat="1" x14ac:dyDescent="0.25">
      <c r="A195" s="16"/>
      <c r="B195" s="17"/>
      <c r="C195" s="16"/>
      <c r="D195" s="17" t="str">
        <f>IF(A195=1,"1",IF(AND(B195&lt;&gt;"",C195&lt;&gt;""),B195&amp;"-"&amp;TEXT(C195,"00"),""))</f>
        <v/>
      </c>
      <c r="I195" s="16"/>
    </row>
    <row r="196" spans="1:9" s="15" customFormat="1" x14ac:dyDescent="0.25">
      <c r="A196" s="16"/>
      <c r="B196" s="17"/>
      <c r="C196" s="16"/>
      <c r="D196" s="17" t="str">
        <f>IF(A196=1,"1",IF(AND(B196&lt;&gt;"",C196&lt;&gt;""),B196&amp;"-"&amp;TEXT(C196,"00"),""))</f>
        <v/>
      </c>
      <c r="I196" s="16"/>
    </row>
    <row r="197" spans="1:9" s="15" customFormat="1" x14ac:dyDescent="0.25">
      <c r="A197" s="16"/>
      <c r="B197" s="17"/>
      <c r="C197" s="16"/>
      <c r="D197" s="17" t="str">
        <f>IF(A197=1,"1",IF(AND(B197&lt;&gt;"",C197&lt;&gt;""),B197&amp;"-"&amp;TEXT(C197,"00"),""))</f>
        <v/>
      </c>
      <c r="I197" s="16"/>
    </row>
    <row r="198" spans="1:9" s="15" customFormat="1" x14ac:dyDescent="0.25">
      <c r="A198" s="16"/>
      <c r="B198" s="17"/>
      <c r="C198" s="16"/>
      <c r="D198" s="17" t="str">
        <f>IF(A198=1,"1",IF(AND(B198&lt;&gt;"",C198&lt;&gt;""),B198&amp;"-"&amp;TEXT(C198,"00"),""))</f>
        <v/>
      </c>
      <c r="I198" s="16"/>
    </row>
    <row r="199" spans="1:9" s="15" customFormat="1" x14ac:dyDescent="0.25">
      <c r="A199" s="16"/>
      <c r="B199" s="17"/>
      <c r="C199" s="16"/>
      <c r="D199" s="17" t="str">
        <f>IF(A199=1,"1",IF(AND(B199&lt;&gt;"",C199&lt;&gt;""),B199&amp;"-"&amp;TEXT(C199,"00"),""))</f>
        <v/>
      </c>
      <c r="I199" s="16"/>
    </row>
    <row r="200" spans="1:9" s="15" customFormat="1" x14ac:dyDescent="0.25">
      <c r="A200" s="16"/>
      <c r="B200" s="17"/>
      <c r="C200" s="16"/>
      <c r="D200" s="17" t="str">
        <f>IF(A200=1,"1",IF(AND(B200&lt;&gt;"",C200&lt;&gt;""),B200&amp;"-"&amp;TEXT(C200,"00"),""))</f>
        <v/>
      </c>
      <c r="I200" s="16"/>
    </row>
    <row r="201" spans="1:9" s="15" customFormat="1" x14ac:dyDescent="0.25">
      <c r="A201" s="16"/>
      <c r="B201" s="17"/>
      <c r="C201" s="16"/>
      <c r="D201" s="17" t="str">
        <f>IF(A201=1,"1",IF(AND(B201&lt;&gt;"",C201&lt;&gt;""),B201&amp;"-"&amp;TEXT(C201,"00"),""))</f>
        <v/>
      </c>
      <c r="I201" s="16"/>
    </row>
    <row r="202" spans="1:9" s="15" customFormat="1" x14ac:dyDescent="0.25">
      <c r="A202" s="16"/>
      <c r="B202" s="17"/>
      <c r="C202" s="16"/>
      <c r="D202" s="17" t="str">
        <f>IF(A202=1,"1",IF(AND(B202&lt;&gt;"",C202&lt;&gt;""),B202&amp;"-"&amp;TEXT(C202,"00"),""))</f>
        <v/>
      </c>
      <c r="I202" s="16"/>
    </row>
    <row r="203" spans="1:9" s="15" customFormat="1" x14ac:dyDescent="0.25">
      <c r="A203" s="16"/>
      <c r="B203" s="17"/>
      <c r="C203" s="16"/>
      <c r="D203" s="17" t="str">
        <f>IF(A203=1,"1",IF(AND(B203&lt;&gt;"",C203&lt;&gt;""),B203&amp;"-"&amp;TEXT(C203,"00"),""))</f>
        <v/>
      </c>
      <c r="I203" s="16"/>
    </row>
    <row r="204" spans="1:9" s="15" customFormat="1" x14ac:dyDescent="0.25">
      <c r="A204" s="16"/>
      <c r="B204" s="17"/>
      <c r="C204" s="16"/>
      <c r="D204" s="17" t="str">
        <f>IF(A204=1,"1",IF(AND(B204&lt;&gt;"",C204&lt;&gt;""),B204&amp;"-"&amp;TEXT(C204,"00"),""))</f>
        <v/>
      </c>
      <c r="I204" s="16"/>
    </row>
    <row r="205" spans="1:9" s="15" customFormat="1" x14ac:dyDescent="0.25">
      <c r="A205" s="16"/>
      <c r="B205" s="17"/>
      <c r="C205" s="16"/>
      <c r="D205" s="17" t="str">
        <f>IF(A205=1,"1",IF(AND(B205&lt;&gt;"",C205&lt;&gt;""),B205&amp;"-"&amp;TEXT(C205,"00"),""))</f>
        <v/>
      </c>
      <c r="I205" s="16"/>
    </row>
    <row r="206" spans="1:9" s="15" customFormat="1" x14ac:dyDescent="0.25">
      <c r="A206" s="16"/>
      <c r="B206" s="17"/>
      <c r="C206" s="16"/>
      <c r="D206" s="17" t="str">
        <f>IF(A206=1,"1",IF(AND(B206&lt;&gt;"",C206&lt;&gt;""),B206&amp;"-"&amp;TEXT(C206,"00"),""))</f>
        <v/>
      </c>
      <c r="I206" s="16"/>
    </row>
    <row r="207" spans="1:9" s="15" customFormat="1" x14ac:dyDescent="0.25">
      <c r="A207" s="16"/>
      <c r="B207" s="17"/>
      <c r="C207" s="16"/>
      <c r="D207" s="17" t="str">
        <f>IF(A207=1,"1",IF(AND(B207&lt;&gt;"",C207&lt;&gt;""),B207&amp;"-"&amp;TEXT(C207,"00"),""))</f>
        <v/>
      </c>
      <c r="I207" s="16"/>
    </row>
    <row r="208" spans="1:9" s="15" customFormat="1" x14ac:dyDescent="0.25">
      <c r="A208" s="16"/>
      <c r="B208" s="17"/>
      <c r="C208" s="16"/>
      <c r="D208" s="17" t="str">
        <f>IF(A208=1,"1",IF(AND(B208&lt;&gt;"",C208&lt;&gt;""),B208&amp;"-"&amp;TEXT(C208,"00"),""))</f>
        <v/>
      </c>
      <c r="I208" s="16"/>
    </row>
    <row r="209" spans="1:9" s="15" customFormat="1" x14ac:dyDescent="0.25">
      <c r="A209" s="16"/>
      <c r="B209" s="17"/>
      <c r="C209" s="16"/>
      <c r="D209" s="17" t="str">
        <f>IF(A209=1,"1",IF(AND(B209&lt;&gt;"",C209&lt;&gt;""),B209&amp;"-"&amp;TEXT(C209,"00"),""))</f>
        <v/>
      </c>
      <c r="I209" s="16"/>
    </row>
    <row r="210" spans="1:9" s="15" customFormat="1" x14ac:dyDescent="0.25">
      <c r="A210" s="16"/>
      <c r="B210" s="17"/>
      <c r="C210" s="16"/>
      <c r="D210" s="17" t="str">
        <f>IF(A210=1,"1",IF(AND(B210&lt;&gt;"",C210&lt;&gt;""),B210&amp;"-"&amp;TEXT(C210,"00"),""))</f>
        <v/>
      </c>
      <c r="I210" s="16"/>
    </row>
    <row r="211" spans="1:9" s="15" customFormat="1" x14ac:dyDescent="0.25">
      <c r="A211" s="16"/>
      <c r="B211" s="17"/>
      <c r="C211" s="16"/>
      <c r="D211" s="17" t="str">
        <f>IF(A211=1,"1",IF(AND(B211&lt;&gt;"",C211&lt;&gt;""),B211&amp;"-"&amp;TEXT(C211,"00"),""))</f>
        <v/>
      </c>
      <c r="I211" s="16"/>
    </row>
    <row r="212" spans="1:9" s="15" customFormat="1" x14ac:dyDescent="0.25">
      <c r="A212" s="16"/>
      <c r="B212" s="17"/>
      <c r="C212" s="16"/>
      <c r="D212" s="17" t="str">
        <f>IF(A212=1,"1",IF(AND(B212&lt;&gt;"",C212&lt;&gt;""),B212&amp;"-"&amp;TEXT(C212,"00"),""))</f>
        <v/>
      </c>
      <c r="I212" s="16"/>
    </row>
    <row r="213" spans="1:9" s="15" customFormat="1" x14ac:dyDescent="0.25">
      <c r="A213" s="16"/>
      <c r="B213" s="17"/>
      <c r="C213" s="16"/>
      <c r="D213" s="17" t="str">
        <f>IF(A213=1,"1",IF(AND(B213&lt;&gt;"",C213&lt;&gt;""),B213&amp;"-"&amp;TEXT(C213,"00"),""))</f>
        <v/>
      </c>
      <c r="I213" s="16"/>
    </row>
    <row r="214" spans="1:9" s="15" customFormat="1" x14ac:dyDescent="0.25">
      <c r="A214" s="16"/>
      <c r="B214" s="17"/>
      <c r="C214" s="16"/>
      <c r="D214" s="17" t="str">
        <f>IF(A214=1,"1",IF(AND(B214&lt;&gt;"",C214&lt;&gt;""),B214&amp;"-"&amp;TEXT(C214,"00"),""))</f>
        <v/>
      </c>
      <c r="I214" s="16"/>
    </row>
    <row r="215" spans="1:9" s="15" customFormat="1" x14ac:dyDescent="0.25">
      <c r="A215" s="16"/>
      <c r="B215" s="17"/>
      <c r="C215" s="16"/>
      <c r="D215" s="17" t="str">
        <f>IF(A215=1,"1",IF(AND(B215&lt;&gt;"",C215&lt;&gt;""),B215&amp;"-"&amp;TEXT(C215,"00"),""))</f>
        <v/>
      </c>
      <c r="I215" s="16"/>
    </row>
    <row r="216" spans="1:9" s="15" customFormat="1" x14ac:dyDescent="0.25">
      <c r="A216" s="16"/>
      <c r="B216" s="17"/>
      <c r="C216" s="16"/>
      <c r="D216" s="17" t="str">
        <f>IF(A216=1,"1",IF(AND(B216&lt;&gt;"",C216&lt;&gt;""),B216&amp;"-"&amp;TEXT(C216,"00"),""))</f>
        <v/>
      </c>
      <c r="I216" s="16"/>
    </row>
    <row r="217" spans="1:9" s="15" customFormat="1" x14ac:dyDescent="0.25">
      <c r="A217" s="16"/>
      <c r="B217" s="17"/>
      <c r="C217" s="16"/>
      <c r="D217" s="17" t="str">
        <f>IF(A217=1,"1",IF(AND(B217&lt;&gt;"",C217&lt;&gt;""),B217&amp;"-"&amp;TEXT(C217,"00"),""))</f>
        <v/>
      </c>
      <c r="I217" s="16"/>
    </row>
    <row r="218" spans="1:9" s="15" customFormat="1" x14ac:dyDescent="0.25">
      <c r="A218" s="16"/>
      <c r="B218" s="17"/>
      <c r="C218" s="16"/>
      <c r="D218" s="17" t="str">
        <f>IF(A218=1,"1",IF(AND(B218&lt;&gt;"",C218&lt;&gt;""),B218&amp;"-"&amp;TEXT(C218,"00"),""))</f>
        <v/>
      </c>
      <c r="I218" s="16"/>
    </row>
    <row r="219" spans="1:9" s="15" customFormat="1" x14ac:dyDescent="0.25">
      <c r="A219" s="16"/>
      <c r="B219" s="17"/>
      <c r="C219" s="16"/>
      <c r="D219" s="17" t="str">
        <f>IF(A219=1,"1",IF(AND(B219&lt;&gt;"",C219&lt;&gt;""),B219&amp;"-"&amp;TEXT(C219,"00"),""))</f>
        <v/>
      </c>
      <c r="I219" s="16"/>
    </row>
    <row r="220" spans="1:9" s="15" customFormat="1" x14ac:dyDescent="0.25">
      <c r="A220" s="16"/>
      <c r="B220" s="17"/>
      <c r="C220" s="16"/>
      <c r="D220" s="17" t="str">
        <f>IF(A220=1,"1",IF(AND(B220&lt;&gt;"",C220&lt;&gt;""),B220&amp;"-"&amp;TEXT(C220,"00"),""))</f>
        <v/>
      </c>
      <c r="I220" s="16"/>
    </row>
    <row r="221" spans="1:9" s="15" customFormat="1" x14ac:dyDescent="0.25">
      <c r="A221" s="16"/>
      <c r="B221" s="17"/>
      <c r="C221" s="16"/>
      <c r="D221" s="17" t="str">
        <f>IF(A221=1,"1",IF(AND(B221&lt;&gt;"",C221&lt;&gt;""),B221&amp;"-"&amp;TEXT(C221,"00"),""))</f>
        <v/>
      </c>
      <c r="I221" s="16"/>
    </row>
    <row r="222" spans="1:9" s="15" customFormat="1" x14ac:dyDescent="0.25">
      <c r="A222" s="16"/>
      <c r="B222" s="17"/>
      <c r="C222" s="16"/>
      <c r="D222" s="17" t="str">
        <f>IF(A222=1,"1",IF(AND(B222&lt;&gt;"",C222&lt;&gt;""),B222&amp;"-"&amp;TEXT(C222,"00"),""))</f>
        <v/>
      </c>
      <c r="I222" s="16"/>
    </row>
    <row r="223" spans="1:9" s="15" customFormat="1" x14ac:dyDescent="0.25">
      <c r="A223" s="16"/>
      <c r="B223" s="17"/>
      <c r="C223" s="16"/>
      <c r="D223" s="17" t="str">
        <f>IF(A223=1,"1",IF(AND(B223&lt;&gt;"",C223&lt;&gt;""),B223&amp;"-"&amp;TEXT(C223,"00"),""))</f>
        <v/>
      </c>
      <c r="I223" s="16"/>
    </row>
    <row r="224" spans="1:9" s="15" customFormat="1" x14ac:dyDescent="0.25">
      <c r="A224" s="16"/>
      <c r="B224" s="17"/>
      <c r="C224" s="16"/>
      <c r="D224" s="17" t="str">
        <f>IF(A224=1,"1",IF(AND(B224&lt;&gt;"",C224&lt;&gt;""),B224&amp;"-"&amp;TEXT(C224,"00"),""))</f>
        <v/>
      </c>
      <c r="I224" s="16"/>
    </row>
    <row r="225" spans="1:9" s="15" customFormat="1" x14ac:dyDescent="0.25">
      <c r="A225" s="16"/>
      <c r="B225" s="17"/>
      <c r="C225" s="16"/>
      <c r="D225" s="17" t="str">
        <f>IF(A225=1,"1",IF(AND(B225&lt;&gt;"",C225&lt;&gt;""),B225&amp;"-"&amp;TEXT(C225,"00"),""))</f>
        <v/>
      </c>
      <c r="I225" s="16"/>
    </row>
    <row r="226" spans="1:9" s="15" customFormat="1" x14ac:dyDescent="0.25">
      <c r="A226" s="16"/>
      <c r="B226" s="17"/>
      <c r="C226" s="16"/>
      <c r="D226" s="17" t="str">
        <f>IF(A226=1,"1",IF(AND(B226&lt;&gt;"",C226&lt;&gt;""),B226&amp;"-"&amp;TEXT(C226,"00"),""))</f>
        <v/>
      </c>
      <c r="I226" s="16"/>
    </row>
    <row r="227" spans="1:9" s="15" customFormat="1" x14ac:dyDescent="0.25">
      <c r="A227" s="16"/>
      <c r="B227" s="17"/>
      <c r="C227" s="16"/>
      <c r="D227" s="17" t="str">
        <f>IF(A227=1,"1",IF(AND(B227&lt;&gt;"",C227&lt;&gt;""),B227&amp;"-"&amp;TEXT(C227,"00"),""))</f>
        <v/>
      </c>
      <c r="I227" s="16"/>
    </row>
    <row r="228" spans="1:9" s="15" customFormat="1" x14ac:dyDescent="0.25">
      <c r="A228" s="16"/>
      <c r="B228" s="17"/>
      <c r="C228" s="16"/>
      <c r="D228" s="17" t="str">
        <f>IF(A228=1,"1",IF(AND(B228&lt;&gt;"",C228&lt;&gt;""),B228&amp;"-"&amp;TEXT(C228,"00"),""))</f>
        <v/>
      </c>
      <c r="I228" s="16"/>
    </row>
    <row r="229" spans="1:9" s="15" customFormat="1" x14ac:dyDescent="0.25">
      <c r="A229" s="16"/>
      <c r="B229" s="17"/>
      <c r="C229" s="16"/>
      <c r="D229" s="17" t="str">
        <f>IF(A229=1,"1",IF(AND(B229&lt;&gt;"",C229&lt;&gt;""),B229&amp;"-"&amp;TEXT(C229,"00"),""))</f>
        <v/>
      </c>
      <c r="I229" s="16"/>
    </row>
    <row r="230" spans="1:9" s="15" customFormat="1" x14ac:dyDescent="0.25">
      <c r="A230" s="16"/>
      <c r="B230" s="17"/>
      <c r="C230" s="16"/>
      <c r="D230" s="17" t="str">
        <f>IF(A230=1,"1",IF(AND(B230&lt;&gt;"",C230&lt;&gt;""),B230&amp;"-"&amp;TEXT(C230,"00"),""))</f>
        <v/>
      </c>
      <c r="I230" s="16"/>
    </row>
    <row r="231" spans="1:9" s="15" customFormat="1" x14ac:dyDescent="0.25">
      <c r="A231" s="16"/>
      <c r="B231" s="17"/>
      <c r="C231" s="16"/>
      <c r="D231" s="17" t="str">
        <f>IF(A231=1,"1",IF(AND(B231&lt;&gt;"",C231&lt;&gt;""),B231&amp;"-"&amp;TEXT(C231,"00"),""))</f>
        <v/>
      </c>
      <c r="I231" s="16"/>
    </row>
    <row r="232" spans="1:9" s="15" customFormat="1" x14ac:dyDescent="0.25">
      <c r="A232" s="16"/>
      <c r="B232" s="17"/>
      <c r="C232" s="16"/>
      <c r="D232" s="17" t="str">
        <f>IF(A232=1,"1",IF(AND(B232&lt;&gt;"",C232&lt;&gt;""),B232&amp;"-"&amp;TEXT(C232,"00"),""))</f>
        <v/>
      </c>
      <c r="I232" s="16"/>
    </row>
    <row r="233" spans="1:9" s="15" customFormat="1" x14ac:dyDescent="0.25">
      <c r="A233" s="16"/>
      <c r="B233" s="17"/>
      <c r="C233" s="16"/>
      <c r="D233" s="17" t="str">
        <f>IF(A233=1,"1",IF(AND(B233&lt;&gt;"",C233&lt;&gt;""),B233&amp;"-"&amp;TEXT(C233,"00"),""))</f>
        <v/>
      </c>
      <c r="I233" s="16"/>
    </row>
    <row r="234" spans="1:9" s="15" customFormat="1" x14ac:dyDescent="0.25">
      <c r="A234" s="16"/>
      <c r="B234" s="17"/>
      <c r="C234" s="16"/>
      <c r="D234" s="17" t="str">
        <f>IF(A234=1,"1",IF(AND(B234&lt;&gt;"",C234&lt;&gt;""),B234&amp;"-"&amp;TEXT(C234,"00"),""))</f>
        <v/>
      </c>
      <c r="I234" s="16"/>
    </row>
    <row r="235" spans="1:9" s="15" customFormat="1" x14ac:dyDescent="0.25">
      <c r="A235" s="16"/>
      <c r="B235" s="17"/>
      <c r="C235" s="16"/>
      <c r="D235" s="17" t="str">
        <f>IF(A235=1,"1",IF(AND(B235&lt;&gt;"",C235&lt;&gt;""),B235&amp;"-"&amp;TEXT(C235,"00"),""))</f>
        <v/>
      </c>
      <c r="I235" s="16"/>
    </row>
    <row r="236" spans="1:9" s="15" customFormat="1" x14ac:dyDescent="0.25">
      <c r="A236" s="16"/>
      <c r="B236" s="17"/>
      <c r="C236" s="16"/>
      <c r="D236" s="17" t="str">
        <f>IF(A236=1,"1",IF(AND(B236&lt;&gt;"",C236&lt;&gt;""),B236&amp;"-"&amp;TEXT(C236,"00"),""))</f>
        <v/>
      </c>
      <c r="I236" s="16"/>
    </row>
    <row r="237" spans="1:9" s="15" customFormat="1" x14ac:dyDescent="0.25">
      <c r="A237" s="16"/>
      <c r="B237" s="17"/>
      <c r="C237" s="16"/>
      <c r="D237" s="17" t="str">
        <f>IF(A237=1,"1",IF(AND(B237&lt;&gt;"",C237&lt;&gt;""),B237&amp;"-"&amp;TEXT(C237,"00"),""))</f>
        <v/>
      </c>
      <c r="I237" s="16"/>
    </row>
    <row r="238" spans="1:9" s="15" customFormat="1" x14ac:dyDescent="0.25">
      <c r="A238" s="16"/>
      <c r="B238" s="17"/>
      <c r="C238" s="16"/>
      <c r="D238" s="17" t="str">
        <f>IF(A238=1,"1",IF(AND(B238&lt;&gt;"",C238&lt;&gt;""),B238&amp;"-"&amp;TEXT(C238,"00"),""))</f>
        <v/>
      </c>
      <c r="I238" s="16"/>
    </row>
    <row r="239" spans="1:9" s="15" customFormat="1" x14ac:dyDescent="0.25">
      <c r="A239" s="16"/>
      <c r="B239" s="17"/>
      <c r="C239" s="16"/>
      <c r="D239" s="17" t="str">
        <f>IF(A239=1,"1",IF(AND(B239&lt;&gt;"",C239&lt;&gt;""),B239&amp;"-"&amp;TEXT(C239,"00"),""))</f>
        <v/>
      </c>
      <c r="I239" s="16"/>
    </row>
    <row r="240" spans="1:9" s="15" customFormat="1" x14ac:dyDescent="0.25">
      <c r="A240" s="16"/>
      <c r="B240" s="17"/>
      <c r="C240" s="16"/>
      <c r="D240" s="17" t="str">
        <f>IF(A240=1,"1",IF(AND(B240&lt;&gt;"",C240&lt;&gt;""),B240&amp;"-"&amp;TEXT(C240,"00"),""))</f>
        <v/>
      </c>
      <c r="I240" s="16"/>
    </row>
    <row r="241" spans="1:9" s="15" customFormat="1" x14ac:dyDescent="0.25">
      <c r="A241" s="16"/>
      <c r="B241" s="17"/>
      <c r="C241" s="16"/>
      <c r="D241" s="17" t="str">
        <f>IF(A241=1,"1",IF(AND(B241&lt;&gt;"",C241&lt;&gt;""),B241&amp;"-"&amp;TEXT(C241,"00"),""))</f>
        <v/>
      </c>
      <c r="I241" s="16"/>
    </row>
    <row r="242" spans="1:9" s="15" customFormat="1" x14ac:dyDescent="0.25">
      <c r="A242" s="16"/>
      <c r="B242" s="17"/>
      <c r="C242" s="16"/>
      <c r="D242" s="17" t="str">
        <f>IF(A242=1,"1",IF(AND(B242&lt;&gt;"",C242&lt;&gt;""),B242&amp;"-"&amp;TEXT(C242,"00"),""))</f>
        <v/>
      </c>
      <c r="I242" s="16"/>
    </row>
    <row r="243" spans="1:9" s="15" customFormat="1" x14ac:dyDescent="0.25">
      <c r="A243" s="16"/>
      <c r="B243" s="17"/>
      <c r="C243" s="16"/>
      <c r="D243" s="17" t="str">
        <f>IF(A243=1,"1",IF(AND(B243&lt;&gt;"",C243&lt;&gt;""),B243&amp;"-"&amp;TEXT(C243,"00"),""))</f>
        <v/>
      </c>
      <c r="I243" s="16"/>
    </row>
    <row r="244" spans="1:9" s="15" customFormat="1" x14ac:dyDescent="0.25">
      <c r="A244" s="16"/>
      <c r="B244" s="17"/>
      <c r="C244" s="16"/>
      <c r="D244" s="17" t="str">
        <f>IF(A244=1,"1",IF(AND(B244&lt;&gt;"",C244&lt;&gt;""),B244&amp;"-"&amp;TEXT(C244,"00"),""))</f>
        <v/>
      </c>
      <c r="I244" s="16"/>
    </row>
    <row r="245" spans="1:9" s="15" customFormat="1" x14ac:dyDescent="0.25">
      <c r="A245" s="16"/>
      <c r="B245" s="17"/>
      <c r="C245" s="16"/>
      <c r="D245" s="17" t="str">
        <f>IF(A245=1,"1",IF(AND(B245&lt;&gt;"",C245&lt;&gt;""),B245&amp;"-"&amp;TEXT(C245,"00"),""))</f>
        <v/>
      </c>
      <c r="I245" s="16"/>
    </row>
    <row r="246" spans="1:9" s="15" customFormat="1" x14ac:dyDescent="0.25">
      <c r="A246" s="16"/>
      <c r="B246" s="17"/>
      <c r="C246" s="16"/>
      <c r="D246" s="17" t="str">
        <f>IF(A246=1,"1",IF(AND(B246&lt;&gt;"",C246&lt;&gt;""),B246&amp;"-"&amp;TEXT(C246,"00"),""))</f>
        <v/>
      </c>
      <c r="I246" s="16"/>
    </row>
    <row r="247" spans="1:9" s="15" customFormat="1" x14ac:dyDescent="0.25">
      <c r="A247" s="16"/>
      <c r="B247" s="17"/>
      <c r="C247" s="16"/>
      <c r="D247" s="17" t="str">
        <f>IF(A247=1,"1",IF(AND(B247&lt;&gt;"",C247&lt;&gt;""),B247&amp;"-"&amp;TEXT(C247,"00"),""))</f>
        <v/>
      </c>
      <c r="I247" s="16"/>
    </row>
    <row r="248" spans="1:9" s="15" customFormat="1" x14ac:dyDescent="0.25">
      <c r="A248" s="16"/>
      <c r="B248" s="17"/>
      <c r="C248" s="16"/>
      <c r="D248" s="17" t="str">
        <f>IF(A248=1,"1",IF(AND(B248&lt;&gt;"",C248&lt;&gt;""),B248&amp;"-"&amp;TEXT(C248,"00"),""))</f>
        <v/>
      </c>
      <c r="I248" s="16"/>
    </row>
    <row r="249" spans="1:9" s="15" customFormat="1" x14ac:dyDescent="0.25">
      <c r="A249" s="16"/>
      <c r="B249" s="17"/>
      <c r="C249" s="16"/>
      <c r="D249" s="17" t="str">
        <f>IF(A249=1,"1",IF(AND(B249&lt;&gt;"",C249&lt;&gt;""),B249&amp;"-"&amp;TEXT(C249,"00"),""))</f>
        <v/>
      </c>
      <c r="I249" s="16"/>
    </row>
    <row r="250" spans="1:9" s="15" customFormat="1" x14ac:dyDescent="0.25">
      <c r="A250" s="16"/>
      <c r="B250" s="17"/>
      <c r="C250" s="16"/>
      <c r="D250" s="17" t="str">
        <f>IF(A250=1,"1",IF(AND(B250&lt;&gt;"",C250&lt;&gt;""),B250&amp;"-"&amp;TEXT(C250,"00"),""))</f>
        <v/>
      </c>
      <c r="I250" s="16"/>
    </row>
    <row r="251" spans="1:9" s="15" customFormat="1" x14ac:dyDescent="0.25">
      <c r="A251" s="16"/>
      <c r="B251" s="17"/>
      <c r="C251" s="16"/>
      <c r="D251" s="17" t="str">
        <f>IF(A251=1,"1",IF(AND(B251&lt;&gt;"",C251&lt;&gt;""),B251&amp;"-"&amp;TEXT(C251,"00"),""))</f>
        <v/>
      </c>
      <c r="I251" s="16"/>
    </row>
    <row r="252" spans="1:9" s="15" customFormat="1" x14ac:dyDescent="0.25">
      <c r="A252" s="16"/>
      <c r="B252" s="17"/>
      <c r="C252" s="16"/>
      <c r="D252" s="17" t="str">
        <f>IF(A252=1,"1",IF(AND(B252&lt;&gt;"",C252&lt;&gt;""),B252&amp;"-"&amp;TEXT(C252,"00"),""))</f>
        <v/>
      </c>
      <c r="I252" s="16"/>
    </row>
    <row r="253" spans="1:9" s="15" customFormat="1" x14ac:dyDescent="0.25">
      <c r="A253" s="16"/>
      <c r="B253" s="17"/>
      <c r="C253" s="16"/>
      <c r="D253" s="17" t="str">
        <f>IF(A253=1,"1",IF(AND(B253&lt;&gt;"",C253&lt;&gt;""),B253&amp;"-"&amp;TEXT(C253,"00"),""))</f>
        <v/>
      </c>
      <c r="I253" s="16"/>
    </row>
    <row r="254" spans="1:9" s="15" customFormat="1" x14ac:dyDescent="0.25">
      <c r="A254" s="16"/>
      <c r="B254" s="17"/>
      <c r="C254" s="16"/>
      <c r="D254" s="17" t="str">
        <f>IF(A254=1,"1",IF(AND(B254&lt;&gt;"",C254&lt;&gt;""),B254&amp;"-"&amp;TEXT(C254,"00"),""))</f>
        <v/>
      </c>
      <c r="I254" s="16"/>
    </row>
    <row r="255" spans="1:9" s="15" customFormat="1" x14ac:dyDescent="0.25">
      <c r="A255" s="16"/>
      <c r="B255" s="17"/>
      <c r="C255" s="16"/>
      <c r="D255" s="17" t="str">
        <f>IF(A255=1,"1",IF(AND(B255&lt;&gt;"",C255&lt;&gt;""),B255&amp;"-"&amp;TEXT(C255,"00"),""))</f>
        <v/>
      </c>
      <c r="I255" s="16"/>
    </row>
    <row r="256" spans="1:9" s="15" customFormat="1" x14ac:dyDescent="0.25">
      <c r="A256" s="16"/>
      <c r="B256" s="17"/>
      <c r="C256" s="16"/>
      <c r="D256" s="17" t="str">
        <f>IF(A256=1,"1",IF(AND(B256&lt;&gt;"",C256&lt;&gt;""),B256&amp;"-"&amp;TEXT(C256,"00"),""))</f>
        <v/>
      </c>
      <c r="I256" s="16"/>
    </row>
    <row r="257" spans="1:9" s="15" customFormat="1" x14ac:dyDescent="0.25">
      <c r="A257" s="16"/>
      <c r="B257" s="17"/>
      <c r="C257" s="16"/>
      <c r="D257" s="17" t="str">
        <f>IF(A257=1,"1",IF(AND(B257&lt;&gt;"",C257&lt;&gt;""),B257&amp;"-"&amp;TEXT(C257,"00"),""))</f>
        <v/>
      </c>
      <c r="I257" s="16"/>
    </row>
    <row r="258" spans="1:9" s="15" customFormat="1" x14ac:dyDescent="0.25">
      <c r="A258" s="16"/>
      <c r="B258" s="17"/>
      <c r="C258" s="16"/>
      <c r="D258" s="17" t="str">
        <f>IF(A258=1,"1",IF(AND(B258&lt;&gt;"",C258&lt;&gt;""),B258&amp;"-"&amp;TEXT(C258,"00"),""))</f>
        <v/>
      </c>
      <c r="I258" s="16"/>
    </row>
    <row r="259" spans="1:9" s="15" customFormat="1" x14ac:dyDescent="0.25">
      <c r="A259" s="16"/>
      <c r="B259" s="17"/>
      <c r="C259" s="16"/>
      <c r="D259" s="17" t="str">
        <f>IF(A259=1,"1",IF(AND(B259&lt;&gt;"",C259&lt;&gt;""),B259&amp;"-"&amp;TEXT(C259,"00"),""))</f>
        <v/>
      </c>
      <c r="I259" s="16"/>
    </row>
    <row r="260" spans="1:9" s="15" customFormat="1" x14ac:dyDescent="0.25">
      <c r="A260" s="16"/>
      <c r="B260" s="17"/>
      <c r="C260" s="16"/>
      <c r="D260" s="17" t="str">
        <f>IF(A260=1,"1",IF(AND(B260&lt;&gt;"",C260&lt;&gt;""),B260&amp;"-"&amp;TEXT(C260,"00"),""))</f>
        <v/>
      </c>
      <c r="I260" s="16"/>
    </row>
    <row r="261" spans="1:9" s="15" customFormat="1" x14ac:dyDescent="0.25">
      <c r="A261" s="16"/>
      <c r="B261" s="17"/>
      <c r="C261" s="16"/>
      <c r="D261" s="17" t="str">
        <f>IF(A261=1,"1",IF(AND(B261&lt;&gt;"",C261&lt;&gt;""),B261&amp;"-"&amp;TEXT(C261,"00"),""))</f>
        <v/>
      </c>
      <c r="I261" s="16"/>
    </row>
    <row r="262" spans="1:9" s="15" customFormat="1" x14ac:dyDescent="0.25">
      <c r="A262" s="16"/>
      <c r="B262" s="17"/>
      <c r="C262" s="16"/>
      <c r="D262" s="17" t="str">
        <f>IF(A262=1,"1",IF(AND(B262&lt;&gt;"",C262&lt;&gt;""),B262&amp;"-"&amp;TEXT(C262,"00"),""))</f>
        <v/>
      </c>
      <c r="I262" s="16"/>
    </row>
    <row r="263" spans="1:9" s="15" customFormat="1" x14ac:dyDescent="0.25">
      <c r="A263" s="16"/>
      <c r="B263" s="17"/>
      <c r="C263" s="16"/>
      <c r="D263" s="17" t="str">
        <f>IF(A263=1,"1",IF(AND(B263&lt;&gt;"",C263&lt;&gt;""),B263&amp;"-"&amp;TEXT(C263,"00"),""))</f>
        <v/>
      </c>
      <c r="I263" s="16"/>
    </row>
    <row r="264" spans="1:9" s="15" customFormat="1" x14ac:dyDescent="0.25">
      <c r="A264" s="16"/>
      <c r="B264" s="17"/>
      <c r="C264" s="16"/>
      <c r="D264" s="17" t="str">
        <f>IF(A264=1,"1",IF(AND(B264&lt;&gt;"",C264&lt;&gt;""),B264&amp;"-"&amp;TEXT(C264,"00"),""))</f>
        <v/>
      </c>
      <c r="I264" s="16"/>
    </row>
    <row r="265" spans="1:9" s="15" customFormat="1" x14ac:dyDescent="0.25">
      <c r="A265" s="16"/>
      <c r="B265" s="17"/>
      <c r="C265" s="16"/>
      <c r="D265" s="17" t="str">
        <f>IF(A265=1,"1",IF(AND(B265&lt;&gt;"",C265&lt;&gt;""),B265&amp;"-"&amp;TEXT(C265,"00"),""))</f>
        <v/>
      </c>
      <c r="I265" s="16"/>
    </row>
    <row r="266" spans="1:9" s="15" customFormat="1" x14ac:dyDescent="0.25">
      <c r="A266" s="16"/>
      <c r="B266" s="17"/>
      <c r="C266" s="16"/>
      <c r="D266" s="17" t="str">
        <f>IF(A266=1,"1",IF(AND(B266&lt;&gt;"",C266&lt;&gt;""),B266&amp;"-"&amp;TEXT(C266,"00"),""))</f>
        <v/>
      </c>
      <c r="I266" s="16"/>
    </row>
    <row r="267" spans="1:9" s="15" customFormat="1" x14ac:dyDescent="0.25">
      <c r="A267" s="16"/>
      <c r="B267" s="17"/>
      <c r="C267" s="16"/>
      <c r="D267" s="17" t="str">
        <f>IF(A267=1,"1",IF(AND(B267&lt;&gt;"",C267&lt;&gt;""),B267&amp;"-"&amp;TEXT(C267,"00"),""))</f>
        <v/>
      </c>
      <c r="I267" s="16"/>
    </row>
    <row r="268" spans="1:9" s="15" customFormat="1" x14ac:dyDescent="0.25">
      <c r="A268" s="16"/>
      <c r="B268" s="17"/>
      <c r="C268" s="16"/>
      <c r="D268" s="17" t="str">
        <f>IF(A268=1,"1",IF(AND(B268&lt;&gt;"",C268&lt;&gt;""),B268&amp;"-"&amp;TEXT(C268,"00"),""))</f>
        <v/>
      </c>
      <c r="I268" s="16"/>
    </row>
    <row r="269" spans="1:9" s="15" customFormat="1" x14ac:dyDescent="0.25">
      <c r="A269" s="16"/>
      <c r="B269" s="17"/>
      <c r="C269" s="16"/>
      <c r="D269" s="17" t="str">
        <f>IF(A269=1,"1",IF(AND(B269&lt;&gt;"",C269&lt;&gt;""),B269&amp;"-"&amp;TEXT(C269,"00"),""))</f>
        <v/>
      </c>
      <c r="I269" s="16"/>
    </row>
    <row r="270" spans="1:9" s="15" customFormat="1" x14ac:dyDescent="0.25">
      <c r="A270" s="16"/>
      <c r="B270" s="17"/>
      <c r="C270" s="16"/>
      <c r="D270" s="17" t="str">
        <f>IF(A270=1,"1",IF(AND(B270&lt;&gt;"",C270&lt;&gt;""),B270&amp;"-"&amp;TEXT(C270,"00"),""))</f>
        <v/>
      </c>
      <c r="I270" s="16"/>
    </row>
    <row r="271" spans="1:9" s="15" customFormat="1" x14ac:dyDescent="0.25">
      <c r="A271" s="16"/>
      <c r="B271" s="17"/>
      <c r="C271" s="16"/>
      <c r="D271" s="17" t="str">
        <f>IF(A271=1,"1",IF(AND(B271&lt;&gt;"",C271&lt;&gt;""),B271&amp;"-"&amp;TEXT(C271,"00"),""))</f>
        <v/>
      </c>
      <c r="I271" s="16"/>
    </row>
    <row r="272" spans="1:9" s="15" customFormat="1" x14ac:dyDescent="0.25">
      <c r="A272" s="16"/>
      <c r="B272" s="17"/>
      <c r="C272" s="16"/>
      <c r="D272" s="17" t="str">
        <f>IF(A272=1,"1",IF(AND(B272&lt;&gt;"",C272&lt;&gt;""),B272&amp;"-"&amp;TEXT(C272,"00"),""))</f>
        <v/>
      </c>
      <c r="I272" s="16"/>
    </row>
    <row r="273" spans="1:9" s="15" customFormat="1" x14ac:dyDescent="0.25">
      <c r="A273" s="16"/>
      <c r="B273" s="17"/>
      <c r="C273" s="16"/>
      <c r="D273" s="17" t="str">
        <f>IF(A273=1,"1",IF(AND(B273&lt;&gt;"",C273&lt;&gt;""),B273&amp;"-"&amp;TEXT(C273,"00"),""))</f>
        <v/>
      </c>
      <c r="I273" s="16"/>
    </row>
    <row r="274" spans="1:9" s="15" customFormat="1" x14ac:dyDescent="0.25">
      <c r="A274" s="16"/>
      <c r="B274" s="17"/>
      <c r="C274" s="16"/>
      <c r="D274" s="17" t="str">
        <f>IF(A274=1,"1",IF(AND(B274&lt;&gt;"",C274&lt;&gt;""),B274&amp;"-"&amp;TEXT(C274,"00"),""))</f>
        <v/>
      </c>
      <c r="I274" s="16"/>
    </row>
    <row r="275" spans="1:9" s="15" customFormat="1" x14ac:dyDescent="0.25">
      <c r="A275" s="16"/>
      <c r="B275" s="17"/>
      <c r="C275" s="16"/>
      <c r="D275" s="17" t="str">
        <f>IF(A275=1,"1",IF(AND(B275&lt;&gt;"",C275&lt;&gt;""),B275&amp;"-"&amp;TEXT(C275,"00"),""))</f>
        <v/>
      </c>
      <c r="I275" s="16"/>
    </row>
    <row r="276" spans="1:9" s="15" customFormat="1" x14ac:dyDescent="0.25">
      <c r="A276" s="16"/>
      <c r="B276" s="17"/>
      <c r="C276" s="16"/>
      <c r="D276" s="17" t="str">
        <f>IF(A276=1,"1",IF(AND(B276&lt;&gt;"",C276&lt;&gt;""),B276&amp;"-"&amp;TEXT(C276,"00"),""))</f>
        <v/>
      </c>
      <c r="I276" s="16"/>
    </row>
    <row r="277" spans="1:9" s="15" customFormat="1" x14ac:dyDescent="0.25">
      <c r="A277" s="16"/>
      <c r="B277" s="17"/>
      <c r="C277" s="16"/>
      <c r="D277" s="17" t="str">
        <f>IF(A277=1,"1",IF(AND(B277&lt;&gt;"",C277&lt;&gt;""),B277&amp;"-"&amp;TEXT(C277,"00"),""))</f>
        <v/>
      </c>
      <c r="I277" s="16"/>
    </row>
    <row r="278" spans="1:9" s="15" customFormat="1" x14ac:dyDescent="0.25">
      <c r="A278" s="16"/>
      <c r="B278" s="17"/>
      <c r="C278" s="16"/>
      <c r="D278" s="17" t="str">
        <f>IF(A278=1,"1",IF(AND(B278&lt;&gt;"",C278&lt;&gt;""),B278&amp;"-"&amp;TEXT(C278,"00"),""))</f>
        <v/>
      </c>
      <c r="I278" s="16"/>
    </row>
    <row r="279" spans="1:9" s="15" customFormat="1" x14ac:dyDescent="0.25">
      <c r="A279" s="16"/>
      <c r="B279" s="17"/>
      <c r="C279" s="16"/>
      <c r="D279" s="17" t="str">
        <f>IF(A279=1,"1",IF(AND(B279&lt;&gt;"",C279&lt;&gt;""),B279&amp;"-"&amp;TEXT(C279,"00"),""))</f>
        <v/>
      </c>
      <c r="I279" s="16"/>
    </row>
    <row r="280" spans="1:9" s="15" customFormat="1" x14ac:dyDescent="0.25">
      <c r="A280" s="16"/>
      <c r="B280" s="17"/>
      <c r="C280" s="16"/>
      <c r="D280" s="17" t="str">
        <f>IF(A280=1,"1",IF(AND(B280&lt;&gt;"",C280&lt;&gt;""),B280&amp;"-"&amp;TEXT(C280,"00"),""))</f>
        <v/>
      </c>
      <c r="I280" s="16"/>
    </row>
    <row r="281" spans="1:9" s="15" customFormat="1" x14ac:dyDescent="0.25">
      <c r="A281" s="16"/>
      <c r="B281" s="17"/>
      <c r="C281" s="16"/>
      <c r="D281" s="17" t="str">
        <f>IF(A281=1,"1",IF(AND(B281&lt;&gt;"",C281&lt;&gt;""),B281&amp;"-"&amp;TEXT(C281,"00"),""))</f>
        <v/>
      </c>
      <c r="I281" s="16"/>
    </row>
    <row r="282" spans="1:9" s="15" customFormat="1" x14ac:dyDescent="0.25">
      <c r="A282" s="16"/>
      <c r="B282" s="17"/>
      <c r="C282" s="16"/>
      <c r="D282" s="17" t="str">
        <f>IF(A282=1,"1",IF(AND(B282&lt;&gt;"",C282&lt;&gt;""),B282&amp;"-"&amp;TEXT(C282,"00"),""))</f>
        <v/>
      </c>
      <c r="I282" s="16"/>
    </row>
    <row r="283" spans="1:9" s="15" customFormat="1" x14ac:dyDescent="0.25">
      <c r="A283" s="16"/>
      <c r="B283" s="17"/>
      <c r="C283" s="16"/>
      <c r="D283" s="17" t="str">
        <f>IF(A283=1,"1",IF(AND(B283&lt;&gt;"",C283&lt;&gt;""),B283&amp;"-"&amp;TEXT(C283,"00"),""))</f>
        <v/>
      </c>
      <c r="I283" s="16"/>
    </row>
    <row r="284" spans="1:9" s="15" customFormat="1" x14ac:dyDescent="0.25">
      <c r="A284" s="16"/>
      <c r="B284" s="17"/>
      <c r="C284" s="16"/>
      <c r="D284" s="17" t="str">
        <f>IF(A284=1,"1",IF(AND(B284&lt;&gt;"",C284&lt;&gt;""),B284&amp;"-"&amp;TEXT(C284,"00"),""))</f>
        <v/>
      </c>
      <c r="I284" s="16"/>
    </row>
    <row r="285" spans="1:9" s="15" customFormat="1" x14ac:dyDescent="0.25">
      <c r="A285" s="16"/>
      <c r="B285" s="17"/>
      <c r="C285" s="16"/>
      <c r="D285" s="17" t="str">
        <f>IF(A285=1,"1",IF(AND(B285&lt;&gt;"",C285&lt;&gt;""),B285&amp;"-"&amp;TEXT(C285,"00"),""))</f>
        <v/>
      </c>
      <c r="I285" s="16"/>
    </row>
    <row r="286" spans="1:9" s="15" customFormat="1" x14ac:dyDescent="0.25">
      <c r="A286" s="16"/>
      <c r="B286" s="17"/>
      <c r="C286" s="16"/>
      <c r="D286" s="17" t="str">
        <f>IF(A286=1,"1",IF(AND(B286&lt;&gt;"",C286&lt;&gt;""),B286&amp;"-"&amp;TEXT(C286,"00"),""))</f>
        <v/>
      </c>
      <c r="I286" s="16"/>
    </row>
    <row r="287" spans="1:9" s="15" customFormat="1" x14ac:dyDescent="0.25">
      <c r="A287" s="16"/>
      <c r="B287" s="17"/>
      <c r="C287" s="16"/>
      <c r="D287" s="17" t="str">
        <f>IF(A287=1,"1",IF(AND(B287&lt;&gt;"",C287&lt;&gt;""),B287&amp;"-"&amp;TEXT(C287,"00"),""))</f>
        <v/>
      </c>
      <c r="I287" s="16"/>
    </row>
    <row r="288" spans="1:9" s="15" customFormat="1" x14ac:dyDescent="0.25">
      <c r="A288" s="16"/>
      <c r="B288" s="17"/>
      <c r="C288" s="16"/>
      <c r="D288" s="17" t="str">
        <f>IF(A288=1,"1",IF(AND(B288&lt;&gt;"",C288&lt;&gt;""),B288&amp;"-"&amp;TEXT(C288,"00"),""))</f>
        <v/>
      </c>
      <c r="I288" s="16"/>
    </row>
    <row r="289" spans="1:9" s="15" customFormat="1" x14ac:dyDescent="0.25">
      <c r="A289" s="16"/>
      <c r="B289" s="17"/>
      <c r="C289" s="16"/>
      <c r="D289" s="17" t="str">
        <f>IF(A289=1,"1",IF(AND(B289&lt;&gt;"",C289&lt;&gt;""),B289&amp;"-"&amp;TEXT(C289,"00"),""))</f>
        <v/>
      </c>
      <c r="I289" s="16"/>
    </row>
    <row r="290" spans="1:9" s="15" customFormat="1" x14ac:dyDescent="0.25">
      <c r="A290" s="16"/>
      <c r="B290" s="17"/>
      <c r="C290" s="16"/>
      <c r="D290" s="17" t="str">
        <f>IF(A290=1,"1",IF(AND(B290&lt;&gt;"",C290&lt;&gt;""),B290&amp;"-"&amp;TEXT(C290,"00"),""))</f>
        <v/>
      </c>
      <c r="I290" s="16"/>
    </row>
    <row r="291" spans="1:9" s="15" customFormat="1" x14ac:dyDescent="0.25">
      <c r="A291" s="16"/>
      <c r="B291" s="17"/>
      <c r="C291" s="16"/>
      <c r="D291" s="17" t="str">
        <f>IF(A291=1,"1",IF(AND(B291&lt;&gt;"",C291&lt;&gt;""),B291&amp;"-"&amp;TEXT(C291,"00"),""))</f>
        <v/>
      </c>
      <c r="I291" s="16"/>
    </row>
    <row r="292" spans="1:9" s="15" customFormat="1" x14ac:dyDescent="0.25">
      <c r="A292" s="16"/>
      <c r="B292" s="17"/>
      <c r="C292" s="16"/>
      <c r="D292" s="17" t="str">
        <f>IF(A292=1,"1",IF(AND(B292&lt;&gt;"",C292&lt;&gt;""),B292&amp;"-"&amp;TEXT(C292,"00"),""))</f>
        <v/>
      </c>
      <c r="I292" s="16"/>
    </row>
    <row r="293" spans="1:9" s="15" customFormat="1" x14ac:dyDescent="0.25">
      <c r="A293" s="16"/>
      <c r="B293" s="17"/>
      <c r="C293" s="16"/>
      <c r="D293" s="17" t="str">
        <f>IF(A293=1,"1",IF(AND(B293&lt;&gt;"",C293&lt;&gt;""),B293&amp;"-"&amp;TEXT(C293,"00"),""))</f>
        <v/>
      </c>
      <c r="I293" s="16"/>
    </row>
    <row r="294" spans="1:9" s="15" customFormat="1" x14ac:dyDescent="0.25">
      <c r="A294" s="16"/>
      <c r="B294" s="17"/>
      <c r="C294" s="16"/>
      <c r="D294" s="17" t="str">
        <f>IF(A294=1,"1",IF(AND(B294&lt;&gt;"",C294&lt;&gt;""),B294&amp;"-"&amp;TEXT(C294,"00"),""))</f>
        <v/>
      </c>
      <c r="I294" s="16"/>
    </row>
    <row r="295" spans="1:9" s="15" customFormat="1" x14ac:dyDescent="0.25">
      <c r="A295" s="16"/>
      <c r="B295" s="17"/>
      <c r="C295" s="16"/>
      <c r="D295" s="17" t="str">
        <f>IF(A295=1,"1",IF(AND(B295&lt;&gt;"",C295&lt;&gt;""),B295&amp;"-"&amp;TEXT(C295,"00"),""))</f>
        <v/>
      </c>
      <c r="I295" s="16"/>
    </row>
    <row r="296" spans="1:9" s="15" customFormat="1" x14ac:dyDescent="0.25">
      <c r="A296" s="16"/>
      <c r="B296" s="17"/>
      <c r="C296" s="16"/>
      <c r="D296" s="17" t="str">
        <f>IF(A296=1,"1",IF(AND(B296&lt;&gt;"",C296&lt;&gt;""),B296&amp;"-"&amp;TEXT(C296,"00"),""))</f>
        <v/>
      </c>
      <c r="I296" s="16"/>
    </row>
    <row r="297" spans="1:9" s="15" customFormat="1" x14ac:dyDescent="0.25">
      <c r="A297" s="16"/>
      <c r="B297" s="17"/>
      <c r="C297" s="16"/>
      <c r="D297" s="17" t="str">
        <f>IF(A297=1,"1",IF(AND(B297&lt;&gt;"",C297&lt;&gt;""),B297&amp;"-"&amp;TEXT(C297,"00"),""))</f>
        <v/>
      </c>
      <c r="I297" s="16"/>
    </row>
    <row r="298" spans="1:9" s="15" customFormat="1" x14ac:dyDescent="0.25">
      <c r="A298" s="16"/>
      <c r="B298" s="17"/>
      <c r="C298" s="16"/>
      <c r="D298" s="17" t="str">
        <f>IF(A298=1,"1",IF(AND(B298&lt;&gt;"",C298&lt;&gt;""),B298&amp;"-"&amp;TEXT(C298,"00"),""))</f>
        <v/>
      </c>
      <c r="I298" s="16"/>
    </row>
    <row r="299" spans="1:9" s="15" customFormat="1" x14ac:dyDescent="0.25">
      <c r="A299" s="16"/>
      <c r="B299" s="17"/>
      <c r="C299" s="16"/>
      <c r="D299" s="17" t="str">
        <f>IF(A299=1,"1",IF(AND(B299&lt;&gt;"",C299&lt;&gt;""),B299&amp;"-"&amp;TEXT(C299,"00"),""))</f>
        <v/>
      </c>
      <c r="I299" s="16"/>
    </row>
    <row r="300" spans="1:9" s="15" customFormat="1" x14ac:dyDescent="0.25">
      <c r="A300" s="16"/>
      <c r="B300" s="17"/>
      <c r="C300" s="16"/>
      <c r="D300" s="17" t="str">
        <f>IF(A300=1,"1",IF(AND(B300&lt;&gt;"",C300&lt;&gt;""),B300&amp;"-"&amp;TEXT(C300,"00"),""))</f>
        <v/>
      </c>
      <c r="I300" s="16"/>
    </row>
    <row r="301" spans="1:9" s="15" customFormat="1" x14ac:dyDescent="0.25">
      <c r="A301" s="16"/>
      <c r="B301" s="17"/>
      <c r="C301" s="16"/>
      <c r="D301" s="17" t="str">
        <f>IF(A301=1,"1",IF(AND(B301&lt;&gt;"",C301&lt;&gt;""),B301&amp;"-"&amp;TEXT(C301,"00"),""))</f>
        <v/>
      </c>
      <c r="I301" s="16"/>
    </row>
    <row r="302" spans="1:9" s="15" customFormat="1" x14ac:dyDescent="0.25">
      <c r="A302" s="16"/>
      <c r="B302" s="17"/>
      <c r="C302" s="16"/>
      <c r="D302" s="17" t="str">
        <f>IF(A302=1,"1",IF(AND(B302&lt;&gt;"",C302&lt;&gt;""),B302&amp;"-"&amp;TEXT(C302,"00"),""))</f>
        <v/>
      </c>
      <c r="I302" s="16"/>
    </row>
    <row r="303" spans="1:9" s="15" customFormat="1" x14ac:dyDescent="0.25">
      <c r="A303" s="16"/>
      <c r="B303" s="17"/>
      <c r="C303" s="16"/>
      <c r="D303" s="17" t="str">
        <f>IF(A303=1,"1",IF(AND(B303&lt;&gt;"",C303&lt;&gt;""),B303&amp;"-"&amp;TEXT(C303,"00"),""))</f>
        <v/>
      </c>
      <c r="I303" s="16"/>
    </row>
    <row r="304" spans="1:9" s="15" customFormat="1" x14ac:dyDescent="0.25">
      <c r="A304" s="16"/>
      <c r="B304" s="17"/>
      <c r="C304" s="16"/>
      <c r="D304" s="17" t="str">
        <f>IF(A304=1,"1",IF(AND(B304&lt;&gt;"",C304&lt;&gt;""),B304&amp;"-"&amp;TEXT(C304,"00"),""))</f>
        <v/>
      </c>
      <c r="I304" s="16"/>
    </row>
    <row r="305" spans="1:9" s="15" customFormat="1" x14ac:dyDescent="0.25">
      <c r="A305" s="16"/>
      <c r="B305" s="17"/>
      <c r="C305" s="16"/>
      <c r="D305" s="17" t="str">
        <f>IF(A305=1,"1",IF(AND(B305&lt;&gt;"",C305&lt;&gt;""),B305&amp;"-"&amp;TEXT(C305,"00"),""))</f>
        <v/>
      </c>
      <c r="I305" s="16"/>
    </row>
    <row r="306" spans="1:9" s="15" customFormat="1" x14ac:dyDescent="0.25">
      <c r="A306" s="16"/>
      <c r="B306" s="17"/>
      <c r="C306" s="16"/>
      <c r="D306" s="17" t="str">
        <f>IF(A306=1,"1",IF(AND(B306&lt;&gt;"",C306&lt;&gt;""),B306&amp;"-"&amp;TEXT(C306,"00"),""))</f>
        <v/>
      </c>
      <c r="I306" s="16"/>
    </row>
    <row r="307" spans="1:9" s="15" customFormat="1" x14ac:dyDescent="0.25">
      <c r="A307" s="16"/>
      <c r="B307" s="17"/>
      <c r="C307" s="16"/>
      <c r="D307" s="17" t="str">
        <f>IF(A307=1,"1",IF(AND(B307&lt;&gt;"",C307&lt;&gt;""),B307&amp;"-"&amp;TEXT(C307,"00"),""))</f>
        <v/>
      </c>
      <c r="I307" s="16"/>
    </row>
    <row r="308" spans="1:9" s="15" customFormat="1" x14ac:dyDescent="0.25">
      <c r="A308" s="16"/>
      <c r="B308" s="17"/>
      <c r="C308" s="16"/>
      <c r="D308" s="17" t="str">
        <f>IF(A308=1,"1",IF(AND(B308&lt;&gt;"",C308&lt;&gt;""),B308&amp;"-"&amp;TEXT(C308,"00"),""))</f>
        <v/>
      </c>
      <c r="I308" s="16"/>
    </row>
    <row r="309" spans="1:9" s="15" customFormat="1" x14ac:dyDescent="0.25">
      <c r="A309" s="16"/>
      <c r="B309" s="17"/>
      <c r="C309" s="16"/>
      <c r="D309" s="17" t="str">
        <f>IF(A309=1,"1",IF(AND(B309&lt;&gt;"",C309&lt;&gt;""),B309&amp;"-"&amp;TEXT(C309,"00"),""))</f>
        <v/>
      </c>
      <c r="I309" s="16"/>
    </row>
    <row r="310" spans="1:9" s="15" customFormat="1" x14ac:dyDescent="0.25">
      <c r="A310" s="16"/>
      <c r="B310" s="17"/>
      <c r="C310" s="16"/>
      <c r="D310" s="17" t="str">
        <f>IF(A310=1,"1",IF(AND(B310&lt;&gt;"",C310&lt;&gt;""),B310&amp;"-"&amp;TEXT(C310,"00"),""))</f>
        <v/>
      </c>
      <c r="I310" s="16"/>
    </row>
    <row r="311" spans="1:9" s="15" customFormat="1" x14ac:dyDescent="0.25">
      <c r="A311" s="16"/>
      <c r="B311" s="17"/>
      <c r="C311" s="16"/>
      <c r="D311" s="17" t="str">
        <f>IF(A311=1,"1",IF(AND(B311&lt;&gt;"",C311&lt;&gt;""),B311&amp;"-"&amp;TEXT(C311,"00"),""))</f>
        <v/>
      </c>
      <c r="I311" s="16"/>
    </row>
    <row r="312" spans="1:9" s="15" customFormat="1" x14ac:dyDescent="0.25">
      <c r="A312" s="16"/>
      <c r="B312" s="17"/>
      <c r="C312" s="16"/>
      <c r="D312" s="17" t="str">
        <f>IF(A312=1,"1",IF(AND(B312&lt;&gt;"",C312&lt;&gt;""),B312&amp;"-"&amp;TEXT(C312,"00"),""))</f>
        <v/>
      </c>
      <c r="I312" s="16"/>
    </row>
    <row r="313" spans="1:9" s="15" customFormat="1" x14ac:dyDescent="0.25">
      <c r="A313" s="16"/>
      <c r="B313" s="17"/>
      <c r="C313" s="16"/>
      <c r="D313" s="17" t="str">
        <f>IF(A313=1,"1",IF(AND(B313&lt;&gt;"",C313&lt;&gt;""),B313&amp;"-"&amp;TEXT(C313,"00"),""))</f>
        <v/>
      </c>
      <c r="I313" s="16"/>
    </row>
    <row r="314" spans="1:9" s="15" customFormat="1" x14ac:dyDescent="0.25">
      <c r="A314" s="16"/>
      <c r="B314" s="17"/>
      <c r="C314" s="16"/>
      <c r="D314" s="17" t="str">
        <f>IF(A314=1,"1",IF(AND(B314&lt;&gt;"",C314&lt;&gt;""),B314&amp;"-"&amp;TEXT(C314,"00"),""))</f>
        <v/>
      </c>
      <c r="I314" s="16"/>
    </row>
    <row r="315" spans="1:9" s="15" customFormat="1" x14ac:dyDescent="0.25">
      <c r="A315" s="16"/>
      <c r="B315" s="17"/>
      <c r="C315" s="16"/>
      <c r="D315" s="17" t="str">
        <f>IF(A315=1,"1",IF(AND(B315&lt;&gt;"",C315&lt;&gt;""),B315&amp;"-"&amp;TEXT(C315,"00"),""))</f>
        <v/>
      </c>
      <c r="I315" s="16"/>
    </row>
    <row r="316" spans="1:9" s="15" customFormat="1" x14ac:dyDescent="0.25">
      <c r="A316" s="16"/>
      <c r="B316" s="17"/>
      <c r="C316" s="16"/>
      <c r="D316" s="17" t="str">
        <f>IF(A316=1,"1",IF(AND(B316&lt;&gt;"",C316&lt;&gt;""),B316&amp;"-"&amp;TEXT(C316,"00"),""))</f>
        <v/>
      </c>
      <c r="I316" s="16"/>
    </row>
    <row r="317" spans="1:9" s="15" customFormat="1" x14ac:dyDescent="0.25">
      <c r="A317" s="16"/>
      <c r="B317" s="17"/>
      <c r="C317" s="16"/>
      <c r="D317" s="17" t="str">
        <f>IF(A317=1,"1",IF(AND(B317&lt;&gt;"",C317&lt;&gt;""),B317&amp;"-"&amp;TEXT(C317,"00"),""))</f>
        <v/>
      </c>
      <c r="I317" s="16"/>
    </row>
    <row r="318" spans="1:9" s="15" customFormat="1" x14ac:dyDescent="0.25">
      <c r="A318" s="16"/>
      <c r="B318" s="17"/>
      <c r="C318" s="16"/>
      <c r="D318" s="17" t="str">
        <f>IF(A318=1,"1",IF(AND(B318&lt;&gt;"",C318&lt;&gt;""),B318&amp;"-"&amp;TEXT(C318,"00"),""))</f>
        <v/>
      </c>
      <c r="I318" s="16"/>
    </row>
    <row r="319" spans="1:9" s="15" customFormat="1" x14ac:dyDescent="0.25">
      <c r="A319" s="16"/>
      <c r="B319" s="17"/>
      <c r="C319" s="16"/>
      <c r="D319" s="17" t="str">
        <f>IF(A319=1,"1",IF(AND(B319&lt;&gt;"",C319&lt;&gt;""),B319&amp;"-"&amp;TEXT(C319,"00"),""))</f>
        <v/>
      </c>
      <c r="I319" s="16"/>
    </row>
    <row r="320" spans="1:9" s="15" customFormat="1" x14ac:dyDescent="0.25">
      <c r="A320" s="16"/>
      <c r="B320" s="17"/>
      <c r="C320" s="16"/>
      <c r="D320" s="17" t="str">
        <f>IF(A320=1,"1",IF(AND(B320&lt;&gt;"",C320&lt;&gt;""),B320&amp;"-"&amp;TEXT(C320,"00"),""))</f>
        <v/>
      </c>
      <c r="I320" s="16"/>
    </row>
    <row r="321" spans="1:9" s="15" customFormat="1" x14ac:dyDescent="0.25">
      <c r="A321" s="16"/>
      <c r="B321" s="17"/>
      <c r="C321" s="16"/>
      <c r="D321" s="17" t="str">
        <f>IF(A321=1,"1",IF(AND(B321&lt;&gt;"",C321&lt;&gt;""),B321&amp;"-"&amp;TEXT(C321,"00"),""))</f>
        <v/>
      </c>
      <c r="I321" s="16"/>
    </row>
    <row r="322" spans="1:9" s="15" customFormat="1" x14ac:dyDescent="0.25">
      <c r="A322" s="16"/>
      <c r="B322" s="17"/>
      <c r="C322" s="16"/>
      <c r="D322" s="17" t="str">
        <f>IF(A322=1,"1",IF(AND(B322&lt;&gt;"",C322&lt;&gt;""),B322&amp;"-"&amp;TEXT(C322,"00"),""))</f>
        <v/>
      </c>
      <c r="I322" s="16"/>
    </row>
    <row r="323" spans="1:9" s="15" customFormat="1" x14ac:dyDescent="0.25">
      <c r="A323" s="16"/>
      <c r="B323" s="17"/>
      <c r="C323" s="16"/>
      <c r="D323" s="17" t="str">
        <f>IF(A323=1,"1",IF(AND(B323&lt;&gt;"",C323&lt;&gt;""),B323&amp;"-"&amp;TEXT(C323,"00"),""))</f>
        <v/>
      </c>
      <c r="I323" s="16"/>
    </row>
    <row r="324" spans="1:9" s="15" customFormat="1" x14ac:dyDescent="0.25">
      <c r="A324" s="16"/>
      <c r="B324" s="17"/>
      <c r="C324" s="16"/>
      <c r="D324" s="17" t="str">
        <f>IF(A324=1,"1",IF(AND(B324&lt;&gt;"",C324&lt;&gt;""),B324&amp;"-"&amp;TEXT(C324,"00"),""))</f>
        <v/>
      </c>
      <c r="I324" s="16"/>
    </row>
    <row r="325" spans="1:9" s="15" customFormat="1" x14ac:dyDescent="0.25">
      <c r="A325" s="16"/>
      <c r="B325" s="17"/>
      <c r="C325" s="16"/>
      <c r="D325" s="17" t="str">
        <f>IF(A325=1,"1",IF(AND(B325&lt;&gt;"",C325&lt;&gt;""),B325&amp;"-"&amp;TEXT(C325,"00"),""))</f>
        <v/>
      </c>
      <c r="I325" s="16"/>
    </row>
    <row r="326" spans="1:9" s="15" customFormat="1" x14ac:dyDescent="0.25">
      <c r="A326" s="16"/>
      <c r="B326" s="17"/>
      <c r="C326" s="16"/>
      <c r="D326" s="17" t="str">
        <f>IF(A326=1,"1",IF(AND(B326&lt;&gt;"",C326&lt;&gt;""),B326&amp;"-"&amp;TEXT(C326,"00"),""))</f>
        <v/>
      </c>
      <c r="I326" s="16"/>
    </row>
    <row r="327" spans="1:9" s="15" customFormat="1" x14ac:dyDescent="0.25">
      <c r="A327" s="16"/>
      <c r="B327" s="17"/>
      <c r="C327" s="16"/>
      <c r="D327" s="17" t="str">
        <f>IF(A327=1,"1",IF(AND(B327&lt;&gt;"",C327&lt;&gt;""),B327&amp;"-"&amp;TEXT(C327,"00"),""))</f>
        <v/>
      </c>
      <c r="I327" s="16"/>
    </row>
    <row r="328" spans="1:9" s="15" customFormat="1" x14ac:dyDescent="0.25">
      <c r="A328" s="16"/>
      <c r="B328" s="17"/>
      <c r="C328" s="16"/>
      <c r="D328" s="17" t="str">
        <f>IF(A328=1,"1",IF(AND(B328&lt;&gt;"",C328&lt;&gt;""),B328&amp;"-"&amp;TEXT(C328,"00"),""))</f>
        <v/>
      </c>
      <c r="I328" s="16"/>
    </row>
    <row r="329" spans="1:9" s="15" customFormat="1" x14ac:dyDescent="0.25">
      <c r="A329" s="16"/>
      <c r="B329" s="17"/>
      <c r="C329" s="16"/>
      <c r="D329" s="17" t="str">
        <f>IF(A329=1,"1",IF(AND(B329&lt;&gt;"",C329&lt;&gt;""),B329&amp;"-"&amp;TEXT(C329,"00"),""))</f>
        <v/>
      </c>
      <c r="I329" s="16"/>
    </row>
    <row r="330" spans="1:9" s="15" customFormat="1" x14ac:dyDescent="0.25">
      <c r="A330" s="16"/>
      <c r="B330" s="17"/>
      <c r="C330" s="16"/>
      <c r="D330" s="17" t="str">
        <f>IF(A330=1,"1",IF(AND(B330&lt;&gt;"",C330&lt;&gt;""),B330&amp;"-"&amp;TEXT(C330,"00"),""))</f>
        <v/>
      </c>
      <c r="I330" s="16"/>
    </row>
    <row r="331" spans="1:9" s="15" customFormat="1" x14ac:dyDescent="0.25">
      <c r="A331" s="16"/>
      <c r="B331" s="17"/>
      <c r="C331" s="16"/>
      <c r="D331" s="17" t="str">
        <f>IF(A331=1,"1",IF(AND(B331&lt;&gt;"",C331&lt;&gt;""),B331&amp;"-"&amp;TEXT(C331,"00"),""))</f>
        <v/>
      </c>
      <c r="I331" s="16"/>
    </row>
    <row r="332" spans="1:9" s="15" customFormat="1" x14ac:dyDescent="0.25">
      <c r="A332" s="16"/>
      <c r="B332" s="17"/>
      <c r="C332" s="16"/>
      <c r="D332" s="17" t="str">
        <f>IF(A332=1,"1",IF(AND(B332&lt;&gt;"",C332&lt;&gt;""),B332&amp;"-"&amp;TEXT(C332,"00"),""))</f>
        <v/>
      </c>
      <c r="I332" s="16"/>
    </row>
    <row r="333" spans="1:9" s="15" customFormat="1" x14ac:dyDescent="0.25">
      <c r="A333" s="16"/>
      <c r="B333" s="17"/>
      <c r="C333" s="16"/>
      <c r="D333" s="17" t="str">
        <f>IF(A333=1,"1",IF(AND(B333&lt;&gt;"",C333&lt;&gt;""),B333&amp;"-"&amp;TEXT(C333,"00"),""))</f>
        <v/>
      </c>
      <c r="I333" s="16"/>
    </row>
    <row r="334" spans="1:9" s="15" customFormat="1" x14ac:dyDescent="0.25">
      <c r="A334" s="16"/>
      <c r="B334" s="17"/>
      <c r="C334" s="16"/>
      <c r="D334" s="17" t="str">
        <f>IF(A334=1,"1",IF(AND(B334&lt;&gt;"",C334&lt;&gt;""),B334&amp;"-"&amp;TEXT(C334,"00"),""))</f>
        <v/>
      </c>
      <c r="I334" s="16"/>
    </row>
    <row r="335" spans="1:9" s="15" customFormat="1" x14ac:dyDescent="0.25">
      <c r="A335" s="16"/>
      <c r="B335" s="17"/>
      <c r="C335" s="16"/>
      <c r="D335" s="17" t="str">
        <f>IF(A335=1,"1",IF(AND(B335&lt;&gt;"",C335&lt;&gt;""),B335&amp;"-"&amp;TEXT(C335,"00"),""))</f>
        <v/>
      </c>
      <c r="I335" s="16"/>
    </row>
    <row r="336" spans="1:9" s="15" customFormat="1" x14ac:dyDescent="0.25">
      <c r="A336" s="16"/>
      <c r="B336" s="17"/>
      <c r="C336" s="16"/>
      <c r="D336" s="17" t="str">
        <f>IF(A336=1,"1",IF(AND(B336&lt;&gt;"",C336&lt;&gt;""),B336&amp;"-"&amp;TEXT(C336,"00"),""))</f>
        <v/>
      </c>
      <c r="I336" s="16"/>
    </row>
    <row r="337" spans="1:9" s="15" customFormat="1" x14ac:dyDescent="0.25">
      <c r="A337" s="16"/>
      <c r="B337" s="17"/>
      <c r="C337" s="16"/>
      <c r="D337" s="17" t="str">
        <f>IF(A337=1,"1",IF(AND(B337&lt;&gt;"",C337&lt;&gt;""),B337&amp;"-"&amp;TEXT(C337,"00"),""))</f>
        <v/>
      </c>
      <c r="I337" s="16"/>
    </row>
    <row r="338" spans="1:9" s="15" customFormat="1" x14ac:dyDescent="0.25">
      <c r="A338" s="16"/>
      <c r="B338" s="17"/>
      <c r="C338" s="16"/>
      <c r="D338" s="17" t="str">
        <f>IF(A338=1,"1",IF(AND(B338&lt;&gt;"",C338&lt;&gt;""),B338&amp;"-"&amp;TEXT(C338,"00"),""))</f>
        <v/>
      </c>
      <c r="I338" s="16"/>
    </row>
    <row r="339" spans="1:9" s="15" customFormat="1" x14ac:dyDescent="0.25">
      <c r="A339" s="16"/>
      <c r="B339" s="17"/>
      <c r="C339" s="16"/>
      <c r="D339" s="17" t="str">
        <f>IF(A339=1,"1",IF(AND(B339&lt;&gt;"",C339&lt;&gt;""),B339&amp;"-"&amp;TEXT(C339,"00"),""))</f>
        <v/>
      </c>
      <c r="I339" s="16"/>
    </row>
    <row r="340" spans="1:9" s="15" customFormat="1" x14ac:dyDescent="0.25">
      <c r="A340" s="16"/>
      <c r="B340" s="17"/>
      <c r="C340" s="16"/>
      <c r="D340" s="17" t="str">
        <f>IF(A340=1,"1",IF(AND(B340&lt;&gt;"",C340&lt;&gt;""),B340&amp;"-"&amp;TEXT(C340,"00"),""))</f>
        <v/>
      </c>
      <c r="I340" s="16"/>
    </row>
    <row r="341" spans="1:9" s="15" customFormat="1" x14ac:dyDescent="0.25">
      <c r="A341" s="16"/>
      <c r="B341" s="17"/>
      <c r="C341" s="16"/>
      <c r="D341" s="17" t="str">
        <f>IF(A341=1,"1",IF(AND(B341&lt;&gt;"",C341&lt;&gt;""),B341&amp;"-"&amp;TEXT(C341,"00"),""))</f>
        <v/>
      </c>
      <c r="I341" s="16"/>
    </row>
    <row r="342" spans="1:9" s="15" customFormat="1" x14ac:dyDescent="0.25">
      <c r="A342" s="16"/>
      <c r="B342" s="17"/>
      <c r="C342" s="16"/>
      <c r="D342" s="17" t="str">
        <f>IF(A342=1,"1",IF(AND(B342&lt;&gt;"",C342&lt;&gt;""),B342&amp;"-"&amp;TEXT(C342,"00"),""))</f>
        <v/>
      </c>
      <c r="I342" s="16"/>
    </row>
    <row r="343" spans="1:9" s="15" customFormat="1" x14ac:dyDescent="0.25">
      <c r="A343" s="16"/>
      <c r="B343" s="17"/>
      <c r="C343" s="16"/>
      <c r="D343" s="17" t="str">
        <f>IF(A343=1,"1",IF(AND(B343&lt;&gt;"",C343&lt;&gt;""),B343&amp;"-"&amp;TEXT(C343,"00"),""))</f>
        <v/>
      </c>
      <c r="I343" s="16"/>
    </row>
    <row r="344" spans="1:9" s="15" customFormat="1" x14ac:dyDescent="0.25">
      <c r="A344" s="16"/>
      <c r="B344" s="17"/>
      <c r="C344" s="16"/>
      <c r="D344" s="17" t="str">
        <f>IF(A344=1,"1",IF(AND(B344&lt;&gt;"",C344&lt;&gt;""),B344&amp;"-"&amp;TEXT(C344,"00"),""))</f>
        <v/>
      </c>
      <c r="I344" s="16"/>
    </row>
    <row r="345" spans="1:9" s="15" customFormat="1" x14ac:dyDescent="0.25">
      <c r="A345" s="16"/>
      <c r="B345" s="17"/>
      <c r="C345" s="16"/>
      <c r="D345" s="17" t="str">
        <f>IF(A345=1,"1",IF(AND(B345&lt;&gt;"",C345&lt;&gt;""),B345&amp;"-"&amp;TEXT(C345,"00"),""))</f>
        <v/>
      </c>
      <c r="I345" s="16"/>
    </row>
    <row r="346" spans="1:9" s="15" customFormat="1" x14ac:dyDescent="0.25">
      <c r="A346" s="16"/>
      <c r="B346" s="17"/>
      <c r="C346" s="16"/>
      <c r="D346" s="17" t="str">
        <f>IF(A346=1,"1",IF(AND(B346&lt;&gt;"",C346&lt;&gt;""),B346&amp;"-"&amp;TEXT(C346,"00"),""))</f>
        <v/>
      </c>
      <c r="I346" s="16"/>
    </row>
    <row r="347" spans="1:9" s="15" customFormat="1" x14ac:dyDescent="0.25">
      <c r="A347" s="16"/>
      <c r="B347" s="17"/>
      <c r="C347" s="16"/>
      <c r="D347" s="17" t="str">
        <f>IF(A347=1,"1",IF(AND(B347&lt;&gt;"",C347&lt;&gt;""),B347&amp;"-"&amp;TEXT(C347,"00"),""))</f>
        <v/>
      </c>
      <c r="I347" s="16"/>
    </row>
    <row r="348" spans="1:9" s="15" customFormat="1" x14ac:dyDescent="0.25">
      <c r="A348" s="16"/>
      <c r="B348" s="17"/>
      <c r="C348" s="16"/>
      <c r="D348" s="17" t="str">
        <f>IF(A348=1,"1",IF(AND(B348&lt;&gt;"",C348&lt;&gt;""),B348&amp;"-"&amp;TEXT(C348,"00"),""))</f>
        <v/>
      </c>
      <c r="I348" s="16"/>
    </row>
    <row r="349" spans="1:9" s="15" customFormat="1" x14ac:dyDescent="0.25">
      <c r="A349" s="16"/>
      <c r="B349" s="17"/>
      <c r="C349" s="16"/>
      <c r="D349" s="17" t="str">
        <f>IF(A349=1,"1",IF(AND(B349&lt;&gt;"",C349&lt;&gt;""),B349&amp;"-"&amp;TEXT(C349,"00"),""))</f>
        <v/>
      </c>
      <c r="I349" s="16"/>
    </row>
    <row r="350" spans="1:9" s="15" customFormat="1" x14ac:dyDescent="0.25">
      <c r="A350" s="16"/>
      <c r="B350" s="17"/>
      <c r="C350" s="16"/>
      <c r="D350" s="17" t="str">
        <f>IF(A350=1,"1",IF(AND(B350&lt;&gt;"",C350&lt;&gt;""),B350&amp;"-"&amp;TEXT(C350,"00"),""))</f>
        <v/>
      </c>
      <c r="I350" s="16"/>
    </row>
    <row r="351" spans="1:9" s="15" customFormat="1" x14ac:dyDescent="0.25">
      <c r="A351" s="16"/>
      <c r="B351" s="17"/>
      <c r="C351" s="16"/>
      <c r="D351" s="17" t="str">
        <f>IF(A351=1,"1",IF(AND(B351&lt;&gt;"",C351&lt;&gt;""),B351&amp;"-"&amp;TEXT(C351,"00"),""))</f>
        <v/>
      </c>
      <c r="I351" s="16"/>
    </row>
    <row r="352" spans="1:9" s="15" customFormat="1" x14ac:dyDescent="0.25">
      <c r="A352" s="16"/>
      <c r="B352" s="17"/>
      <c r="C352" s="16"/>
      <c r="D352" s="17" t="str">
        <f>IF(A352=1,"1",IF(AND(B352&lt;&gt;"",C352&lt;&gt;""),B352&amp;"-"&amp;TEXT(C352,"00"),""))</f>
        <v/>
      </c>
      <c r="I352" s="16"/>
    </row>
    <row r="353" spans="1:9" s="15" customFormat="1" x14ac:dyDescent="0.25">
      <c r="A353" s="16"/>
      <c r="B353" s="17"/>
      <c r="C353" s="16"/>
      <c r="D353" s="17" t="str">
        <f>IF(A353=1,"1",IF(AND(B353&lt;&gt;"",C353&lt;&gt;""),B353&amp;"-"&amp;TEXT(C353,"00"),""))</f>
        <v/>
      </c>
      <c r="I353" s="16"/>
    </row>
    <row r="354" spans="1:9" s="15" customFormat="1" x14ac:dyDescent="0.25">
      <c r="A354" s="16"/>
      <c r="B354" s="17"/>
      <c r="C354" s="16"/>
      <c r="D354" s="17" t="str">
        <f>IF(A354=1,"1",IF(AND(B354&lt;&gt;"",C354&lt;&gt;""),B354&amp;"-"&amp;TEXT(C354,"00"),""))</f>
        <v/>
      </c>
      <c r="I354" s="16"/>
    </row>
    <row r="355" spans="1:9" s="15" customFormat="1" x14ac:dyDescent="0.25">
      <c r="A355" s="16"/>
      <c r="B355" s="17"/>
      <c r="C355" s="16"/>
      <c r="D355" s="17" t="str">
        <f>IF(A355=1,"1",IF(AND(B355&lt;&gt;"",C355&lt;&gt;""),B355&amp;"-"&amp;TEXT(C355,"00"),""))</f>
        <v/>
      </c>
      <c r="I355" s="16"/>
    </row>
    <row r="356" spans="1:9" s="15" customFormat="1" x14ac:dyDescent="0.25">
      <c r="A356" s="16"/>
      <c r="B356" s="17"/>
      <c r="C356" s="16"/>
      <c r="D356" s="17" t="str">
        <f>IF(A356=1,"1",IF(AND(B356&lt;&gt;"",C356&lt;&gt;""),B356&amp;"-"&amp;TEXT(C356,"00"),""))</f>
        <v/>
      </c>
      <c r="I356" s="16"/>
    </row>
    <row r="357" spans="1:9" s="15" customFormat="1" x14ac:dyDescent="0.25">
      <c r="A357" s="16"/>
      <c r="B357" s="17"/>
      <c r="C357" s="16"/>
      <c r="D357" s="17" t="str">
        <f>IF(A357=1,"1",IF(AND(B357&lt;&gt;"",C357&lt;&gt;""),B357&amp;"-"&amp;TEXT(C357,"00"),""))</f>
        <v/>
      </c>
      <c r="I357" s="16"/>
    </row>
    <row r="358" spans="1:9" s="15" customFormat="1" x14ac:dyDescent="0.25">
      <c r="A358" s="16"/>
      <c r="B358" s="17"/>
      <c r="C358" s="16"/>
      <c r="D358" s="17" t="str">
        <f>IF(A358=1,"1",IF(AND(B358&lt;&gt;"",C358&lt;&gt;""),B358&amp;"-"&amp;TEXT(C358,"00"),""))</f>
        <v/>
      </c>
      <c r="I358" s="16"/>
    </row>
    <row r="359" spans="1:9" s="15" customFormat="1" x14ac:dyDescent="0.25">
      <c r="A359" s="16"/>
      <c r="B359" s="17"/>
      <c r="C359" s="16"/>
      <c r="D359" s="17" t="str">
        <f>IF(A359=1,"1",IF(AND(B359&lt;&gt;"",C359&lt;&gt;""),B359&amp;"-"&amp;TEXT(C359,"00"),""))</f>
        <v/>
      </c>
      <c r="I359" s="16"/>
    </row>
    <row r="360" spans="1:9" s="15" customFormat="1" x14ac:dyDescent="0.25">
      <c r="A360" s="16"/>
      <c r="B360" s="17"/>
      <c r="C360" s="16"/>
      <c r="D360" s="17" t="str">
        <f>IF(A360=1,"1",IF(AND(B360&lt;&gt;"",C360&lt;&gt;""),B360&amp;"-"&amp;TEXT(C360,"00"),""))</f>
        <v/>
      </c>
      <c r="I360" s="16"/>
    </row>
    <row r="361" spans="1:9" s="15" customFormat="1" x14ac:dyDescent="0.25">
      <c r="A361" s="16"/>
      <c r="B361" s="17"/>
      <c r="C361" s="16"/>
      <c r="D361" s="17" t="str">
        <f>IF(A361=1,"1",IF(AND(B361&lt;&gt;"",C361&lt;&gt;""),B361&amp;"-"&amp;TEXT(C361,"00"),""))</f>
        <v/>
      </c>
      <c r="I361" s="16"/>
    </row>
    <row r="362" spans="1:9" s="15" customFormat="1" x14ac:dyDescent="0.25">
      <c r="A362" s="16"/>
      <c r="B362" s="17"/>
      <c r="C362" s="16"/>
      <c r="D362" s="17" t="str">
        <f>IF(A362=1,"1",IF(AND(B362&lt;&gt;"",C362&lt;&gt;""),B362&amp;"-"&amp;TEXT(C362,"00"),""))</f>
        <v/>
      </c>
      <c r="I362" s="16"/>
    </row>
    <row r="363" spans="1:9" s="15" customFormat="1" x14ac:dyDescent="0.25">
      <c r="A363" s="16"/>
      <c r="B363" s="17"/>
      <c r="C363" s="16"/>
      <c r="D363" s="17" t="str">
        <f>IF(A363=1,"1",IF(AND(B363&lt;&gt;"",C363&lt;&gt;""),B363&amp;"-"&amp;TEXT(C363,"00"),""))</f>
        <v/>
      </c>
      <c r="I363" s="16"/>
    </row>
    <row r="364" spans="1:9" s="15" customFormat="1" x14ac:dyDescent="0.25">
      <c r="A364" s="16"/>
      <c r="B364" s="17"/>
      <c r="C364" s="16"/>
      <c r="D364" s="17" t="str">
        <f>IF(A364=1,"1",IF(AND(B364&lt;&gt;"",C364&lt;&gt;""),B364&amp;"-"&amp;TEXT(C364,"00"),""))</f>
        <v/>
      </c>
      <c r="I364" s="16"/>
    </row>
    <row r="365" spans="1:9" s="15" customFormat="1" x14ac:dyDescent="0.25">
      <c r="A365" s="16"/>
      <c r="B365" s="17"/>
      <c r="C365" s="16"/>
      <c r="D365" s="17" t="str">
        <f>IF(A365=1,"1",IF(AND(B365&lt;&gt;"",C365&lt;&gt;""),B365&amp;"-"&amp;TEXT(C365,"00"),""))</f>
        <v/>
      </c>
      <c r="I365" s="16"/>
    </row>
    <row r="366" spans="1:9" s="15" customFormat="1" x14ac:dyDescent="0.25">
      <c r="A366" s="16"/>
      <c r="B366" s="17"/>
      <c r="C366" s="16"/>
      <c r="D366" s="17" t="str">
        <f>IF(A366=1,"1",IF(AND(B366&lt;&gt;"",C366&lt;&gt;""),B366&amp;"-"&amp;TEXT(C366,"00"),""))</f>
        <v/>
      </c>
      <c r="I366" s="16"/>
    </row>
    <row r="367" spans="1:9" s="15" customFormat="1" x14ac:dyDescent="0.25">
      <c r="A367" s="16"/>
      <c r="B367" s="17"/>
      <c r="C367" s="16"/>
      <c r="D367" s="17" t="str">
        <f>IF(A367=1,"1",IF(AND(B367&lt;&gt;"",C367&lt;&gt;""),B367&amp;"-"&amp;TEXT(C367,"00"),""))</f>
        <v/>
      </c>
      <c r="I367" s="16"/>
    </row>
    <row r="368" spans="1:9" s="15" customFormat="1" x14ac:dyDescent="0.25">
      <c r="A368" s="16"/>
      <c r="B368" s="17"/>
      <c r="C368" s="16"/>
      <c r="D368" s="17" t="str">
        <f>IF(A368=1,"1",IF(AND(B368&lt;&gt;"",C368&lt;&gt;""),B368&amp;"-"&amp;TEXT(C368,"00"),""))</f>
        <v/>
      </c>
      <c r="I368" s="16"/>
    </row>
    <row r="369" spans="1:9" s="15" customFormat="1" x14ac:dyDescent="0.25">
      <c r="A369" s="16"/>
      <c r="B369" s="17"/>
      <c r="C369" s="16"/>
      <c r="D369" s="17" t="str">
        <f>IF(A369=1,"1",IF(AND(B369&lt;&gt;"",C369&lt;&gt;""),B369&amp;"-"&amp;TEXT(C369,"00"),""))</f>
        <v/>
      </c>
      <c r="I369" s="16"/>
    </row>
    <row r="370" spans="1:9" s="15" customFormat="1" x14ac:dyDescent="0.25">
      <c r="A370" s="16"/>
      <c r="B370" s="17"/>
      <c r="C370" s="16"/>
      <c r="D370" s="17" t="str">
        <f>IF(A370=1,"1",IF(AND(B370&lt;&gt;"",C370&lt;&gt;""),B370&amp;"-"&amp;TEXT(C370,"00"),""))</f>
        <v/>
      </c>
      <c r="I370" s="16"/>
    </row>
    <row r="371" spans="1:9" s="15" customFormat="1" x14ac:dyDescent="0.25">
      <c r="A371" s="16"/>
      <c r="B371" s="17"/>
      <c r="C371" s="16"/>
      <c r="D371" s="17" t="str">
        <f>IF(A371=1,"1",IF(AND(B371&lt;&gt;"",C371&lt;&gt;""),B371&amp;"-"&amp;TEXT(C371,"00"),""))</f>
        <v/>
      </c>
      <c r="I371" s="16"/>
    </row>
    <row r="372" spans="1:9" s="15" customFormat="1" x14ac:dyDescent="0.25">
      <c r="A372" s="16"/>
      <c r="B372" s="17"/>
      <c r="C372" s="16"/>
      <c r="D372" s="17" t="str">
        <f>IF(A372=1,"1",IF(AND(B372&lt;&gt;"",C372&lt;&gt;""),B372&amp;"-"&amp;TEXT(C372,"00"),""))</f>
        <v/>
      </c>
      <c r="I372" s="16"/>
    </row>
    <row r="373" spans="1:9" s="15" customFormat="1" x14ac:dyDescent="0.25">
      <c r="A373" s="16"/>
      <c r="B373" s="17"/>
      <c r="C373" s="16"/>
      <c r="D373" s="17" t="str">
        <f>IF(A373=1,"1",IF(AND(B373&lt;&gt;"",C373&lt;&gt;""),B373&amp;"-"&amp;TEXT(C373,"00"),""))</f>
        <v/>
      </c>
      <c r="I373" s="16"/>
    </row>
    <row r="374" spans="1:9" s="15" customFormat="1" x14ac:dyDescent="0.25">
      <c r="A374" s="16"/>
      <c r="B374" s="17"/>
      <c r="C374" s="16"/>
      <c r="D374" s="17" t="str">
        <f>IF(A374=1,"1",IF(AND(B374&lt;&gt;"",C374&lt;&gt;""),B374&amp;"-"&amp;TEXT(C374,"00"),""))</f>
        <v/>
      </c>
      <c r="I374" s="16"/>
    </row>
    <row r="375" spans="1:9" s="15" customFormat="1" x14ac:dyDescent="0.25">
      <c r="A375" s="16"/>
      <c r="B375" s="17"/>
      <c r="C375" s="16"/>
      <c r="D375" s="17" t="str">
        <f>IF(A375=1,"1",IF(AND(B375&lt;&gt;"",C375&lt;&gt;""),B375&amp;"-"&amp;TEXT(C375,"00"),""))</f>
        <v/>
      </c>
      <c r="I375" s="16"/>
    </row>
    <row r="376" spans="1:9" s="15" customFormat="1" x14ac:dyDescent="0.25">
      <c r="A376" s="16"/>
      <c r="B376" s="17"/>
      <c r="C376" s="16"/>
      <c r="D376" s="17" t="str">
        <f>IF(A376=1,"1",IF(AND(B376&lt;&gt;"",C376&lt;&gt;""),B376&amp;"-"&amp;TEXT(C376,"00"),""))</f>
        <v/>
      </c>
      <c r="I376" s="16"/>
    </row>
    <row r="377" spans="1:9" s="15" customFormat="1" x14ac:dyDescent="0.25">
      <c r="A377" s="16"/>
      <c r="B377" s="17"/>
      <c r="C377" s="16"/>
      <c r="D377" s="17" t="str">
        <f>IF(A377=1,"1",IF(AND(B377&lt;&gt;"",C377&lt;&gt;""),B377&amp;"-"&amp;TEXT(C377,"00"),""))</f>
        <v/>
      </c>
      <c r="I377" s="16"/>
    </row>
    <row r="378" spans="1:9" s="15" customFormat="1" x14ac:dyDescent="0.25">
      <c r="A378" s="16"/>
      <c r="B378" s="17"/>
      <c r="C378" s="16"/>
      <c r="D378" s="17" t="str">
        <f>IF(A378=1,"1",IF(AND(B378&lt;&gt;"",C378&lt;&gt;""),B378&amp;"-"&amp;TEXT(C378,"00"),""))</f>
        <v/>
      </c>
      <c r="I378" s="16"/>
    </row>
    <row r="379" spans="1:9" s="15" customFormat="1" x14ac:dyDescent="0.25">
      <c r="A379" s="16"/>
      <c r="B379" s="17"/>
      <c r="C379" s="16"/>
      <c r="D379" s="17" t="str">
        <f>IF(A379=1,"1",IF(AND(B379&lt;&gt;"",C379&lt;&gt;""),B379&amp;"-"&amp;TEXT(C379,"00"),""))</f>
        <v/>
      </c>
      <c r="I379" s="16"/>
    </row>
    <row r="380" spans="1:9" s="15" customFormat="1" x14ac:dyDescent="0.25">
      <c r="A380" s="16"/>
      <c r="B380" s="17"/>
      <c r="C380" s="16"/>
      <c r="D380" s="17" t="str">
        <f>IF(A380=1,"1",IF(AND(B380&lt;&gt;"",C380&lt;&gt;""),B380&amp;"-"&amp;TEXT(C380,"00"),""))</f>
        <v/>
      </c>
      <c r="I380" s="16"/>
    </row>
    <row r="381" spans="1:9" s="15" customFormat="1" x14ac:dyDescent="0.25">
      <c r="A381" s="16"/>
      <c r="B381" s="17"/>
      <c r="C381" s="16"/>
      <c r="D381" s="17" t="str">
        <f>IF(A381=1,"1",IF(AND(B381&lt;&gt;"",C381&lt;&gt;""),B381&amp;"-"&amp;TEXT(C381,"00"),""))</f>
        <v/>
      </c>
      <c r="I381" s="16"/>
    </row>
    <row r="382" spans="1:9" s="15" customFormat="1" x14ac:dyDescent="0.25">
      <c r="A382" s="16"/>
      <c r="B382" s="17"/>
      <c r="C382" s="16"/>
      <c r="D382" s="17" t="str">
        <f>IF(A382=1,"1",IF(AND(B382&lt;&gt;"",C382&lt;&gt;""),B382&amp;"-"&amp;TEXT(C382,"00"),""))</f>
        <v/>
      </c>
      <c r="I382" s="16"/>
    </row>
    <row r="383" spans="1:9" s="15" customFormat="1" x14ac:dyDescent="0.25">
      <c r="A383" s="16"/>
      <c r="B383" s="17"/>
      <c r="C383" s="16"/>
      <c r="D383" s="17" t="str">
        <f>IF(A383=1,"1",IF(AND(B383&lt;&gt;"",C383&lt;&gt;""),B383&amp;"-"&amp;TEXT(C383,"00"),""))</f>
        <v/>
      </c>
      <c r="I383" s="16"/>
    </row>
    <row r="384" spans="1:9" s="15" customFormat="1" x14ac:dyDescent="0.25">
      <c r="A384" s="16"/>
      <c r="B384" s="17"/>
      <c r="C384" s="16"/>
      <c r="D384" s="17" t="str">
        <f>IF(A384=1,"1",IF(AND(B384&lt;&gt;"",C384&lt;&gt;""),B384&amp;"-"&amp;TEXT(C384,"00"),""))</f>
        <v/>
      </c>
      <c r="I384" s="16"/>
    </row>
    <row r="385" spans="1:9" s="15" customFormat="1" x14ac:dyDescent="0.25">
      <c r="A385" s="16"/>
      <c r="B385" s="17"/>
      <c r="C385" s="16"/>
      <c r="D385" s="17" t="str">
        <f>IF(A385=1,"1",IF(AND(B385&lt;&gt;"",C385&lt;&gt;""),B385&amp;"-"&amp;TEXT(C385,"00"),""))</f>
        <v/>
      </c>
      <c r="I385" s="16"/>
    </row>
    <row r="386" spans="1:9" s="15" customFormat="1" x14ac:dyDescent="0.25">
      <c r="A386" s="16"/>
      <c r="B386" s="17"/>
      <c r="C386" s="16"/>
      <c r="D386" s="17" t="str">
        <f>IF(A386=1,"1",IF(AND(B386&lt;&gt;"",C386&lt;&gt;""),B386&amp;"-"&amp;TEXT(C386,"00"),""))</f>
        <v/>
      </c>
      <c r="I386" s="16"/>
    </row>
    <row r="387" spans="1:9" s="15" customFormat="1" x14ac:dyDescent="0.25">
      <c r="A387" s="16"/>
      <c r="B387" s="17"/>
      <c r="C387" s="16"/>
      <c r="D387" s="17" t="str">
        <f>IF(A387=1,"1",IF(AND(B387&lt;&gt;"",C387&lt;&gt;""),B387&amp;"-"&amp;TEXT(C387,"00"),""))</f>
        <v/>
      </c>
      <c r="I387" s="16"/>
    </row>
    <row r="388" spans="1:9" s="15" customFormat="1" x14ac:dyDescent="0.25">
      <c r="A388" s="16"/>
      <c r="B388" s="17"/>
      <c r="C388" s="16"/>
      <c r="D388" s="17" t="str">
        <f>IF(A388=1,"1",IF(AND(B388&lt;&gt;"",C388&lt;&gt;""),B388&amp;"-"&amp;TEXT(C388,"00"),""))</f>
        <v/>
      </c>
      <c r="I388" s="16"/>
    </row>
    <row r="389" spans="1:9" s="15" customFormat="1" x14ac:dyDescent="0.25">
      <c r="A389" s="16"/>
      <c r="B389" s="17"/>
      <c r="C389" s="16"/>
      <c r="D389" s="17" t="str">
        <f>IF(A389=1,"1",IF(AND(B389&lt;&gt;"",C389&lt;&gt;""),B389&amp;"-"&amp;TEXT(C389,"00"),""))</f>
        <v/>
      </c>
      <c r="I389" s="16"/>
    </row>
    <row r="390" spans="1:9" s="15" customFormat="1" x14ac:dyDescent="0.25">
      <c r="A390" s="16"/>
      <c r="B390" s="17"/>
      <c r="C390" s="16"/>
      <c r="D390" s="17" t="str">
        <f>IF(A390=1,"1",IF(AND(B390&lt;&gt;"",C390&lt;&gt;""),B390&amp;"-"&amp;TEXT(C390,"00"),""))</f>
        <v/>
      </c>
      <c r="I390" s="16"/>
    </row>
    <row r="391" spans="1:9" s="15" customFormat="1" x14ac:dyDescent="0.25">
      <c r="A391" s="16"/>
      <c r="B391" s="17"/>
      <c r="C391" s="16"/>
      <c r="D391" s="17" t="str">
        <f>IF(A391=1,"1",IF(AND(B391&lt;&gt;"",C391&lt;&gt;""),B391&amp;"-"&amp;TEXT(C391,"00"),""))</f>
        <v/>
      </c>
      <c r="I391" s="16"/>
    </row>
    <row r="392" spans="1:9" s="15" customFormat="1" x14ac:dyDescent="0.25">
      <c r="A392" s="16"/>
      <c r="B392" s="17"/>
      <c r="C392" s="16"/>
      <c r="D392" s="17" t="str">
        <f>IF(A392=1,"1",IF(AND(B392&lt;&gt;"",C392&lt;&gt;""),B392&amp;"-"&amp;TEXT(C392,"00"),""))</f>
        <v/>
      </c>
      <c r="I392" s="16"/>
    </row>
    <row r="393" spans="1:9" s="15" customFormat="1" x14ac:dyDescent="0.25">
      <c r="A393" s="16"/>
      <c r="B393" s="17"/>
      <c r="C393" s="16"/>
      <c r="D393" s="17" t="str">
        <f>IF(A393=1,"1",IF(AND(B393&lt;&gt;"",C393&lt;&gt;""),B393&amp;"-"&amp;TEXT(C393,"00"),""))</f>
        <v/>
      </c>
      <c r="I393" s="16"/>
    </row>
    <row r="394" spans="1:9" s="15" customFormat="1" x14ac:dyDescent="0.25">
      <c r="A394" s="16"/>
      <c r="B394" s="17"/>
      <c r="C394" s="16"/>
      <c r="D394" s="17" t="str">
        <f>IF(A394=1,"1",IF(AND(B394&lt;&gt;"",C394&lt;&gt;""),B394&amp;"-"&amp;TEXT(C394,"00"),""))</f>
        <v/>
      </c>
      <c r="I394" s="16"/>
    </row>
    <row r="395" spans="1:9" s="15" customFormat="1" x14ac:dyDescent="0.25">
      <c r="A395" s="16"/>
      <c r="B395" s="17"/>
      <c r="C395" s="16"/>
      <c r="D395" s="17" t="str">
        <f>IF(A395=1,"1",IF(AND(B395&lt;&gt;"",C395&lt;&gt;""),B395&amp;"-"&amp;TEXT(C395,"00"),""))</f>
        <v/>
      </c>
      <c r="I395" s="16"/>
    </row>
    <row r="396" spans="1:9" s="15" customFormat="1" x14ac:dyDescent="0.25">
      <c r="A396" s="16"/>
      <c r="B396" s="17"/>
      <c r="C396" s="16"/>
      <c r="D396" s="17" t="str">
        <f>IF(A396=1,"1",IF(AND(B396&lt;&gt;"",C396&lt;&gt;""),B396&amp;"-"&amp;TEXT(C396,"00"),""))</f>
        <v/>
      </c>
      <c r="I396" s="16"/>
    </row>
    <row r="397" spans="1:9" s="15" customFormat="1" x14ac:dyDescent="0.25">
      <c r="A397" s="16"/>
      <c r="B397" s="17"/>
      <c r="C397" s="16"/>
      <c r="D397" s="17" t="str">
        <f>IF(A397=1,"1",IF(AND(B397&lt;&gt;"",C397&lt;&gt;""),B397&amp;"-"&amp;TEXT(C397,"00"),""))</f>
        <v/>
      </c>
      <c r="I397" s="16"/>
    </row>
    <row r="398" spans="1:9" s="15" customFormat="1" x14ac:dyDescent="0.25">
      <c r="A398" s="16"/>
      <c r="B398" s="17"/>
      <c r="C398" s="16"/>
      <c r="D398" s="17" t="str">
        <f>IF(A398=1,"1",IF(AND(B398&lt;&gt;"",C398&lt;&gt;""),B398&amp;"-"&amp;TEXT(C398,"00"),""))</f>
        <v/>
      </c>
      <c r="I398" s="16"/>
    </row>
    <row r="399" spans="1:9" s="15" customFormat="1" x14ac:dyDescent="0.25">
      <c r="A399" s="16"/>
      <c r="B399" s="17"/>
      <c r="C399" s="16"/>
      <c r="D399" s="17" t="str">
        <f>IF(A399=1,"1",IF(AND(B399&lt;&gt;"",C399&lt;&gt;""),B399&amp;"-"&amp;TEXT(C399,"00"),""))</f>
        <v/>
      </c>
      <c r="I399" s="16"/>
    </row>
    <row r="400" spans="1:9" s="15" customFormat="1" x14ac:dyDescent="0.25">
      <c r="A400" s="16"/>
      <c r="B400" s="17"/>
      <c r="C400" s="16"/>
      <c r="D400" s="17" t="str">
        <f>IF(A400=1,"1",IF(AND(B400&lt;&gt;"",C400&lt;&gt;""),B400&amp;"-"&amp;TEXT(C400,"00"),""))</f>
        <v/>
      </c>
      <c r="I400" s="16"/>
    </row>
    <row r="401" spans="1:9" s="15" customFormat="1" x14ac:dyDescent="0.25">
      <c r="A401" s="16"/>
      <c r="B401" s="17"/>
      <c r="C401" s="16"/>
      <c r="D401" s="17" t="str">
        <f>IF(A401=1,"1",IF(AND(B401&lt;&gt;"",C401&lt;&gt;""),B401&amp;"-"&amp;TEXT(C401,"00"),""))</f>
        <v/>
      </c>
      <c r="I401" s="16"/>
    </row>
    <row r="402" spans="1:9" s="15" customFormat="1" x14ac:dyDescent="0.25">
      <c r="A402" s="16"/>
      <c r="B402" s="17"/>
      <c r="C402" s="16"/>
      <c r="D402" s="17" t="str">
        <f>IF(A402=1,"1",IF(AND(B402&lt;&gt;"",C402&lt;&gt;""),B402&amp;"-"&amp;TEXT(C402,"00"),""))</f>
        <v/>
      </c>
      <c r="I402" s="16"/>
    </row>
    <row r="403" spans="1:9" s="15" customFormat="1" x14ac:dyDescent="0.25">
      <c r="A403" s="16"/>
      <c r="B403" s="17"/>
      <c r="C403" s="16"/>
      <c r="D403" s="17" t="str">
        <f>IF(A403=1,"1",IF(AND(B403&lt;&gt;"",C403&lt;&gt;""),B403&amp;"-"&amp;TEXT(C403,"00"),""))</f>
        <v/>
      </c>
      <c r="I403" s="16"/>
    </row>
    <row r="404" spans="1:9" s="15" customFormat="1" x14ac:dyDescent="0.25">
      <c r="A404" s="16"/>
      <c r="B404" s="17"/>
      <c r="C404" s="16"/>
      <c r="D404" s="17" t="str">
        <f>IF(A404=1,"1",IF(AND(B404&lt;&gt;"",C404&lt;&gt;""),B404&amp;"-"&amp;TEXT(C404,"00"),""))</f>
        <v/>
      </c>
      <c r="I404" s="16"/>
    </row>
    <row r="405" spans="1:9" s="15" customFormat="1" x14ac:dyDescent="0.25">
      <c r="A405" s="16"/>
      <c r="B405" s="17"/>
      <c r="C405" s="16"/>
      <c r="D405" s="17" t="str">
        <f>IF(A405=1,"1",IF(AND(B405&lt;&gt;"",C405&lt;&gt;""),B405&amp;"-"&amp;TEXT(C405,"00"),""))</f>
        <v/>
      </c>
      <c r="I405" s="16"/>
    </row>
    <row r="406" spans="1:9" s="15" customFormat="1" x14ac:dyDescent="0.25">
      <c r="A406" s="16"/>
      <c r="B406" s="17"/>
      <c r="C406" s="16"/>
      <c r="D406" s="17" t="str">
        <f>IF(A406=1,"1",IF(AND(B406&lt;&gt;"",C406&lt;&gt;""),B406&amp;"-"&amp;TEXT(C406,"00"),""))</f>
        <v/>
      </c>
      <c r="I406" s="16"/>
    </row>
    <row r="407" spans="1:9" s="15" customFormat="1" x14ac:dyDescent="0.25">
      <c r="A407" s="16"/>
      <c r="B407" s="17"/>
      <c r="C407" s="16"/>
      <c r="D407" s="17" t="str">
        <f>IF(A407=1,"1",IF(AND(B407&lt;&gt;"",C407&lt;&gt;""),B407&amp;"-"&amp;TEXT(C407,"00"),""))</f>
        <v/>
      </c>
      <c r="I407" s="16"/>
    </row>
    <row r="408" spans="1:9" s="15" customFormat="1" x14ac:dyDescent="0.25">
      <c r="A408" s="16"/>
      <c r="B408" s="17"/>
      <c r="C408" s="16"/>
      <c r="D408" s="17" t="str">
        <f>IF(A408=1,"1",IF(AND(B408&lt;&gt;"",C408&lt;&gt;""),B408&amp;"-"&amp;TEXT(C408,"00"),""))</f>
        <v/>
      </c>
      <c r="I408" s="16"/>
    </row>
    <row r="409" spans="1:9" s="15" customFormat="1" x14ac:dyDescent="0.25">
      <c r="A409" s="16"/>
      <c r="B409" s="17"/>
      <c r="C409" s="16"/>
      <c r="D409" s="17" t="str">
        <f>IF(A409=1,"1",IF(AND(B409&lt;&gt;"",C409&lt;&gt;""),B409&amp;"-"&amp;TEXT(C409,"00"),""))</f>
        <v/>
      </c>
      <c r="I409" s="16"/>
    </row>
    <row r="410" spans="1:9" s="15" customFormat="1" x14ac:dyDescent="0.25">
      <c r="A410" s="16"/>
      <c r="B410" s="17"/>
      <c r="C410" s="16"/>
      <c r="D410" s="17" t="str">
        <f>IF(A410=1,"1",IF(AND(B410&lt;&gt;"",C410&lt;&gt;""),B410&amp;"-"&amp;TEXT(C410,"00"),""))</f>
        <v/>
      </c>
      <c r="I410" s="16"/>
    </row>
    <row r="411" spans="1:9" s="15" customFormat="1" x14ac:dyDescent="0.25">
      <c r="A411" s="16"/>
      <c r="B411" s="17"/>
      <c r="C411" s="16"/>
      <c r="D411" s="17" t="str">
        <f>IF(A411=1,"1",IF(AND(B411&lt;&gt;"",C411&lt;&gt;""),B411&amp;"-"&amp;TEXT(C411,"00"),""))</f>
        <v/>
      </c>
      <c r="I411" s="16"/>
    </row>
    <row r="412" spans="1:9" s="15" customFormat="1" x14ac:dyDescent="0.25">
      <c r="A412" s="16"/>
      <c r="B412" s="17"/>
      <c r="C412" s="16"/>
      <c r="D412" s="17" t="str">
        <f>IF(A412=1,"1",IF(AND(B412&lt;&gt;"",C412&lt;&gt;""),B412&amp;"-"&amp;TEXT(C412,"00"),""))</f>
        <v/>
      </c>
      <c r="I412" s="16"/>
    </row>
    <row r="413" spans="1:9" s="15" customFormat="1" x14ac:dyDescent="0.25">
      <c r="A413" s="16"/>
      <c r="B413" s="17"/>
      <c r="C413" s="16"/>
      <c r="D413" s="17" t="str">
        <f>IF(A413=1,"1",IF(AND(B413&lt;&gt;"",C413&lt;&gt;""),B413&amp;"-"&amp;TEXT(C413,"00"),""))</f>
        <v/>
      </c>
      <c r="I413" s="16"/>
    </row>
    <row r="414" spans="1:9" s="15" customFormat="1" x14ac:dyDescent="0.25">
      <c r="A414" s="16"/>
      <c r="B414" s="17"/>
      <c r="C414" s="16"/>
      <c r="D414" s="17" t="str">
        <f>IF(A414=1,"1",IF(AND(B414&lt;&gt;"",C414&lt;&gt;""),B414&amp;"-"&amp;TEXT(C414,"00"),""))</f>
        <v/>
      </c>
      <c r="I414" s="16"/>
    </row>
    <row r="415" spans="1:9" s="15" customFormat="1" x14ac:dyDescent="0.25">
      <c r="A415" s="16"/>
      <c r="B415" s="17"/>
      <c r="C415" s="16"/>
      <c r="D415" s="17" t="str">
        <f>IF(A415=1,"1",IF(AND(B415&lt;&gt;"",C415&lt;&gt;""),B415&amp;"-"&amp;TEXT(C415,"00"),""))</f>
        <v/>
      </c>
      <c r="I415" s="16"/>
    </row>
    <row r="416" spans="1:9" s="15" customFormat="1" x14ac:dyDescent="0.25">
      <c r="A416" s="16"/>
      <c r="B416" s="17"/>
      <c r="C416" s="16"/>
      <c r="D416" s="17" t="str">
        <f>IF(A416=1,"1",IF(AND(B416&lt;&gt;"",C416&lt;&gt;""),B416&amp;"-"&amp;TEXT(C416,"00"),""))</f>
        <v/>
      </c>
      <c r="I416" s="16"/>
    </row>
    <row r="417" spans="1:9" s="15" customFormat="1" x14ac:dyDescent="0.25">
      <c r="A417" s="16"/>
      <c r="B417" s="17"/>
      <c r="C417" s="16"/>
      <c r="D417" s="17" t="str">
        <f>IF(A417=1,"1",IF(AND(B417&lt;&gt;"",C417&lt;&gt;""),B417&amp;"-"&amp;TEXT(C417,"00"),""))</f>
        <v/>
      </c>
      <c r="I417" s="16"/>
    </row>
    <row r="418" spans="1:9" s="15" customFormat="1" x14ac:dyDescent="0.25">
      <c r="A418" s="16"/>
      <c r="B418" s="17"/>
      <c r="C418" s="16"/>
      <c r="D418" s="17" t="str">
        <f>IF(A418=1,"1",IF(AND(B418&lt;&gt;"",C418&lt;&gt;""),B418&amp;"-"&amp;TEXT(C418,"00"),""))</f>
        <v/>
      </c>
      <c r="I418" s="16"/>
    </row>
    <row r="419" spans="1:9" s="15" customFormat="1" x14ac:dyDescent="0.25">
      <c r="A419" s="16"/>
      <c r="B419" s="17"/>
      <c r="C419" s="16"/>
      <c r="D419" s="17" t="str">
        <f>IF(A419=1,"1",IF(AND(B419&lt;&gt;"",C419&lt;&gt;""),B419&amp;"-"&amp;TEXT(C419,"00"),""))</f>
        <v/>
      </c>
      <c r="I419" s="16"/>
    </row>
    <row r="420" spans="1:9" s="15" customFormat="1" x14ac:dyDescent="0.25">
      <c r="A420" s="16"/>
      <c r="B420" s="17"/>
      <c r="C420" s="16"/>
      <c r="D420" s="17" t="str">
        <f>IF(A420=1,"1",IF(AND(B420&lt;&gt;"",C420&lt;&gt;""),B420&amp;"-"&amp;TEXT(C420,"00"),""))</f>
        <v/>
      </c>
      <c r="I420" s="16"/>
    </row>
    <row r="421" spans="1:9" s="15" customFormat="1" x14ac:dyDescent="0.25">
      <c r="A421" s="16"/>
      <c r="B421" s="17"/>
      <c r="C421" s="16"/>
      <c r="D421" s="17" t="str">
        <f>IF(A421=1,"1",IF(AND(B421&lt;&gt;"",C421&lt;&gt;""),B421&amp;"-"&amp;TEXT(C421,"00"),""))</f>
        <v/>
      </c>
      <c r="I421" s="16"/>
    </row>
    <row r="422" spans="1:9" s="15" customFormat="1" x14ac:dyDescent="0.25">
      <c r="A422" s="16"/>
      <c r="B422" s="17"/>
      <c r="C422" s="16"/>
      <c r="D422" s="17" t="str">
        <f>IF(A422=1,"1",IF(AND(B422&lt;&gt;"",C422&lt;&gt;""),B422&amp;"-"&amp;TEXT(C422,"00"),""))</f>
        <v/>
      </c>
      <c r="I422" s="16"/>
    </row>
    <row r="423" spans="1:9" s="15" customFormat="1" x14ac:dyDescent="0.25">
      <c r="A423" s="16"/>
      <c r="B423" s="17"/>
      <c r="C423" s="16"/>
      <c r="D423" s="17" t="str">
        <f>IF(A423=1,"1",IF(AND(B423&lt;&gt;"",C423&lt;&gt;""),B423&amp;"-"&amp;TEXT(C423,"00"),""))</f>
        <v/>
      </c>
      <c r="I423" s="16"/>
    </row>
    <row r="424" spans="1:9" s="15" customFormat="1" x14ac:dyDescent="0.25">
      <c r="A424" s="16"/>
      <c r="B424" s="17"/>
      <c r="C424" s="16"/>
      <c r="D424" s="17" t="str">
        <f>IF(A424=1,"1",IF(AND(B424&lt;&gt;"",C424&lt;&gt;""),B424&amp;"-"&amp;TEXT(C424,"00"),""))</f>
        <v/>
      </c>
      <c r="I424" s="16"/>
    </row>
    <row r="425" spans="1:9" s="15" customFormat="1" x14ac:dyDescent="0.25">
      <c r="A425" s="16"/>
      <c r="B425" s="17"/>
      <c r="C425" s="16"/>
      <c r="D425" s="17" t="str">
        <f>IF(A425=1,"1",IF(AND(B425&lt;&gt;"",C425&lt;&gt;""),B425&amp;"-"&amp;TEXT(C425,"00"),""))</f>
        <v/>
      </c>
      <c r="I425" s="16"/>
    </row>
    <row r="426" spans="1:9" s="15" customFormat="1" x14ac:dyDescent="0.25">
      <c r="A426" s="16"/>
      <c r="B426" s="17"/>
      <c r="C426" s="16"/>
      <c r="D426" s="17" t="str">
        <f>IF(A426=1,"1",IF(AND(B426&lt;&gt;"",C426&lt;&gt;""),B426&amp;"-"&amp;TEXT(C426,"00"),""))</f>
        <v/>
      </c>
      <c r="I426" s="16"/>
    </row>
    <row r="427" spans="1:9" s="15" customFormat="1" x14ac:dyDescent="0.25">
      <c r="A427" s="16"/>
      <c r="B427" s="17"/>
      <c r="C427" s="16"/>
      <c r="D427" s="17" t="str">
        <f>IF(A427=1,"1",IF(AND(B427&lt;&gt;"",C427&lt;&gt;""),B427&amp;"-"&amp;TEXT(C427,"00"),""))</f>
        <v/>
      </c>
      <c r="I427" s="16"/>
    </row>
    <row r="428" spans="1:9" s="15" customFormat="1" x14ac:dyDescent="0.25">
      <c r="A428" s="16"/>
      <c r="B428" s="17"/>
      <c r="C428" s="16"/>
      <c r="D428" s="17" t="str">
        <f>IF(A428=1,"1",IF(AND(B428&lt;&gt;"",C428&lt;&gt;""),B428&amp;"-"&amp;TEXT(C428,"00"),""))</f>
        <v/>
      </c>
      <c r="I428" s="16"/>
    </row>
    <row r="429" spans="1:9" s="15" customFormat="1" x14ac:dyDescent="0.25">
      <c r="A429" s="16"/>
      <c r="B429" s="17"/>
      <c r="C429" s="16"/>
      <c r="D429" s="17" t="str">
        <f>IF(A429=1,"1",IF(AND(B429&lt;&gt;"",C429&lt;&gt;""),B429&amp;"-"&amp;TEXT(C429,"00"),""))</f>
        <v/>
      </c>
      <c r="I429" s="16"/>
    </row>
    <row r="430" spans="1:9" s="15" customFormat="1" x14ac:dyDescent="0.25">
      <c r="A430" s="16"/>
      <c r="B430" s="17"/>
      <c r="C430" s="16"/>
      <c r="D430" s="17" t="str">
        <f>IF(A430=1,"1",IF(AND(B430&lt;&gt;"",C430&lt;&gt;""),B430&amp;"-"&amp;TEXT(C430,"00"),""))</f>
        <v/>
      </c>
      <c r="I430" s="16"/>
    </row>
    <row r="431" spans="1:9" s="15" customFormat="1" x14ac:dyDescent="0.25">
      <c r="A431" s="16"/>
      <c r="B431" s="17"/>
      <c r="C431" s="16"/>
      <c r="D431" s="17" t="str">
        <f>IF(A431=1,"1",IF(AND(B431&lt;&gt;"",C431&lt;&gt;""),B431&amp;"-"&amp;TEXT(C431,"00"),""))</f>
        <v/>
      </c>
      <c r="I431" s="16"/>
    </row>
    <row r="432" spans="1:9" s="15" customFormat="1" x14ac:dyDescent="0.25">
      <c r="A432" s="16"/>
      <c r="B432" s="17"/>
      <c r="C432" s="16"/>
      <c r="D432" s="17" t="str">
        <f>IF(A432=1,"1",IF(AND(B432&lt;&gt;"",C432&lt;&gt;""),B432&amp;"-"&amp;TEXT(C432,"00"),""))</f>
        <v/>
      </c>
      <c r="I432" s="16"/>
    </row>
    <row r="433" spans="1:9" s="15" customFormat="1" x14ac:dyDescent="0.25">
      <c r="A433" s="16"/>
      <c r="B433" s="17"/>
      <c r="C433" s="16"/>
      <c r="D433" s="17" t="str">
        <f>IF(A433=1,"1",IF(AND(B433&lt;&gt;"",C433&lt;&gt;""),B433&amp;"-"&amp;TEXT(C433,"00"),""))</f>
        <v/>
      </c>
      <c r="I433" s="16"/>
    </row>
    <row r="434" spans="1:9" s="15" customFormat="1" x14ac:dyDescent="0.25">
      <c r="A434" s="16"/>
      <c r="B434" s="17"/>
      <c r="C434" s="16"/>
      <c r="D434" s="17" t="str">
        <f>IF(A434=1,"1",IF(AND(B434&lt;&gt;"",C434&lt;&gt;""),B434&amp;"-"&amp;TEXT(C434,"00"),""))</f>
        <v/>
      </c>
      <c r="I434" s="16"/>
    </row>
    <row r="435" spans="1:9" s="15" customFormat="1" x14ac:dyDescent="0.25">
      <c r="A435" s="16"/>
      <c r="B435" s="17"/>
      <c r="C435" s="16"/>
      <c r="D435" s="17" t="str">
        <f>IF(A435=1,"1",IF(AND(B435&lt;&gt;"",C435&lt;&gt;""),B435&amp;"-"&amp;TEXT(C435,"00"),""))</f>
        <v/>
      </c>
      <c r="I435" s="16"/>
    </row>
    <row r="436" spans="1:9" s="15" customFormat="1" x14ac:dyDescent="0.25">
      <c r="A436" s="16"/>
      <c r="B436" s="17"/>
      <c r="C436" s="16"/>
      <c r="D436" s="17" t="str">
        <f>IF(A436=1,"1",IF(AND(B436&lt;&gt;"",C436&lt;&gt;""),B436&amp;"-"&amp;TEXT(C436,"00"),""))</f>
        <v/>
      </c>
      <c r="I436" s="16"/>
    </row>
    <row r="437" spans="1:9" s="15" customFormat="1" x14ac:dyDescent="0.25">
      <c r="A437" s="16"/>
      <c r="B437" s="17"/>
      <c r="C437" s="16"/>
      <c r="D437" s="17" t="str">
        <f>IF(A437=1,"1",IF(AND(B437&lt;&gt;"",C437&lt;&gt;""),B437&amp;"-"&amp;TEXT(C437,"00"),""))</f>
        <v/>
      </c>
      <c r="I437" s="16"/>
    </row>
    <row r="438" spans="1:9" s="15" customFormat="1" x14ac:dyDescent="0.25">
      <c r="A438" s="16"/>
      <c r="B438" s="17"/>
      <c r="C438" s="16"/>
      <c r="D438" s="17" t="str">
        <f>IF(A438=1,"1",IF(AND(B438&lt;&gt;"",C438&lt;&gt;""),B438&amp;"-"&amp;TEXT(C438,"00"),""))</f>
        <v/>
      </c>
      <c r="I438" s="16"/>
    </row>
    <row r="439" spans="1:9" s="15" customFormat="1" x14ac:dyDescent="0.25">
      <c r="A439" s="16"/>
      <c r="B439" s="17"/>
      <c r="C439" s="16"/>
      <c r="D439" s="17" t="str">
        <f>IF(A439=1,"1",IF(AND(B439&lt;&gt;"",C439&lt;&gt;""),B439&amp;"-"&amp;TEXT(C439,"00"),""))</f>
        <v/>
      </c>
      <c r="I439" s="16"/>
    </row>
    <row r="440" spans="1:9" s="15" customFormat="1" x14ac:dyDescent="0.25">
      <c r="A440" s="16"/>
      <c r="B440" s="17"/>
      <c r="C440" s="16"/>
      <c r="D440" s="17" t="str">
        <f>IF(A440=1,"1",IF(AND(B440&lt;&gt;"",C440&lt;&gt;""),B440&amp;"-"&amp;TEXT(C440,"00"),""))</f>
        <v/>
      </c>
      <c r="I440" s="16"/>
    </row>
    <row r="441" spans="1:9" s="15" customFormat="1" x14ac:dyDescent="0.25">
      <c r="A441" s="16"/>
      <c r="B441" s="17"/>
      <c r="C441" s="16"/>
      <c r="D441" s="17" t="str">
        <f>IF(A441=1,"1",IF(AND(B441&lt;&gt;"",C441&lt;&gt;""),B441&amp;"-"&amp;TEXT(C441,"00"),""))</f>
        <v/>
      </c>
      <c r="I441" s="16"/>
    </row>
    <row r="442" spans="1:9" s="15" customFormat="1" x14ac:dyDescent="0.25">
      <c r="A442" s="16"/>
      <c r="B442" s="17"/>
      <c r="C442" s="16"/>
      <c r="D442" s="17" t="str">
        <f>IF(A442=1,"1",IF(AND(B442&lt;&gt;"",C442&lt;&gt;""),B442&amp;"-"&amp;TEXT(C442,"00"),""))</f>
        <v/>
      </c>
      <c r="I442" s="16"/>
    </row>
    <row r="443" spans="1:9" s="15" customFormat="1" x14ac:dyDescent="0.25">
      <c r="A443" s="16"/>
      <c r="B443" s="17"/>
      <c r="C443" s="16"/>
      <c r="D443" s="17" t="str">
        <f>IF(A443=1,"1",IF(AND(B443&lt;&gt;"",C443&lt;&gt;""),B443&amp;"-"&amp;TEXT(C443,"00"),""))</f>
        <v/>
      </c>
      <c r="I443" s="16"/>
    </row>
    <row r="444" spans="1:9" s="15" customFormat="1" x14ac:dyDescent="0.25">
      <c r="A444" s="16"/>
      <c r="B444" s="17"/>
      <c r="C444" s="16"/>
      <c r="D444" s="17" t="str">
        <f>IF(A444=1,"1",IF(AND(B444&lt;&gt;"",C444&lt;&gt;""),B444&amp;"-"&amp;TEXT(C444,"00"),""))</f>
        <v/>
      </c>
      <c r="I444" s="16"/>
    </row>
    <row r="445" spans="1:9" s="15" customFormat="1" x14ac:dyDescent="0.25">
      <c r="A445" s="16"/>
      <c r="B445" s="17"/>
      <c r="C445" s="16"/>
      <c r="D445" s="17" t="str">
        <f>IF(A445=1,"1",IF(AND(B445&lt;&gt;"",C445&lt;&gt;""),B445&amp;"-"&amp;TEXT(C445,"00"),""))</f>
        <v/>
      </c>
      <c r="I445" s="16"/>
    </row>
    <row r="446" spans="1:9" s="15" customFormat="1" x14ac:dyDescent="0.25">
      <c r="A446" s="16"/>
      <c r="B446" s="17"/>
      <c r="C446" s="16"/>
      <c r="D446" s="17" t="str">
        <f>IF(A446=1,"1",IF(AND(B446&lt;&gt;"",C446&lt;&gt;""),B446&amp;"-"&amp;TEXT(C446,"00"),""))</f>
        <v/>
      </c>
      <c r="I446" s="16"/>
    </row>
    <row r="447" spans="1:9" s="15" customFormat="1" x14ac:dyDescent="0.25">
      <c r="A447" s="16"/>
      <c r="B447" s="17"/>
      <c r="C447" s="16"/>
      <c r="D447" s="17" t="str">
        <f>IF(A447=1,"1",IF(AND(B447&lt;&gt;"",C447&lt;&gt;""),B447&amp;"-"&amp;TEXT(C447,"00"),""))</f>
        <v/>
      </c>
      <c r="I447" s="16"/>
    </row>
    <row r="448" spans="1:9" s="15" customFormat="1" x14ac:dyDescent="0.25">
      <c r="A448" s="16"/>
      <c r="B448" s="17"/>
      <c r="C448" s="16"/>
      <c r="D448" s="17" t="str">
        <f>IF(A448=1,"1",IF(AND(B448&lt;&gt;"",C448&lt;&gt;""),B448&amp;"-"&amp;TEXT(C448,"00"),""))</f>
        <v/>
      </c>
      <c r="I448" s="16"/>
    </row>
    <row r="449" spans="1:9" s="15" customFormat="1" x14ac:dyDescent="0.25">
      <c r="A449" s="16"/>
      <c r="B449" s="17"/>
      <c r="C449" s="16"/>
      <c r="D449" s="17" t="str">
        <f>IF(A449=1,"1",IF(AND(B449&lt;&gt;"",C449&lt;&gt;""),B449&amp;"-"&amp;TEXT(C449,"00"),""))</f>
        <v/>
      </c>
      <c r="I449" s="16"/>
    </row>
    <row r="450" spans="1:9" s="15" customFormat="1" x14ac:dyDescent="0.25">
      <c r="A450" s="16"/>
      <c r="B450" s="17"/>
      <c r="C450" s="16"/>
      <c r="D450" s="17" t="str">
        <f>IF(A450=1,"1",IF(AND(B450&lt;&gt;"",C450&lt;&gt;""),B450&amp;"-"&amp;TEXT(C450,"00"),""))</f>
        <v/>
      </c>
      <c r="I450" s="16"/>
    </row>
    <row r="451" spans="1:9" s="15" customFormat="1" x14ac:dyDescent="0.25">
      <c r="A451" s="16"/>
      <c r="B451" s="17"/>
      <c r="C451" s="16"/>
      <c r="D451" s="17" t="str">
        <f>IF(A451=1,"1",IF(AND(B451&lt;&gt;"",C451&lt;&gt;""),B451&amp;"-"&amp;TEXT(C451,"00"),""))</f>
        <v/>
      </c>
      <c r="I451" s="16"/>
    </row>
    <row r="452" spans="1:9" s="15" customFormat="1" x14ac:dyDescent="0.25">
      <c r="A452" s="16"/>
      <c r="B452" s="17"/>
      <c r="C452" s="16"/>
      <c r="D452" s="17" t="str">
        <f>IF(A452=1,"1",IF(AND(B452&lt;&gt;"",C452&lt;&gt;""),B452&amp;"-"&amp;TEXT(C452,"00"),""))</f>
        <v/>
      </c>
      <c r="I452" s="16"/>
    </row>
    <row r="453" spans="1:9" s="15" customFormat="1" x14ac:dyDescent="0.25">
      <c r="A453" s="16"/>
      <c r="B453" s="17"/>
      <c r="C453" s="16"/>
      <c r="D453" s="17" t="str">
        <f>IF(A453=1,"1",IF(AND(B453&lt;&gt;"",C453&lt;&gt;""),B453&amp;"-"&amp;TEXT(C453,"00"),""))</f>
        <v/>
      </c>
      <c r="I453" s="16"/>
    </row>
    <row r="454" spans="1:9" s="15" customFormat="1" x14ac:dyDescent="0.25">
      <c r="A454" s="16"/>
      <c r="B454" s="17"/>
      <c r="C454" s="16"/>
      <c r="D454" s="17" t="str">
        <f>IF(A454=1,"1",IF(AND(B454&lt;&gt;"",C454&lt;&gt;""),B454&amp;"-"&amp;TEXT(C454,"00"),""))</f>
        <v/>
      </c>
      <c r="I454" s="16"/>
    </row>
    <row r="455" spans="1:9" s="15" customFormat="1" x14ac:dyDescent="0.25">
      <c r="A455" s="16"/>
      <c r="B455" s="17"/>
      <c r="C455" s="16"/>
      <c r="D455" s="17" t="str">
        <f>IF(A455=1,"1",IF(AND(B455&lt;&gt;"",C455&lt;&gt;""),B455&amp;"-"&amp;TEXT(C455,"00"),""))</f>
        <v/>
      </c>
      <c r="I455" s="16"/>
    </row>
    <row r="456" spans="1:9" s="15" customFormat="1" x14ac:dyDescent="0.25">
      <c r="A456" s="16"/>
      <c r="B456" s="17"/>
      <c r="C456" s="16"/>
      <c r="D456" s="17" t="str">
        <f>IF(A456=1,"1",IF(AND(B456&lt;&gt;"",C456&lt;&gt;""),B456&amp;"-"&amp;TEXT(C456,"00"),""))</f>
        <v/>
      </c>
      <c r="I456" s="16"/>
    </row>
    <row r="457" spans="1:9" s="15" customFormat="1" x14ac:dyDescent="0.25">
      <c r="A457" s="16"/>
      <c r="B457" s="17"/>
      <c r="C457" s="16"/>
      <c r="D457" s="17" t="str">
        <f>IF(A457=1,"1",IF(AND(B457&lt;&gt;"",C457&lt;&gt;""),B457&amp;"-"&amp;TEXT(C457,"00"),""))</f>
        <v/>
      </c>
      <c r="I457" s="16"/>
    </row>
    <row r="458" spans="1:9" s="15" customFormat="1" x14ac:dyDescent="0.25">
      <c r="A458" s="16"/>
      <c r="B458" s="17"/>
      <c r="C458" s="16"/>
      <c r="D458" s="17" t="str">
        <f>IF(A458=1,"1",IF(AND(B458&lt;&gt;"",C458&lt;&gt;""),B458&amp;"-"&amp;TEXT(C458,"00"),""))</f>
        <v/>
      </c>
      <c r="I458" s="16"/>
    </row>
    <row r="459" spans="1:9" s="15" customFormat="1" x14ac:dyDescent="0.25">
      <c r="A459" s="16"/>
      <c r="B459" s="17"/>
      <c r="C459" s="16"/>
      <c r="D459" s="17" t="str">
        <f>IF(A459=1,"1",IF(AND(B459&lt;&gt;"",C459&lt;&gt;""),B459&amp;"-"&amp;TEXT(C459,"00"),""))</f>
        <v/>
      </c>
      <c r="I459" s="16"/>
    </row>
    <row r="460" spans="1:9" s="15" customFormat="1" x14ac:dyDescent="0.25">
      <c r="A460" s="16"/>
      <c r="B460" s="17"/>
      <c r="C460" s="16"/>
      <c r="D460" s="17" t="str">
        <f>IF(A460=1,"1",IF(AND(B460&lt;&gt;"",C460&lt;&gt;""),B460&amp;"-"&amp;TEXT(C460,"00"),""))</f>
        <v/>
      </c>
      <c r="I460" s="16"/>
    </row>
    <row r="461" spans="1:9" s="15" customFormat="1" x14ac:dyDescent="0.25">
      <c r="A461" s="16"/>
      <c r="B461" s="17"/>
      <c r="C461" s="16"/>
      <c r="D461" s="17" t="str">
        <f>IF(A461=1,"1",IF(AND(B461&lt;&gt;"",C461&lt;&gt;""),B461&amp;"-"&amp;TEXT(C461,"00"),""))</f>
        <v/>
      </c>
      <c r="I461" s="16"/>
    </row>
    <row r="462" spans="1:9" s="15" customFormat="1" x14ac:dyDescent="0.25">
      <c r="A462" s="16"/>
      <c r="B462" s="17"/>
      <c r="C462" s="16"/>
      <c r="D462" s="17" t="str">
        <f>IF(A462=1,"1",IF(AND(B462&lt;&gt;"",C462&lt;&gt;""),B462&amp;"-"&amp;TEXT(C462,"00"),""))</f>
        <v/>
      </c>
      <c r="I462" s="16"/>
    </row>
    <row r="463" spans="1:9" s="15" customFormat="1" x14ac:dyDescent="0.25">
      <c r="A463" s="16"/>
      <c r="B463" s="17"/>
      <c r="C463" s="16"/>
      <c r="D463" s="17" t="str">
        <f>IF(A463=1,"1",IF(AND(B463&lt;&gt;"",C463&lt;&gt;""),B463&amp;"-"&amp;TEXT(C463,"00"),""))</f>
        <v/>
      </c>
      <c r="I463" s="16"/>
    </row>
    <row r="464" spans="1:9" s="15" customFormat="1" x14ac:dyDescent="0.25">
      <c r="A464" s="16"/>
      <c r="B464" s="17"/>
      <c r="C464" s="16"/>
      <c r="D464" s="17" t="str">
        <f>IF(A464=1,"1",IF(AND(B464&lt;&gt;"",C464&lt;&gt;""),B464&amp;"-"&amp;TEXT(C464,"00"),""))</f>
        <v/>
      </c>
      <c r="I464" s="16"/>
    </row>
    <row r="465" spans="1:9" s="15" customFormat="1" x14ac:dyDescent="0.25">
      <c r="A465" s="16"/>
      <c r="B465" s="17"/>
      <c r="C465" s="16"/>
      <c r="D465" s="17" t="str">
        <f>IF(A465=1,"1",IF(AND(B465&lt;&gt;"",C465&lt;&gt;""),B465&amp;"-"&amp;TEXT(C465,"00"),""))</f>
        <v/>
      </c>
      <c r="I465" s="16"/>
    </row>
    <row r="466" spans="1:9" s="15" customFormat="1" x14ac:dyDescent="0.25">
      <c r="A466" s="16"/>
      <c r="B466" s="17"/>
      <c r="C466" s="16"/>
      <c r="D466" s="17" t="str">
        <f>IF(A466=1,"1",IF(AND(B466&lt;&gt;"",C466&lt;&gt;""),B466&amp;"-"&amp;TEXT(C466,"00"),""))</f>
        <v/>
      </c>
      <c r="I466" s="16"/>
    </row>
    <row r="467" spans="1:9" s="15" customFormat="1" x14ac:dyDescent="0.25">
      <c r="A467" s="16"/>
      <c r="B467" s="17"/>
      <c r="C467" s="16"/>
      <c r="D467" s="17" t="str">
        <f>IF(A467=1,"1",IF(AND(B467&lt;&gt;"",C467&lt;&gt;""),B467&amp;"-"&amp;TEXT(C467,"00"),""))</f>
        <v/>
      </c>
      <c r="I467" s="16"/>
    </row>
    <row r="468" spans="1:9" s="15" customFormat="1" x14ac:dyDescent="0.25">
      <c r="A468" s="16"/>
      <c r="B468" s="17"/>
      <c r="C468" s="16"/>
      <c r="D468" s="17" t="str">
        <f>IF(A468=1,"1",IF(AND(B468&lt;&gt;"",C468&lt;&gt;""),B468&amp;"-"&amp;TEXT(C468,"00"),""))</f>
        <v/>
      </c>
      <c r="I468" s="16"/>
    </row>
    <row r="469" spans="1:9" s="15" customFormat="1" x14ac:dyDescent="0.25">
      <c r="A469" s="16"/>
      <c r="B469" s="17"/>
      <c r="C469" s="16"/>
      <c r="D469" s="17" t="str">
        <f>IF(A469=1,"1",IF(AND(B469&lt;&gt;"",C469&lt;&gt;""),B469&amp;"-"&amp;TEXT(C469,"00"),""))</f>
        <v/>
      </c>
      <c r="I469" s="16"/>
    </row>
    <row r="470" spans="1:9" s="15" customFormat="1" x14ac:dyDescent="0.25">
      <c r="A470" s="16"/>
      <c r="B470" s="17"/>
      <c r="C470" s="16"/>
      <c r="D470" s="17" t="str">
        <f>IF(A470=1,"1",IF(AND(B470&lt;&gt;"",C470&lt;&gt;""),B470&amp;"-"&amp;TEXT(C470,"00"),""))</f>
        <v/>
      </c>
      <c r="I470" s="16"/>
    </row>
    <row r="471" spans="1:9" s="15" customFormat="1" x14ac:dyDescent="0.25">
      <c r="A471" s="16"/>
      <c r="B471" s="17"/>
      <c r="C471" s="16"/>
      <c r="D471" s="17" t="str">
        <f>IF(A471=1,"1",IF(AND(B471&lt;&gt;"",C471&lt;&gt;""),B471&amp;"-"&amp;TEXT(C471,"00"),""))</f>
        <v/>
      </c>
      <c r="I471" s="16"/>
    </row>
    <row r="472" spans="1:9" s="15" customFormat="1" x14ac:dyDescent="0.25">
      <c r="A472" s="16"/>
      <c r="B472" s="17"/>
      <c r="C472" s="16"/>
      <c r="D472" s="17" t="str">
        <f>IF(A472=1,"1",IF(AND(B472&lt;&gt;"",C472&lt;&gt;""),B472&amp;"-"&amp;TEXT(C472,"00"),""))</f>
        <v/>
      </c>
      <c r="I472" s="16"/>
    </row>
    <row r="473" spans="1:9" s="15" customFormat="1" x14ac:dyDescent="0.25">
      <c r="A473" s="16"/>
      <c r="B473" s="17"/>
      <c r="C473" s="16"/>
      <c r="D473" s="17" t="str">
        <f>IF(A473=1,"1",IF(AND(B473&lt;&gt;"",C473&lt;&gt;""),B473&amp;"-"&amp;TEXT(C473,"00"),""))</f>
        <v/>
      </c>
      <c r="I473" s="16"/>
    </row>
    <row r="474" spans="1:9" s="15" customFormat="1" x14ac:dyDescent="0.25">
      <c r="A474" s="16"/>
      <c r="B474" s="17"/>
      <c r="C474" s="16"/>
      <c r="D474" s="17" t="str">
        <f>IF(A474=1,"1",IF(AND(B474&lt;&gt;"",C474&lt;&gt;""),B474&amp;"-"&amp;TEXT(C474,"00"),""))</f>
        <v/>
      </c>
      <c r="I474" s="16"/>
    </row>
    <row r="475" spans="1:9" s="15" customFormat="1" x14ac:dyDescent="0.25">
      <c r="A475" s="16"/>
      <c r="B475" s="17"/>
      <c r="C475" s="16"/>
      <c r="D475" s="17" t="str">
        <f>IF(A475=1,"1",IF(AND(B475&lt;&gt;"",C475&lt;&gt;""),B475&amp;"-"&amp;TEXT(C475,"00"),""))</f>
        <v/>
      </c>
      <c r="I475" s="16"/>
    </row>
    <row r="476" spans="1:9" s="15" customFormat="1" x14ac:dyDescent="0.25">
      <c r="A476" s="16"/>
      <c r="B476" s="17"/>
      <c r="C476" s="16"/>
      <c r="D476" s="17" t="str">
        <f>IF(A476=1,"1",IF(AND(B476&lt;&gt;"",C476&lt;&gt;""),B476&amp;"-"&amp;TEXT(C476,"00"),""))</f>
        <v/>
      </c>
      <c r="I476" s="16"/>
    </row>
    <row r="477" spans="1:9" s="15" customFormat="1" x14ac:dyDescent="0.25">
      <c r="A477" s="16"/>
      <c r="B477" s="17"/>
      <c r="C477" s="16"/>
      <c r="D477" s="17" t="str">
        <f>IF(A477=1,"1",IF(AND(B477&lt;&gt;"",C477&lt;&gt;""),B477&amp;"-"&amp;TEXT(C477,"00"),""))</f>
        <v/>
      </c>
      <c r="I477" s="16"/>
    </row>
    <row r="478" spans="1:9" s="15" customFormat="1" x14ac:dyDescent="0.25">
      <c r="A478" s="16"/>
      <c r="B478" s="17"/>
      <c r="C478" s="16"/>
      <c r="D478" s="17" t="str">
        <f>IF(A478=1,"1",IF(AND(B478&lt;&gt;"",C478&lt;&gt;""),B478&amp;"-"&amp;TEXT(C478,"00"),""))</f>
        <v/>
      </c>
      <c r="I478" s="16"/>
    </row>
    <row r="479" spans="1:9" s="15" customFormat="1" x14ac:dyDescent="0.25">
      <c r="A479" s="16"/>
      <c r="B479" s="17"/>
      <c r="C479" s="16"/>
      <c r="D479" s="17" t="str">
        <f>IF(A479=1,"1",IF(AND(B479&lt;&gt;"",C479&lt;&gt;""),B479&amp;"-"&amp;TEXT(C479,"00"),""))</f>
        <v/>
      </c>
      <c r="I479" s="16"/>
    </row>
    <row r="480" spans="1:9" s="15" customFormat="1" x14ac:dyDescent="0.25">
      <c r="A480" s="16"/>
      <c r="B480" s="17"/>
      <c r="C480" s="16"/>
      <c r="D480" s="17" t="str">
        <f>IF(A480=1,"1",IF(AND(B480&lt;&gt;"",C480&lt;&gt;""),B480&amp;"-"&amp;TEXT(C480,"00"),""))</f>
        <v/>
      </c>
      <c r="I480" s="16"/>
    </row>
    <row r="481" spans="1:9" s="15" customFormat="1" x14ac:dyDescent="0.25">
      <c r="A481" s="16"/>
      <c r="B481" s="17"/>
      <c r="C481" s="16"/>
      <c r="D481" s="17" t="str">
        <f>IF(A481=1,"1",IF(AND(B481&lt;&gt;"",C481&lt;&gt;""),B481&amp;"-"&amp;TEXT(C481,"00"),""))</f>
        <v/>
      </c>
      <c r="I481" s="16"/>
    </row>
    <row r="482" spans="1:9" s="15" customFormat="1" x14ac:dyDescent="0.25">
      <c r="A482" s="16"/>
      <c r="B482" s="17"/>
      <c r="C482" s="16"/>
      <c r="D482" s="17" t="str">
        <f>IF(A482=1,"1",IF(AND(B482&lt;&gt;"",C482&lt;&gt;""),B482&amp;"-"&amp;TEXT(C482,"00"),""))</f>
        <v/>
      </c>
      <c r="I482" s="16"/>
    </row>
    <row r="483" spans="1:9" s="15" customFormat="1" x14ac:dyDescent="0.25">
      <c r="A483" s="16"/>
      <c r="B483" s="17"/>
      <c r="C483" s="16"/>
      <c r="D483" s="17" t="str">
        <f>IF(A483=1,"1",IF(AND(B483&lt;&gt;"",C483&lt;&gt;""),B483&amp;"-"&amp;TEXT(C483,"00"),""))</f>
        <v/>
      </c>
      <c r="I483" s="16"/>
    </row>
    <row r="484" spans="1:9" s="15" customFormat="1" x14ac:dyDescent="0.25">
      <c r="A484" s="16"/>
      <c r="B484" s="17"/>
      <c r="C484" s="16"/>
      <c r="D484" s="17" t="str">
        <f>IF(A484=1,"1",IF(AND(B484&lt;&gt;"",C484&lt;&gt;""),B484&amp;"-"&amp;TEXT(C484,"00"),""))</f>
        <v/>
      </c>
      <c r="I484" s="16"/>
    </row>
    <row r="485" spans="1:9" s="15" customFormat="1" x14ac:dyDescent="0.25">
      <c r="A485" s="16"/>
      <c r="B485" s="17"/>
      <c r="C485" s="16"/>
      <c r="D485" s="17" t="str">
        <f>IF(A485=1,"1",IF(AND(B485&lt;&gt;"",C485&lt;&gt;""),B485&amp;"-"&amp;TEXT(C485,"00"),""))</f>
        <v/>
      </c>
      <c r="I485" s="16"/>
    </row>
    <row r="486" spans="1:9" s="15" customFormat="1" x14ac:dyDescent="0.25">
      <c r="A486" s="16"/>
      <c r="B486" s="17"/>
      <c r="C486" s="16"/>
      <c r="D486" s="17" t="str">
        <f>IF(A486=1,"1",IF(AND(B486&lt;&gt;"",C486&lt;&gt;""),B486&amp;"-"&amp;TEXT(C486,"00"),""))</f>
        <v/>
      </c>
      <c r="I486" s="16"/>
    </row>
    <row r="487" spans="1:9" s="15" customFormat="1" x14ac:dyDescent="0.25">
      <c r="A487" s="16"/>
      <c r="B487" s="17"/>
      <c r="C487" s="16"/>
      <c r="D487" s="17" t="str">
        <f>IF(A487=1,"1",IF(AND(B487&lt;&gt;"",C487&lt;&gt;""),B487&amp;"-"&amp;TEXT(C487,"00"),""))</f>
        <v/>
      </c>
      <c r="I487" s="16"/>
    </row>
    <row r="488" spans="1:9" s="15" customFormat="1" x14ac:dyDescent="0.25">
      <c r="A488" s="16"/>
      <c r="B488" s="17"/>
      <c r="C488" s="16"/>
      <c r="D488" s="17" t="str">
        <f>IF(A488=1,"1",IF(AND(B488&lt;&gt;"",C488&lt;&gt;""),B488&amp;"-"&amp;TEXT(C488,"00"),""))</f>
        <v/>
      </c>
      <c r="I488" s="16"/>
    </row>
    <row r="489" spans="1:9" s="15" customFormat="1" x14ac:dyDescent="0.25">
      <c r="A489" s="16"/>
      <c r="B489" s="17"/>
      <c r="C489" s="16"/>
      <c r="D489" s="17" t="str">
        <f>IF(A489=1,"1",IF(AND(B489&lt;&gt;"",C489&lt;&gt;""),B489&amp;"-"&amp;TEXT(C489,"00"),""))</f>
        <v/>
      </c>
      <c r="I489" s="16"/>
    </row>
    <row r="490" spans="1:9" s="15" customFormat="1" x14ac:dyDescent="0.25">
      <c r="A490" s="16"/>
      <c r="B490" s="17"/>
      <c r="C490" s="16"/>
      <c r="D490" s="17" t="str">
        <f>IF(A490=1,"1",IF(AND(B490&lt;&gt;"",C490&lt;&gt;""),B490&amp;"-"&amp;TEXT(C490,"00"),""))</f>
        <v/>
      </c>
      <c r="I490" s="16"/>
    </row>
    <row r="491" spans="1:9" s="15" customFormat="1" x14ac:dyDescent="0.25">
      <c r="A491" s="16"/>
      <c r="B491" s="17"/>
      <c r="C491" s="16"/>
      <c r="D491" s="17" t="str">
        <f>IF(A491=1,"1",IF(AND(B491&lt;&gt;"",C491&lt;&gt;""),B491&amp;"-"&amp;TEXT(C491,"00"),""))</f>
        <v/>
      </c>
      <c r="I491" s="16"/>
    </row>
    <row r="492" spans="1:9" s="15" customFormat="1" x14ac:dyDescent="0.25">
      <c r="A492" s="16"/>
      <c r="B492" s="17"/>
      <c r="C492" s="16"/>
      <c r="D492" s="17" t="str">
        <f>IF(A492=1,"1",IF(AND(B492&lt;&gt;"",C492&lt;&gt;""),B492&amp;"-"&amp;TEXT(C492,"00"),""))</f>
        <v/>
      </c>
      <c r="I492" s="16"/>
    </row>
    <row r="493" spans="1:9" s="15" customFormat="1" x14ac:dyDescent="0.25">
      <c r="A493" s="16"/>
      <c r="B493" s="17"/>
      <c r="C493" s="16"/>
      <c r="D493" s="17" t="str">
        <f>IF(A493=1,"1",IF(AND(B493&lt;&gt;"",C493&lt;&gt;""),B493&amp;"-"&amp;TEXT(C493,"00"),""))</f>
        <v/>
      </c>
      <c r="I493" s="16"/>
    </row>
    <row r="494" spans="1:9" s="15" customFormat="1" x14ac:dyDescent="0.25">
      <c r="A494" s="16"/>
      <c r="B494" s="17"/>
      <c r="C494" s="16"/>
      <c r="D494" s="17" t="str">
        <f>IF(A494=1,"1",IF(AND(B494&lt;&gt;"",C494&lt;&gt;""),B494&amp;"-"&amp;TEXT(C494,"00"),""))</f>
        <v/>
      </c>
      <c r="I494" s="16"/>
    </row>
    <row r="495" spans="1:9" s="15" customFormat="1" x14ac:dyDescent="0.25">
      <c r="A495" s="16"/>
      <c r="B495" s="17"/>
      <c r="C495" s="16"/>
      <c r="D495" s="17" t="str">
        <f>IF(A495=1,"1",IF(AND(B495&lt;&gt;"",C495&lt;&gt;""),B495&amp;"-"&amp;TEXT(C495,"00"),""))</f>
        <v/>
      </c>
      <c r="I495" s="16"/>
    </row>
    <row r="496" spans="1:9" s="15" customFormat="1" x14ac:dyDescent="0.25">
      <c r="A496" s="16"/>
      <c r="B496" s="17"/>
      <c r="C496" s="16"/>
      <c r="D496" s="17" t="str">
        <f>IF(A496=1,"1",IF(AND(B496&lt;&gt;"",C496&lt;&gt;""),B496&amp;"-"&amp;TEXT(C496,"00"),""))</f>
        <v/>
      </c>
      <c r="I496" s="16"/>
    </row>
    <row r="497" spans="1:9" s="15" customFormat="1" x14ac:dyDescent="0.25">
      <c r="A497" s="16"/>
      <c r="B497" s="17"/>
      <c r="C497" s="16"/>
      <c r="D497" s="17" t="str">
        <f>IF(A497=1,"1",IF(AND(B497&lt;&gt;"",C497&lt;&gt;""),B497&amp;"-"&amp;TEXT(C497,"00"),""))</f>
        <v/>
      </c>
      <c r="I497" s="16"/>
    </row>
    <row r="498" spans="1:9" s="15" customFormat="1" x14ac:dyDescent="0.25">
      <c r="A498" s="16"/>
      <c r="B498" s="17"/>
      <c r="C498" s="16"/>
      <c r="D498" s="17" t="str">
        <f>IF(A498=1,"1",IF(AND(B498&lt;&gt;"",C498&lt;&gt;""),B498&amp;"-"&amp;TEXT(C498,"00"),""))</f>
        <v/>
      </c>
      <c r="I498" s="16"/>
    </row>
    <row r="499" spans="1:9" s="15" customFormat="1" x14ac:dyDescent="0.25">
      <c r="A499" s="16"/>
      <c r="B499" s="17"/>
      <c r="C499" s="16"/>
      <c r="D499" s="17"/>
      <c r="I499" s="16"/>
    </row>
    <row r="500" spans="1:9" s="15" customFormat="1" x14ac:dyDescent="0.25">
      <c r="A500" s="16"/>
      <c r="B500" s="17"/>
      <c r="C500" s="16"/>
      <c r="D500" s="17"/>
      <c r="I500" s="16"/>
    </row>
    <row r="501" spans="1:9" s="15" customFormat="1" x14ac:dyDescent="0.25">
      <c r="A501" s="16"/>
      <c r="B501" s="17"/>
      <c r="C501" s="16"/>
      <c r="D501" s="17"/>
      <c r="I501" s="16"/>
    </row>
    <row r="502" spans="1:9" s="15" customFormat="1" x14ac:dyDescent="0.25">
      <c r="A502" s="16"/>
      <c r="B502" s="17"/>
      <c r="C502" s="16"/>
      <c r="D502" s="17"/>
      <c r="I502" s="16"/>
    </row>
    <row r="503" spans="1:9" s="15" customFormat="1" x14ac:dyDescent="0.25">
      <c r="A503" s="16"/>
      <c r="B503" s="17"/>
      <c r="C503" s="16"/>
      <c r="D503" s="17"/>
      <c r="I503" s="16"/>
    </row>
    <row r="504" spans="1:9" s="15" customFormat="1" x14ac:dyDescent="0.25">
      <c r="A504" s="16"/>
      <c r="B504" s="17"/>
      <c r="C504" s="16"/>
      <c r="D504" s="17"/>
      <c r="I504" s="16"/>
    </row>
    <row r="505" spans="1:9" s="15" customFormat="1" x14ac:dyDescent="0.25">
      <c r="A505" s="16"/>
      <c r="B505" s="17"/>
      <c r="C505" s="16"/>
      <c r="D505" s="17"/>
      <c r="I505" s="16"/>
    </row>
    <row r="506" spans="1:9" s="15" customFormat="1" x14ac:dyDescent="0.25">
      <c r="A506" s="16"/>
      <c r="B506" s="17"/>
      <c r="C506" s="16"/>
      <c r="D506" s="17"/>
      <c r="I506" s="16"/>
    </row>
    <row r="507" spans="1:9" s="15" customFormat="1" x14ac:dyDescent="0.25">
      <c r="A507" s="16"/>
      <c r="B507" s="17"/>
      <c r="C507" s="16"/>
      <c r="D507" s="17"/>
      <c r="I507" s="16"/>
    </row>
    <row r="508" spans="1:9" s="15" customFormat="1" x14ac:dyDescent="0.25">
      <c r="A508" s="16"/>
      <c r="B508" s="17"/>
      <c r="C508" s="16"/>
      <c r="D508" s="17"/>
      <c r="I508" s="16"/>
    </row>
    <row r="509" spans="1:9" s="15" customFormat="1" x14ac:dyDescent="0.25">
      <c r="A509" s="16"/>
      <c r="B509" s="17"/>
      <c r="C509" s="16"/>
      <c r="D509" s="17"/>
      <c r="I509" s="16"/>
    </row>
    <row r="510" spans="1:9" s="15" customFormat="1" x14ac:dyDescent="0.25">
      <c r="A510" s="16"/>
      <c r="B510" s="17"/>
      <c r="C510" s="16"/>
      <c r="D510" s="17"/>
      <c r="I510" s="16"/>
    </row>
    <row r="511" spans="1:9" s="15" customFormat="1" x14ac:dyDescent="0.25">
      <c r="A511" s="16"/>
      <c r="B511" s="17"/>
      <c r="C511" s="16"/>
      <c r="D511" s="17"/>
      <c r="I511" s="16"/>
    </row>
    <row r="512" spans="1:9" s="15" customFormat="1" x14ac:dyDescent="0.25">
      <c r="A512" s="16"/>
      <c r="B512" s="17"/>
      <c r="C512" s="16"/>
      <c r="D512" s="17"/>
      <c r="I512" s="16"/>
    </row>
    <row r="513" spans="1:9" s="15" customFormat="1" x14ac:dyDescent="0.25">
      <c r="A513" s="16"/>
      <c r="B513" s="17"/>
      <c r="C513" s="16"/>
      <c r="D513" s="17"/>
      <c r="I513" s="16"/>
    </row>
    <row r="514" spans="1:9" s="15" customFormat="1" x14ac:dyDescent="0.25">
      <c r="A514" s="16"/>
      <c r="B514" s="17"/>
      <c r="C514" s="16"/>
      <c r="D514" s="17"/>
      <c r="I514" s="16"/>
    </row>
    <row r="515" spans="1:9" s="15" customFormat="1" x14ac:dyDescent="0.25">
      <c r="A515" s="16"/>
      <c r="B515" s="17"/>
      <c r="C515" s="16"/>
      <c r="D515" s="17"/>
      <c r="I515" s="16"/>
    </row>
    <row r="516" spans="1:9" s="15" customFormat="1" x14ac:dyDescent="0.25">
      <c r="A516" s="16"/>
      <c r="B516" s="17"/>
      <c r="C516" s="16"/>
      <c r="D516" s="17"/>
      <c r="I516" s="16"/>
    </row>
    <row r="517" spans="1:9" s="15" customFormat="1" x14ac:dyDescent="0.25">
      <c r="A517" s="16"/>
      <c r="B517" s="17"/>
      <c r="C517" s="16"/>
      <c r="D517" s="17"/>
      <c r="I517" s="16"/>
    </row>
    <row r="518" spans="1:9" s="15" customFormat="1" x14ac:dyDescent="0.25">
      <c r="A518" s="16"/>
      <c r="B518" s="17"/>
      <c r="C518" s="16"/>
      <c r="D518" s="17"/>
      <c r="I518" s="16"/>
    </row>
    <row r="519" spans="1:9" s="15" customFormat="1" x14ac:dyDescent="0.25">
      <c r="A519" s="16"/>
      <c r="B519" s="17"/>
      <c r="C519" s="16"/>
      <c r="D519" s="17"/>
      <c r="I519" s="16"/>
    </row>
    <row r="520" spans="1:9" s="15" customFormat="1" x14ac:dyDescent="0.25">
      <c r="A520" s="16"/>
      <c r="B520" s="17"/>
      <c r="C520" s="16"/>
      <c r="D520" s="17"/>
      <c r="I520" s="16"/>
    </row>
    <row r="521" spans="1:9" s="15" customFormat="1" x14ac:dyDescent="0.25">
      <c r="A521" s="16"/>
      <c r="B521" s="17"/>
      <c r="C521" s="16"/>
      <c r="D521" s="17"/>
      <c r="I521" s="16"/>
    </row>
    <row r="522" spans="1:9" s="15" customFormat="1" x14ac:dyDescent="0.25">
      <c r="A522" s="16"/>
      <c r="B522" s="17"/>
      <c r="C522" s="16"/>
      <c r="D522" s="17"/>
      <c r="I522" s="16"/>
    </row>
    <row r="523" spans="1:9" s="15" customFormat="1" x14ac:dyDescent="0.25">
      <c r="A523" s="16"/>
      <c r="B523" s="17"/>
      <c r="C523" s="16"/>
      <c r="D523" s="17"/>
      <c r="I523" s="16"/>
    </row>
    <row r="524" spans="1:9" s="15" customFormat="1" x14ac:dyDescent="0.25">
      <c r="A524" s="16"/>
      <c r="B524" s="17"/>
      <c r="C524" s="16"/>
      <c r="D524" s="17"/>
      <c r="I524" s="16"/>
    </row>
    <row r="525" spans="1:9" s="15" customFormat="1" x14ac:dyDescent="0.25">
      <c r="A525" s="16"/>
      <c r="B525" s="17"/>
      <c r="C525" s="16"/>
      <c r="D525" s="17"/>
      <c r="I525" s="16"/>
    </row>
    <row r="526" spans="1:9" s="15" customFormat="1" x14ac:dyDescent="0.25">
      <c r="A526" s="16"/>
      <c r="B526" s="17"/>
      <c r="C526" s="16"/>
      <c r="D526" s="17"/>
      <c r="I526" s="16"/>
    </row>
    <row r="527" spans="1:9" s="15" customFormat="1" x14ac:dyDescent="0.25">
      <c r="A527" s="16"/>
      <c r="B527" s="17"/>
      <c r="C527" s="16"/>
      <c r="D527" s="17"/>
      <c r="I527" s="16"/>
    </row>
    <row r="528" spans="1:9" s="15" customFormat="1" x14ac:dyDescent="0.25">
      <c r="A528" s="16"/>
      <c r="B528" s="17"/>
      <c r="C528" s="16"/>
      <c r="D528" s="17"/>
      <c r="I528" s="16"/>
    </row>
    <row r="529" spans="1:9" s="15" customFormat="1" x14ac:dyDescent="0.25">
      <c r="A529" s="16"/>
      <c r="B529" s="17"/>
      <c r="C529" s="16"/>
      <c r="D529" s="17"/>
      <c r="I529" s="16"/>
    </row>
    <row r="530" spans="1:9" s="15" customFormat="1" x14ac:dyDescent="0.25">
      <c r="A530" s="16"/>
      <c r="B530" s="17"/>
      <c r="C530" s="16"/>
      <c r="D530" s="17"/>
      <c r="I530" s="16"/>
    </row>
    <row r="531" spans="1:9" s="15" customFormat="1" x14ac:dyDescent="0.25">
      <c r="A531" s="16"/>
      <c r="B531" s="17"/>
      <c r="C531" s="16"/>
      <c r="D531" s="17"/>
      <c r="I531" s="16"/>
    </row>
    <row r="532" spans="1:9" s="15" customFormat="1" x14ac:dyDescent="0.25">
      <c r="A532" s="16"/>
      <c r="B532" s="17"/>
      <c r="C532" s="16"/>
      <c r="D532" s="17"/>
      <c r="I532" s="16"/>
    </row>
    <row r="533" spans="1:9" s="15" customFormat="1" x14ac:dyDescent="0.25">
      <c r="A533" s="16"/>
      <c r="B533" s="17"/>
      <c r="C533" s="16"/>
      <c r="D533" s="17"/>
      <c r="I533" s="16"/>
    </row>
    <row r="534" spans="1:9" s="15" customFormat="1" x14ac:dyDescent="0.25">
      <c r="A534" s="16"/>
      <c r="B534" s="17"/>
      <c r="C534" s="16"/>
      <c r="D534" s="17"/>
      <c r="I534" s="16"/>
    </row>
    <row r="535" spans="1:9" s="15" customFormat="1" x14ac:dyDescent="0.25">
      <c r="A535" s="16"/>
      <c r="B535" s="17"/>
      <c r="C535" s="16"/>
      <c r="D535" s="17"/>
      <c r="I535" s="16"/>
    </row>
    <row r="536" spans="1:9" s="15" customFormat="1" x14ac:dyDescent="0.25">
      <c r="A536" s="16"/>
      <c r="B536" s="17"/>
      <c r="C536" s="16"/>
      <c r="D536" s="17"/>
      <c r="I536" s="16"/>
    </row>
    <row r="537" spans="1:9" s="15" customFormat="1" x14ac:dyDescent="0.25">
      <c r="A537" s="16"/>
      <c r="B537" s="17"/>
      <c r="C537" s="16"/>
      <c r="D537" s="17"/>
      <c r="I537" s="16"/>
    </row>
    <row r="538" spans="1:9" s="15" customFormat="1" x14ac:dyDescent="0.25">
      <c r="A538" s="16"/>
      <c r="B538" s="17"/>
      <c r="C538" s="16"/>
      <c r="D538" s="17"/>
      <c r="I538" s="16"/>
    </row>
    <row r="539" spans="1:9" s="15" customFormat="1" x14ac:dyDescent="0.25">
      <c r="A539" s="16"/>
      <c r="B539" s="17"/>
      <c r="C539" s="16"/>
      <c r="D539" s="17"/>
      <c r="I539" s="16"/>
    </row>
    <row r="540" spans="1:9" s="15" customFormat="1" x14ac:dyDescent="0.25">
      <c r="A540" s="16"/>
      <c r="B540" s="17"/>
      <c r="C540" s="16"/>
      <c r="D540" s="17"/>
      <c r="I540" s="16"/>
    </row>
    <row r="541" spans="1:9" s="15" customFormat="1" x14ac:dyDescent="0.25">
      <c r="A541" s="16"/>
      <c r="B541" s="17"/>
      <c r="C541" s="16"/>
      <c r="D541" s="17"/>
      <c r="I541" s="16"/>
    </row>
    <row r="542" spans="1:9" s="15" customFormat="1" x14ac:dyDescent="0.25">
      <c r="A542" s="16"/>
      <c r="B542" s="17"/>
      <c r="C542" s="16"/>
      <c r="D542" s="17"/>
      <c r="I542" s="16"/>
    </row>
    <row r="543" spans="1:9" s="15" customFormat="1" x14ac:dyDescent="0.25">
      <c r="A543" s="16"/>
      <c r="B543" s="17"/>
      <c r="C543" s="16"/>
      <c r="D543" s="17"/>
      <c r="I543" s="16"/>
    </row>
    <row r="544" spans="1:9" s="15" customFormat="1" x14ac:dyDescent="0.25">
      <c r="A544" s="16"/>
      <c r="B544" s="17"/>
      <c r="C544" s="16"/>
      <c r="D544" s="17"/>
      <c r="I544" s="16"/>
    </row>
    <row r="545" spans="1:9" s="15" customFormat="1" x14ac:dyDescent="0.25">
      <c r="A545" s="16"/>
      <c r="B545" s="17"/>
      <c r="C545" s="16"/>
      <c r="D545" s="17"/>
      <c r="I545" s="16"/>
    </row>
    <row r="546" spans="1:9" s="15" customFormat="1" x14ac:dyDescent="0.25">
      <c r="A546" s="16"/>
      <c r="B546" s="17"/>
      <c r="C546" s="16"/>
      <c r="D546" s="17"/>
      <c r="I546" s="16"/>
    </row>
    <row r="547" spans="1:9" s="15" customFormat="1" x14ac:dyDescent="0.25">
      <c r="A547" s="16"/>
      <c r="B547" s="17"/>
      <c r="C547" s="16"/>
      <c r="D547" s="17"/>
      <c r="I547" s="16"/>
    </row>
    <row r="548" spans="1:9" s="15" customFormat="1" x14ac:dyDescent="0.25">
      <c r="A548" s="16"/>
      <c r="B548" s="17"/>
      <c r="C548" s="16"/>
      <c r="D548" s="17"/>
      <c r="I548" s="16"/>
    </row>
    <row r="549" spans="1:9" s="15" customFormat="1" x14ac:dyDescent="0.25">
      <c r="A549" s="16"/>
      <c r="B549" s="17"/>
      <c r="C549" s="16"/>
      <c r="D549" s="17"/>
      <c r="I549" s="16"/>
    </row>
    <row r="550" spans="1:9" s="15" customFormat="1" x14ac:dyDescent="0.25">
      <c r="A550" s="16"/>
      <c r="B550" s="17"/>
      <c r="C550" s="16"/>
      <c r="D550" s="17"/>
      <c r="I550" s="16"/>
    </row>
    <row r="551" spans="1:9" s="15" customFormat="1" x14ac:dyDescent="0.25">
      <c r="A551" s="16"/>
      <c r="B551" s="17"/>
      <c r="C551" s="16"/>
      <c r="D551" s="17"/>
      <c r="I551" s="16"/>
    </row>
    <row r="552" spans="1:9" s="15" customFormat="1" x14ac:dyDescent="0.25">
      <c r="A552" s="16"/>
      <c r="B552" s="17"/>
      <c r="C552" s="16"/>
      <c r="D552" s="17"/>
      <c r="I552" s="16"/>
    </row>
    <row r="553" spans="1:9" s="15" customFormat="1" x14ac:dyDescent="0.25">
      <c r="A553" s="16"/>
      <c r="B553" s="17"/>
      <c r="C553" s="16"/>
      <c r="D553" s="17"/>
      <c r="I553" s="16"/>
    </row>
    <row r="554" spans="1:9" s="15" customFormat="1" x14ac:dyDescent="0.25">
      <c r="A554" s="16"/>
      <c r="B554" s="17"/>
      <c r="C554" s="16"/>
      <c r="D554" s="17"/>
      <c r="I554" s="16"/>
    </row>
    <row r="555" spans="1:9" s="15" customFormat="1" x14ac:dyDescent="0.25">
      <c r="A555" s="16"/>
      <c r="B555" s="17"/>
      <c r="C555" s="16"/>
      <c r="D555" s="17"/>
      <c r="I555" s="16"/>
    </row>
    <row r="556" spans="1:9" s="15" customFormat="1" x14ac:dyDescent="0.25">
      <c r="A556" s="16"/>
      <c r="B556" s="17"/>
      <c r="C556" s="16"/>
      <c r="D556" s="17"/>
      <c r="I556" s="16"/>
    </row>
    <row r="557" spans="1:9" s="15" customFormat="1" x14ac:dyDescent="0.25">
      <c r="A557" s="16"/>
      <c r="B557" s="17"/>
      <c r="C557" s="16"/>
      <c r="D557" s="17"/>
      <c r="I557" s="16"/>
    </row>
    <row r="558" spans="1:9" s="15" customFormat="1" x14ac:dyDescent="0.25">
      <c r="A558" s="16"/>
      <c r="B558" s="17"/>
      <c r="C558" s="16"/>
      <c r="D558" s="17"/>
      <c r="I558" s="16"/>
    </row>
    <row r="559" spans="1:9" s="15" customFormat="1" x14ac:dyDescent="0.25">
      <c r="A559" s="16"/>
      <c r="B559" s="17"/>
      <c r="C559" s="16"/>
      <c r="D559" s="17"/>
      <c r="I559" s="16"/>
    </row>
    <row r="560" spans="1:9" s="15" customFormat="1" x14ac:dyDescent="0.25">
      <c r="A560" s="16"/>
      <c r="B560" s="17"/>
      <c r="C560" s="16"/>
      <c r="D560" s="17"/>
      <c r="I560" s="16"/>
    </row>
    <row r="561" spans="1:9" s="15" customFormat="1" x14ac:dyDescent="0.25">
      <c r="A561" s="16"/>
      <c r="B561" s="17"/>
      <c r="C561" s="16"/>
      <c r="D561" s="17"/>
      <c r="I561" s="16"/>
    </row>
    <row r="562" spans="1:9" s="15" customFormat="1" x14ac:dyDescent="0.25">
      <c r="A562" s="16"/>
      <c r="B562" s="17"/>
      <c r="C562" s="16"/>
      <c r="D562" s="17"/>
      <c r="I562" s="16"/>
    </row>
    <row r="563" spans="1:9" s="15" customFormat="1" x14ac:dyDescent="0.25">
      <c r="A563" s="16"/>
      <c r="B563" s="17"/>
      <c r="C563" s="16"/>
      <c r="D563" s="17"/>
      <c r="I563" s="16"/>
    </row>
    <row r="564" spans="1:9" s="15" customFormat="1" x14ac:dyDescent="0.25">
      <c r="A564" s="16"/>
      <c r="B564" s="17"/>
      <c r="C564" s="16"/>
      <c r="D564" s="17"/>
      <c r="I564" s="16"/>
    </row>
    <row r="565" spans="1:9" s="15" customFormat="1" x14ac:dyDescent="0.25">
      <c r="A565" s="16"/>
      <c r="B565" s="17"/>
      <c r="C565" s="16"/>
      <c r="D565" s="17"/>
      <c r="I565" s="16"/>
    </row>
    <row r="566" spans="1:9" s="15" customFormat="1" x14ac:dyDescent="0.25">
      <c r="A566" s="16"/>
      <c r="B566" s="17"/>
      <c r="C566" s="16"/>
      <c r="D566" s="17"/>
      <c r="I566" s="16"/>
    </row>
    <row r="567" spans="1:9" s="15" customFormat="1" x14ac:dyDescent="0.25">
      <c r="A567" s="16"/>
      <c r="B567" s="17"/>
      <c r="C567" s="16"/>
      <c r="D567" s="17"/>
      <c r="I567" s="16"/>
    </row>
    <row r="568" spans="1:9" s="15" customFormat="1" x14ac:dyDescent="0.25">
      <c r="A568" s="16"/>
      <c r="B568" s="17"/>
      <c r="C568" s="16"/>
      <c r="D568" s="17"/>
      <c r="I568" s="16"/>
    </row>
    <row r="569" spans="1:9" s="15" customFormat="1" x14ac:dyDescent="0.25">
      <c r="A569" s="16"/>
      <c r="B569" s="17"/>
      <c r="C569" s="16"/>
      <c r="D569" s="17"/>
      <c r="I569" s="16"/>
    </row>
    <row r="570" spans="1:9" s="15" customFormat="1" x14ac:dyDescent="0.25">
      <c r="A570" s="16"/>
      <c r="B570" s="17"/>
      <c r="C570" s="16"/>
      <c r="D570" s="17"/>
      <c r="I570" s="16"/>
    </row>
    <row r="571" spans="1:9" s="15" customFormat="1" x14ac:dyDescent="0.25">
      <c r="A571" s="16"/>
      <c r="B571" s="17"/>
      <c r="C571" s="16"/>
      <c r="D571" s="17"/>
      <c r="I571" s="16"/>
    </row>
    <row r="572" spans="1:9" s="15" customFormat="1" x14ac:dyDescent="0.25">
      <c r="A572" s="16"/>
      <c r="B572" s="17"/>
      <c r="C572" s="16"/>
      <c r="D572" s="17"/>
      <c r="I572" s="16"/>
    </row>
    <row r="573" spans="1:9" s="15" customFormat="1" x14ac:dyDescent="0.25">
      <c r="A573" s="16"/>
      <c r="B573" s="17"/>
      <c r="C573" s="16"/>
      <c r="D573" s="17"/>
      <c r="I573" s="16"/>
    </row>
    <row r="574" spans="1:9" s="15" customFormat="1" x14ac:dyDescent="0.25">
      <c r="A574" s="16"/>
      <c r="B574" s="17"/>
      <c r="C574" s="16"/>
      <c r="D574" s="17"/>
      <c r="I574" s="16"/>
    </row>
    <row r="575" spans="1:9" s="15" customFormat="1" x14ac:dyDescent="0.25">
      <c r="A575" s="16"/>
      <c r="B575" s="17"/>
      <c r="C575" s="16"/>
      <c r="D575" s="17"/>
      <c r="I575" s="16"/>
    </row>
    <row r="576" spans="1:9" s="15" customFormat="1" x14ac:dyDescent="0.25">
      <c r="A576" s="16"/>
      <c r="B576" s="17"/>
      <c r="C576" s="16"/>
      <c r="D576" s="17"/>
      <c r="I576" s="16"/>
    </row>
    <row r="577" spans="1:9" s="15" customFormat="1" x14ac:dyDescent="0.25">
      <c r="A577" s="16"/>
      <c r="B577" s="17"/>
      <c r="C577" s="16"/>
      <c r="D577" s="17"/>
      <c r="I577" s="16"/>
    </row>
    <row r="578" spans="1:9" s="15" customFormat="1" x14ac:dyDescent="0.25">
      <c r="A578" s="16"/>
      <c r="B578" s="17"/>
      <c r="C578" s="16"/>
      <c r="D578" s="17"/>
      <c r="I578" s="16"/>
    </row>
    <row r="579" spans="1:9" s="15" customFormat="1" x14ac:dyDescent="0.25">
      <c r="A579" s="16"/>
      <c r="B579" s="17"/>
      <c r="C579" s="16"/>
      <c r="D579" s="17"/>
      <c r="I579" s="16"/>
    </row>
    <row r="580" spans="1:9" s="15" customFormat="1" x14ac:dyDescent="0.25">
      <c r="A580" s="16"/>
      <c r="B580" s="17"/>
      <c r="C580" s="16"/>
      <c r="D580" s="17"/>
      <c r="I580" s="16"/>
    </row>
    <row r="581" spans="1:9" s="15" customFormat="1" x14ac:dyDescent="0.25">
      <c r="A581" s="16"/>
      <c r="B581" s="17"/>
      <c r="C581" s="16"/>
      <c r="D581" s="17"/>
      <c r="I581" s="16"/>
    </row>
    <row r="582" spans="1:9" s="15" customFormat="1" x14ac:dyDescent="0.25">
      <c r="A582" s="16"/>
      <c r="B582" s="17"/>
      <c r="C582" s="16"/>
      <c r="D582" s="17"/>
      <c r="I582" s="16"/>
    </row>
    <row r="583" spans="1:9" s="15" customFormat="1" x14ac:dyDescent="0.25">
      <c r="A583" s="16"/>
      <c r="B583" s="17"/>
      <c r="C583" s="16"/>
      <c r="D583" s="17"/>
      <c r="I583" s="16"/>
    </row>
    <row r="584" spans="1:9" s="15" customFormat="1" x14ac:dyDescent="0.25">
      <c r="A584" s="16"/>
      <c r="B584" s="17"/>
      <c r="C584" s="16"/>
      <c r="D584" s="17"/>
      <c r="I584" s="16"/>
    </row>
    <row r="585" spans="1:9" s="15" customFormat="1" x14ac:dyDescent="0.25">
      <c r="A585" s="16"/>
      <c r="B585" s="17"/>
      <c r="C585" s="16"/>
      <c r="D585" s="17"/>
      <c r="I585" s="16"/>
    </row>
    <row r="586" spans="1:9" s="15" customFormat="1" x14ac:dyDescent="0.25">
      <c r="A586" s="16"/>
      <c r="B586" s="17"/>
      <c r="C586" s="16"/>
      <c r="D586" s="17"/>
      <c r="I586" s="16"/>
    </row>
    <row r="587" spans="1:9" s="15" customFormat="1" x14ac:dyDescent="0.25">
      <c r="A587" s="16"/>
      <c r="B587" s="17"/>
      <c r="C587" s="16"/>
      <c r="D587" s="17"/>
      <c r="I587" s="16"/>
    </row>
    <row r="588" spans="1:9" s="15" customFormat="1" x14ac:dyDescent="0.25">
      <c r="A588" s="16"/>
      <c r="B588" s="17"/>
      <c r="C588" s="16"/>
      <c r="D588" s="17"/>
      <c r="I588" s="16"/>
    </row>
    <row r="589" spans="1:9" s="15" customFormat="1" x14ac:dyDescent="0.25">
      <c r="A589" s="16"/>
      <c r="B589" s="17"/>
      <c r="C589" s="16"/>
      <c r="D589" s="17"/>
      <c r="I589" s="16"/>
    </row>
    <row r="590" spans="1:9" s="15" customFormat="1" x14ac:dyDescent="0.25">
      <c r="A590" s="16"/>
      <c r="B590" s="17"/>
      <c r="C590" s="16"/>
      <c r="D590" s="17"/>
      <c r="I590" s="16"/>
    </row>
    <row r="591" spans="1:9" s="15" customFormat="1" x14ac:dyDescent="0.25">
      <c r="A591" s="16"/>
      <c r="B591" s="17"/>
      <c r="C591" s="16"/>
      <c r="D591" s="17"/>
      <c r="I591" s="16"/>
    </row>
    <row r="592" spans="1:9" s="15" customFormat="1" x14ac:dyDescent="0.25">
      <c r="A592" s="16"/>
      <c r="B592" s="17"/>
      <c r="C592" s="16"/>
      <c r="D592" s="17"/>
      <c r="I592" s="16"/>
    </row>
    <row r="593" spans="1:9" s="15" customFormat="1" x14ac:dyDescent="0.25">
      <c r="A593" s="16"/>
      <c r="B593" s="17"/>
      <c r="C593" s="16"/>
      <c r="D593" s="17"/>
      <c r="I593" s="16"/>
    </row>
    <row r="594" spans="1:9" s="15" customFormat="1" x14ac:dyDescent="0.25">
      <c r="A594" s="16"/>
      <c r="B594" s="17"/>
      <c r="C594" s="16"/>
      <c r="D594" s="17"/>
      <c r="I594" s="16"/>
    </row>
    <row r="595" spans="1:9" s="15" customFormat="1" x14ac:dyDescent="0.25">
      <c r="A595" s="16"/>
      <c r="B595" s="17"/>
      <c r="C595" s="16"/>
      <c r="D595" s="17"/>
      <c r="I595" s="16"/>
    </row>
    <row r="596" spans="1:9" s="15" customFormat="1" x14ac:dyDescent="0.25">
      <c r="A596" s="16"/>
      <c r="B596" s="17"/>
      <c r="C596" s="16"/>
      <c r="D596" s="17"/>
      <c r="I596" s="16"/>
    </row>
    <row r="597" spans="1:9" s="15" customFormat="1" x14ac:dyDescent="0.25">
      <c r="A597" s="16"/>
      <c r="B597" s="17"/>
      <c r="C597" s="16"/>
      <c r="D597" s="17"/>
      <c r="I597" s="16"/>
    </row>
    <row r="598" spans="1:9" s="15" customFormat="1" x14ac:dyDescent="0.25">
      <c r="A598" s="16"/>
      <c r="B598" s="17"/>
      <c r="C598" s="16"/>
      <c r="D598" s="17"/>
      <c r="I598" s="16"/>
    </row>
    <row r="599" spans="1:9" s="15" customFormat="1" x14ac:dyDescent="0.25">
      <c r="A599" s="16"/>
      <c r="B599" s="17"/>
      <c r="C599" s="16"/>
      <c r="D599" s="17"/>
      <c r="I599" s="16"/>
    </row>
    <row r="600" spans="1:9" s="15" customFormat="1" x14ac:dyDescent="0.25">
      <c r="A600" s="16"/>
      <c r="B600" s="17"/>
      <c r="C600" s="16"/>
      <c r="D600" s="17"/>
      <c r="I600" s="16"/>
    </row>
    <row r="601" spans="1:9" s="15" customFormat="1" x14ac:dyDescent="0.25">
      <c r="A601" s="16"/>
      <c r="B601" s="17"/>
      <c r="C601" s="16"/>
      <c r="D601" s="17"/>
      <c r="I601" s="16"/>
    </row>
    <row r="602" spans="1:9" s="15" customFormat="1" x14ac:dyDescent="0.25">
      <c r="A602" s="16"/>
      <c r="B602" s="17"/>
      <c r="C602" s="16"/>
      <c r="D602" s="17"/>
      <c r="I602" s="16"/>
    </row>
    <row r="603" spans="1:9" s="15" customFormat="1" x14ac:dyDescent="0.25">
      <c r="A603" s="16"/>
      <c r="B603" s="17"/>
      <c r="C603" s="16"/>
      <c r="D603" s="17"/>
      <c r="I603" s="16"/>
    </row>
    <row r="604" spans="1:9" s="15" customFormat="1" x14ac:dyDescent="0.25">
      <c r="A604" s="16"/>
      <c r="B604" s="17"/>
      <c r="C604" s="16"/>
      <c r="D604" s="17"/>
      <c r="I604" s="16"/>
    </row>
    <row r="605" spans="1:9" s="15" customFormat="1" x14ac:dyDescent="0.25">
      <c r="A605" s="16"/>
      <c r="B605" s="17"/>
      <c r="C605" s="16"/>
      <c r="D605" s="17"/>
      <c r="I605" s="16"/>
    </row>
    <row r="606" spans="1:9" s="15" customFormat="1" x14ac:dyDescent="0.25">
      <c r="A606" s="16"/>
      <c r="B606" s="17"/>
      <c r="C606" s="16"/>
      <c r="D606" s="17"/>
      <c r="I606" s="16"/>
    </row>
    <row r="607" spans="1:9" s="15" customFormat="1" x14ac:dyDescent="0.25">
      <c r="A607" s="16"/>
      <c r="B607" s="17"/>
      <c r="C607" s="16"/>
      <c r="D607" s="17"/>
      <c r="I607" s="16"/>
    </row>
    <row r="608" spans="1:9" s="15" customFormat="1" x14ac:dyDescent="0.25">
      <c r="A608" s="16"/>
      <c r="B608" s="17"/>
      <c r="C608" s="16"/>
      <c r="D608" s="17"/>
      <c r="I608" s="16"/>
    </row>
    <row r="609" spans="1:9" s="15" customFormat="1" x14ac:dyDescent="0.25">
      <c r="A609" s="16"/>
      <c r="B609" s="17"/>
      <c r="C609" s="16"/>
      <c r="D609" s="17"/>
      <c r="I609" s="16"/>
    </row>
    <row r="610" spans="1:9" s="15" customFormat="1" x14ac:dyDescent="0.25">
      <c r="A610" s="16"/>
      <c r="B610" s="17"/>
      <c r="C610" s="16"/>
      <c r="D610" s="17"/>
      <c r="I610" s="16"/>
    </row>
    <row r="611" spans="1:9" s="15" customFormat="1" x14ac:dyDescent="0.25">
      <c r="A611" s="16"/>
      <c r="B611" s="17"/>
      <c r="C611" s="16"/>
      <c r="D611" s="17"/>
      <c r="I611" s="16"/>
    </row>
    <row r="612" spans="1:9" s="15" customFormat="1" x14ac:dyDescent="0.25">
      <c r="A612" s="16"/>
      <c r="B612" s="17"/>
      <c r="C612" s="16"/>
      <c r="D612" s="17"/>
      <c r="I612" s="16"/>
    </row>
    <row r="613" spans="1:9" s="15" customFormat="1" x14ac:dyDescent="0.25">
      <c r="A613" s="16"/>
      <c r="B613" s="17"/>
      <c r="C613" s="16"/>
      <c r="D613" s="17"/>
      <c r="I613" s="16"/>
    </row>
    <row r="614" spans="1:9" s="15" customFormat="1" x14ac:dyDescent="0.25">
      <c r="A614" s="16"/>
      <c r="B614" s="17"/>
      <c r="C614" s="16"/>
      <c r="D614" s="17"/>
      <c r="I614" s="16"/>
    </row>
    <row r="615" spans="1:9" s="15" customFormat="1" x14ac:dyDescent="0.25">
      <c r="A615" s="16"/>
      <c r="B615" s="17"/>
      <c r="C615" s="16"/>
      <c r="D615" s="17"/>
      <c r="I615" s="16"/>
    </row>
    <row r="616" spans="1:9" s="15" customFormat="1" x14ac:dyDescent="0.25">
      <c r="A616" s="16"/>
      <c r="B616" s="17"/>
      <c r="C616" s="16"/>
      <c r="D616" s="17"/>
      <c r="I616" s="16"/>
    </row>
    <row r="617" spans="1:9" s="15" customFormat="1" x14ac:dyDescent="0.25">
      <c r="A617" s="16"/>
      <c r="B617" s="17"/>
      <c r="C617" s="16"/>
      <c r="D617" s="17"/>
      <c r="I617" s="16"/>
    </row>
    <row r="618" spans="1:9" s="15" customFormat="1" x14ac:dyDescent="0.25">
      <c r="A618" s="16"/>
      <c r="B618" s="17"/>
      <c r="C618" s="16"/>
      <c r="D618" s="17"/>
      <c r="I618" s="16"/>
    </row>
    <row r="619" spans="1:9" s="15" customFormat="1" x14ac:dyDescent="0.25">
      <c r="A619" s="16"/>
      <c r="B619" s="17"/>
      <c r="C619" s="16"/>
      <c r="D619" s="17"/>
      <c r="I619" s="16"/>
    </row>
    <row r="620" spans="1:9" s="15" customFormat="1" x14ac:dyDescent="0.25">
      <c r="A620" s="16"/>
      <c r="B620" s="17"/>
      <c r="C620" s="16"/>
      <c r="D620" s="17"/>
      <c r="I620" s="16"/>
    </row>
    <row r="621" spans="1:9" s="15" customFormat="1" x14ac:dyDescent="0.25">
      <c r="A621" s="16"/>
      <c r="B621" s="17"/>
      <c r="C621" s="16"/>
      <c r="D621" s="17"/>
      <c r="I621" s="16"/>
    </row>
    <row r="622" spans="1:9" s="15" customFormat="1" x14ac:dyDescent="0.25">
      <c r="A622" s="16"/>
      <c r="B622" s="17"/>
      <c r="C622" s="16"/>
      <c r="D622" s="17"/>
      <c r="I622" s="16"/>
    </row>
    <row r="623" spans="1:9" s="15" customFormat="1" x14ac:dyDescent="0.25">
      <c r="A623" s="16"/>
      <c r="B623" s="17"/>
      <c r="C623" s="16"/>
      <c r="D623" s="17"/>
      <c r="I623" s="16"/>
    </row>
    <row r="624" spans="1:9" s="15" customFormat="1" x14ac:dyDescent="0.25">
      <c r="A624" s="16"/>
      <c r="B624" s="17"/>
      <c r="C624" s="16"/>
      <c r="D624" s="17"/>
      <c r="I624" s="16"/>
    </row>
    <row r="625" spans="1:9" s="15" customFormat="1" x14ac:dyDescent="0.25">
      <c r="A625" s="16"/>
      <c r="B625" s="17"/>
      <c r="C625" s="16"/>
      <c r="D625" s="17"/>
      <c r="I625" s="16"/>
    </row>
    <row r="626" spans="1:9" s="15" customFormat="1" x14ac:dyDescent="0.25">
      <c r="A626" s="16"/>
      <c r="B626" s="17"/>
      <c r="C626" s="16"/>
      <c r="D626" s="17"/>
      <c r="I626" s="16"/>
    </row>
    <row r="627" spans="1:9" s="15" customFormat="1" x14ac:dyDescent="0.25">
      <c r="A627" s="16"/>
      <c r="B627" s="17"/>
      <c r="C627" s="16"/>
      <c r="D627" s="17"/>
      <c r="I627" s="16"/>
    </row>
    <row r="628" spans="1:9" s="15" customFormat="1" x14ac:dyDescent="0.25">
      <c r="A628" s="16"/>
      <c r="B628" s="17"/>
      <c r="C628" s="16"/>
      <c r="D628" s="17"/>
      <c r="I628" s="16"/>
    </row>
    <row r="629" spans="1:9" s="15" customFormat="1" x14ac:dyDescent="0.25">
      <c r="A629" s="16"/>
      <c r="B629" s="17"/>
      <c r="C629" s="16"/>
      <c r="D629" s="17"/>
      <c r="I629" s="16"/>
    </row>
    <row r="630" spans="1:9" s="15" customFormat="1" x14ac:dyDescent="0.25">
      <c r="A630" s="16"/>
      <c r="B630" s="17"/>
      <c r="C630" s="16"/>
      <c r="D630" s="17"/>
      <c r="I630" s="16"/>
    </row>
    <row r="631" spans="1:9" s="15" customFormat="1" x14ac:dyDescent="0.25">
      <c r="A631" s="16"/>
      <c r="B631" s="17"/>
      <c r="C631" s="16"/>
      <c r="D631" s="17"/>
      <c r="I631" s="16"/>
    </row>
    <row r="632" spans="1:9" s="15" customFormat="1" x14ac:dyDescent="0.25">
      <c r="A632" s="16"/>
      <c r="B632" s="17"/>
      <c r="C632" s="16"/>
      <c r="D632" s="17"/>
      <c r="I632" s="16"/>
    </row>
    <row r="633" spans="1:9" s="15" customFormat="1" x14ac:dyDescent="0.25">
      <c r="A633" s="16"/>
      <c r="B633" s="17"/>
      <c r="C633" s="16"/>
      <c r="D633" s="17"/>
      <c r="I633" s="16"/>
    </row>
    <row r="634" spans="1:9" s="15" customFormat="1" x14ac:dyDescent="0.25">
      <c r="A634" s="16"/>
      <c r="B634" s="17"/>
      <c r="C634" s="16"/>
      <c r="D634" s="17"/>
      <c r="I634" s="16"/>
    </row>
    <row r="635" spans="1:9" s="15" customFormat="1" x14ac:dyDescent="0.25">
      <c r="A635" s="16"/>
      <c r="B635" s="17"/>
      <c r="C635" s="16"/>
      <c r="D635" s="17"/>
      <c r="I635" s="16"/>
    </row>
    <row r="636" spans="1:9" s="15" customFormat="1" x14ac:dyDescent="0.25">
      <c r="A636" s="16"/>
      <c r="B636" s="17"/>
      <c r="C636" s="16"/>
      <c r="D636" s="17"/>
      <c r="I636" s="16"/>
    </row>
    <row r="637" spans="1:9" s="15" customFormat="1" x14ac:dyDescent="0.25">
      <c r="A637" s="16"/>
      <c r="B637" s="17"/>
      <c r="C637" s="16"/>
      <c r="D637" s="17"/>
      <c r="I637" s="16"/>
    </row>
    <row r="638" spans="1:9" s="15" customFormat="1" x14ac:dyDescent="0.25">
      <c r="A638" s="16"/>
      <c r="B638" s="17"/>
      <c r="C638" s="16"/>
      <c r="D638" s="17"/>
      <c r="I638" s="16"/>
    </row>
    <row r="639" spans="1:9" s="15" customFormat="1" x14ac:dyDescent="0.25">
      <c r="A639" s="16"/>
      <c r="B639" s="17"/>
      <c r="C639" s="16"/>
      <c r="D639" s="17"/>
      <c r="I639" s="16"/>
    </row>
    <row r="640" spans="1:9" s="15" customFormat="1" x14ac:dyDescent="0.25">
      <c r="A640" s="16"/>
      <c r="B640" s="17"/>
      <c r="C640" s="16"/>
      <c r="D640" s="17"/>
      <c r="I640" s="16"/>
    </row>
    <row r="641" spans="1:9" s="15" customFormat="1" x14ac:dyDescent="0.25">
      <c r="A641" s="16"/>
      <c r="B641" s="17"/>
      <c r="C641" s="16"/>
      <c r="D641" s="17"/>
      <c r="I641" s="16"/>
    </row>
    <row r="642" spans="1:9" s="15" customFormat="1" x14ac:dyDescent="0.25">
      <c r="A642" s="16"/>
      <c r="B642" s="17"/>
      <c r="C642" s="16"/>
      <c r="D642" s="17"/>
      <c r="I642" s="16"/>
    </row>
    <row r="643" spans="1:9" s="15" customFormat="1" x14ac:dyDescent="0.25">
      <c r="A643" s="16"/>
      <c r="B643" s="17"/>
      <c r="C643" s="16"/>
      <c r="D643" s="17"/>
      <c r="I643" s="16"/>
    </row>
    <row r="644" spans="1:9" s="15" customFormat="1" x14ac:dyDescent="0.25">
      <c r="A644" s="16"/>
      <c r="B644" s="17"/>
      <c r="C644" s="16"/>
      <c r="D644" s="17"/>
      <c r="I644" s="16"/>
    </row>
    <row r="645" spans="1:9" s="15" customFormat="1" x14ac:dyDescent="0.25">
      <c r="A645" s="16"/>
      <c r="B645" s="17"/>
      <c r="C645" s="16"/>
      <c r="D645" s="17"/>
      <c r="I645" s="16"/>
    </row>
    <row r="646" spans="1:9" s="15" customFormat="1" x14ac:dyDescent="0.25">
      <c r="A646" s="16"/>
      <c r="B646" s="17"/>
      <c r="C646" s="16"/>
      <c r="D646" s="17"/>
      <c r="I646" s="16"/>
    </row>
    <row r="647" spans="1:9" s="15" customFormat="1" x14ac:dyDescent="0.25">
      <c r="A647" s="16"/>
      <c r="B647" s="17"/>
      <c r="C647" s="16"/>
      <c r="D647" s="17"/>
      <c r="I647" s="16"/>
    </row>
    <row r="648" spans="1:9" s="15" customFormat="1" x14ac:dyDescent="0.25">
      <c r="A648" s="16"/>
      <c r="B648" s="17"/>
      <c r="C648" s="16"/>
      <c r="D648" s="17"/>
      <c r="I648" s="16"/>
    </row>
    <row r="649" spans="1:9" s="15" customFormat="1" x14ac:dyDescent="0.25">
      <c r="A649" s="16"/>
      <c r="B649" s="17"/>
      <c r="C649" s="16"/>
      <c r="D649" s="17"/>
      <c r="I649" s="16"/>
    </row>
    <row r="650" spans="1:9" s="15" customFormat="1" x14ac:dyDescent="0.25">
      <c r="A650" s="16"/>
      <c r="B650" s="17"/>
      <c r="C650" s="16"/>
      <c r="D650" s="17"/>
      <c r="I650" s="16"/>
    </row>
    <row r="651" spans="1:9" s="15" customFormat="1" x14ac:dyDescent="0.25">
      <c r="A651" s="16"/>
      <c r="B651" s="17"/>
      <c r="C651" s="16"/>
      <c r="D651" s="17"/>
      <c r="I651" s="16"/>
    </row>
    <row r="652" spans="1:9" s="15" customFormat="1" x14ac:dyDescent="0.25">
      <c r="A652" s="16"/>
      <c r="B652" s="17"/>
      <c r="C652" s="16"/>
      <c r="D652" s="17"/>
      <c r="I652" s="16"/>
    </row>
    <row r="653" spans="1:9" s="15" customFormat="1" x14ac:dyDescent="0.25">
      <c r="A653" s="16"/>
      <c r="B653" s="17"/>
      <c r="C653" s="16"/>
      <c r="D653" s="17"/>
      <c r="I653" s="16"/>
    </row>
    <row r="654" spans="1:9" s="15" customFormat="1" x14ac:dyDescent="0.25">
      <c r="A654" s="16"/>
      <c r="B654" s="17"/>
      <c r="C654" s="16"/>
      <c r="D654" s="17"/>
      <c r="I654" s="16"/>
    </row>
    <row r="655" spans="1:9" s="15" customFormat="1" x14ac:dyDescent="0.25">
      <c r="A655" s="16"/>
      <c r="B655" s="17"/>
      <c r="C655" s="16"/>
      <c r="D655" s="17"/>
      <c r="I655" s="16"/>
    </row>
    <row r="656" spans="1:9" s="15" customFormat="1" x14ac:dyDescent="0.25">
      <c r="A656" s="16"/>
      <c r="B656" s="17"/>
      <c r="C656" s="16"/>
      <c r="D656" s="17"/>
      <c r="I656" s="16"/>
    </row>
    <row r="657" spans="1:9" s="15" customFormat="1" x14ac:dyDescent="0.25">
      <c r="A657" s="16"/>
      <c r="B657" s="17"/>
      <c r="C657" s="16"/>
      <c r="D657" s="17"/>
      <c r="I657" s="16"/>
    </row>
    <row r="658" spans="1:9" s="15" customFormat="1" x14ac:dyDescent="0.25">
      <c r="A658" s="16"/>
      <c r="B658" s="17"/>
      <c r="C658" s="16"/>
      <c r="D658" s="17"/>
      <c r="I658" s="16"/>
    </row>
    <row r="659" spans="1:9" s="15" customFormat="1" x14ac:dyDescent="0.25">
      <c r="A659" s="16"/>
      <c r="B659" s="17"/>
      <c r="C659" s="16"/>
      <c r="D659" s="17"/>
      <c r="I659" s="16"/>
    </row>
    <row r="660" spans="1:9" s="15" customFormat="1" x14ac:dyDescent="0.25">
      <c r="A660" s="16"/>
      <c r="B660" s="17"/>
      <c r="C660" s="16"/>
      <c r="D660" s="17"/>
      <c r="I660" s="16"/>
    </row>
    <row r="661" spans="1:9" s="15" customFormat="1" x14ac:dyDescent="0.25">
      <c r="A661" s="16"/>
      <c r="B661" s="17"/>
      <c r="C661" s="16"/>
      <c r="D661" s="17"/>
      <c r="I661" s="16"/>
    </row>
    <row r="662" spans="1:9" s="15" customFormat="1" x14ac:dyDescent="0.25">
      <c r="A662" s="16"/>
      <c r="B662" s="17"/>
      <c r="C662" s="16"/>
      <c r="D662" s="17"/>
      <c r="I662" s="16"/>
    </row>
    <row r="663" spans="1:9" s="15" customFormat="1" x14ac:dyDescent="0.25">
      <c r="A663" s="16"/>
      <c r="B663" s="17"/>
      <c r="C663" s="16"/>
      <c r="D663" s="17"/>
      <c r="I663" s="16"/>
    </row>
    <row r="664" spans="1:9" s="15" customFormat="1" x14ac:dyDescent="0.25">
      <c r="A664" s="16"/>
      <c r="B664" s="17"/>
      <c r="C664" s="16"/>
      <c r="D664" s="17"/>
      <c r="I664" s="16"/>
    </row>
    <row r="665" spans="1:9" s="15" customFormat="1" x14ac:dyDescent="0.25">
      <c r="A665" s="16"/>
      <c r="B665" s="17"/>
      <c r="C665" s="16"/>
      <c r="D665" s="17"/>
      <c r="I665" s="16"/>
    </row>
    <row r="666" spans="1:9" s="15" customFormat="1" x14ac:dyDescent="0.25">
      <c r="A666" s="16"/>
      <c r="B666" s="17"/>
      <c r="C666" s="16"/>
      <c r="D666" s="17"/>
      <c r="I666" s="16"/>
    </row>
    <row r="667" spans="1:9" s="15" customFormat="1" x14ac:dyDescent="0.25">
      <c r="A667" s="16"/>
      <c r="B667" s="17"/>
      <c r="C667" s="16"/>
      <c r="D667" s="17"/>
      <c r="I667" s="16"/>
    </row>
    <row r="668" spans="1:9" s="15" customFormat="1" x14ac:dyDescent="0.25">
      <c r="A668" s="16"/>
      <c r="B668" s="17"/>
      <c r="C668" s="16"/>
      <c r="D668" s="17"/>
      <c r="I668" s="16"/>
    </row>
    <row r="669" spans="1:9" s="15" customFormat="1" x14ac:dyDescent="0.25">
      <c r="A669" s="16"/>
      <c r="B669" s="17"/>
      <c r="C669" s="16"/>
      <c r="D669" s="17"/>
      <c r="I669" s="16"/>
    </row>
    <row r="670" spans="1:9" s="15" customFormat="1" x14ac:dyDescent="0.25">
      <c r="A670" s="16"/>
      <c r="B670" s="17"/>
      <c r="C670" s="16"/>
      <c r="D670" s="17"/>
      <c r="I670" s="16"/>
    </row>
    <row r="671" spans="1:9" s="15" customFormat="1" x14ac:dyDescent="0.25">
      <c r="A671" s="16"/>
      <c r="B671" s="17"/>
      <c r="C671" s="16"/>
      <c r="D671" s="17"/>
      <c r="I671" s="16"/>
    </row>
    <row r="672" spans="1:9" s="15" customFormat="1" x14ac:dyDescent="0.25">
      <c r="A672" s="16"/>
      <c r="B672" s="17"/>
      <c r="C672" s="16"/>
      <c r="D672" s="17"/>
      <c r="I672" s="16"/>
    </row>
    <row r="673" spans="1:9" s="15" customFormat="1" x14ac:dyDescent="0.25">
      <c r="A673" s="16"/>
      <c r="B673" s="17"/>
      <c r="C673" s="16"/>
      <c r="D673" s="17"/>
      <c r="I673" s="16"/>
    </row>
    <row r="674" spans="1:9" s="15" customFormat="1" x14ac:dyDescent="0.25">
      <c r="A674" s="16"/>
      <c r="B674" s="17"/>
      <c r="C674" s="16"/>
      <c r="D674" s="17"/>
      <c r="I674" s="16"/>
    </row>
    <row r="675" spans="1:9" s="15" customFormat="1" x14ac:dyDescent="0.25">
      <c r="A675" s="16"/>
      <c r="B675" s="17"/>
      <c r="C675" s="16"/>
      <c r="D675" s="17"/>
      <c r="I675" s="16"/>
    </row>
    <row r="676" spans="1:9" s="15" customFormat="1" x14ac:dyDescent="0.25">
      <c r="A676" s="16"/>
      <c r="B676" s="17"/>
      <c r="C676" s="16"/>
      <c r="D676" s="17"/>
      <c r="I676" s="16"/>
    </row>
    <row r="677" spans="1:9" s="15" customFormat="1" x14ac:dyDescent="0.25">
      <c r="A677" s="16"/>
      <c r="B677" s="17"/>
      <c r="C677" s="16"/>
      <c r="D677" s="17"/>
      <c r="I677" s="16"/>
    </row>
    <row r="678" spans="1:9" s="15" customFormat="1" x14ac:dyDescent="0.25">
      <c r="A678" s="16"/>
      <c r="B678" s="17"/>
      <c r="C678" s="16"/>
      <c r="D678" s="17"/>
      <c r="I678" s="16"/>
    </row>
    <row r="679" spans="1:9" s="15" customFormat="1" x14ac:dyDescent="0.25">
      <c r="A679" s="16"/>
      <c r="B679" s="17"/>
      <c r="C679" s="16"/>
      <c r="D679" s="17"/>
      <c r="I679" s="16"/>
    </row>
    <row r="680" spans="1:9" s="15" customFormat="1" x14ac:dyDescent="0.25">
      <c r="A680" s="16"/>
      <c r="B680" s="17"/>
      <c r="C680" s="16"/>
      <c r="D680" s="17"/>
      <c r="I680" s="16"/>
    </row>
    <row r="681" spans="1:9" s="15" customFormat="1" x14ac:dyDescent="0.25">
      <c r="A681" s="16"/>
      <c r="B681" s="17"/>
      <c r="C681" s="16"/>
      <c r="D681" s="17"/>
      <c r="I681" s="16"/>
    </row>
    <row r="682" spans="1:9" s="15" customFormat="1" x14ac:dyDescent="0.25">
      <c r="A682" s="16"/>
      <c r="B682" s="17"/>
      <c r="C682" s="16"/>
      <c r="D682" s="17"/>
      <c r="I682" s="16"/>
    </row>
    <row r="683" spans="1:9" s="15" customFormat="1" x14ac:dyDescent="0.25">
      <c r="A683" s="16"/>
      <c r="B683" s="17"/>
      <c r="C683" s="16"/>
      <c r="D683" s="17"/>
      <c r="I683" s="16"/>
    </row>
    <row r="684" spans="1:9" s="15" customFormat="1" x14ac:dyDescent="0.25">
      <c r="A684" s="16"/>
      <c r="B684" s="17"/>
      <c r="C684" s="16"/>
      <c r="D684" s="17"/>
      <c r="I684" s="16"/>
    </row>
    <row r="685" spans="1:9" s="15" customFormat="1" x14ac:dyDescent="0.25">
      <c r="A685" s="16"/>
      <c r="B685" s="17"/>
      <c r="C685" s="16"/>
      <c r="D685" s="17"/>
      <c r="I685" s="16"/>
    </row>
    <row r="686" spans="1:9" s="15" customFormat="1" x14ac:dyDescent="0.25">
      <c r="A686" s="16"/>
      <c r="B686" s="17"/>
      <c r="C686" s="16"/>
      <c r="D686" s="17"/>
      <c r="I686" s="16"/>
    </row>
    <row r="687" spans="1:9" s="15" customFormat="1" x14ac:dyDescent="0.25">
      <c r="A687" s="16"/>
      <c r="B687" s="17"/>
      <c r="C687" s="16"/>
      <c r="D687" s="17"/>
      <c r="I687" s="16"/>
    </row>
    <row r="688" spans="1:9" s="15" customFormat="1" x14ac:dyDescent="0.25">
      <c r="A688" s="16"/>
      <c r="B688" s="17"/>
      <c r="C688" s="16"/>
      <c r="D688" s="17"/>
      <c r="I688" s="16"/>
    </row>
    <row r="689" spans="1:9" s="15" customFormat="1" x14ac:dyDescent="0.25">
      <c r="A689" s="16"/>
      <c r="B689" s="17"/>
      <c r="C689" s="16"/>
      <c r="D689" s="17"/>
      <c r="I689" s="16"/>
    </row>
    <row r="690" spans="1:9" s="15" customFormat="1" x14ac:dyDescent="0.25">
      <c r="A690" s="16"/>
      <c r="B690" s="17"/>
      <c r="C690" s="16"/>
      <c r="D690" s="17"/>
      <c r="I690" s="16"/>
    </row>
    <row r="691" spans="1:9" s="15" customFormat="1" x14ac:dyDescent="0.25">
      <c r="A691" s="16"/>
      <c r="B691" s="17"/>
      <c r="C691" s="16"/>
      <c r="D691" s="17"/>
      <c r="I691" s="16"/>
    </row>
    <row r="692" spans="1:9" s="15" customFormat="1" x14ac:dyDescent="0.25">
      <c r="A692" s="16"/>
      <c r="B692" s="17"/>
      <c r="C692" s="16"/>
      <c r="D692" s="17"/>
      <c r="I692" s="16"/>
    </row>
    <row r="693" spans="1:9" s="15" customFormat="1" x14ac:dyDescent="0.25">
      <c r="A693" s="16"/>
      <c r="B693" s="17"/>
      <c r="C693" s="16"/>
      <c r="D693" s="17"/>
      <c r="I693" s="16"/>
    </row>
    <row r="694" spans="1:9" s="15" customFormat="1" x14ac:dyDescent="0.25">
      <c r="A694" s="16"/>
      <c r="B694" s="17"/>
      <c r="C694" s="16"/>
      <c r="D694" s="17"/>
      <c r="I694" s="16"/>
    </row>
    <row r="695" spans="1:9" s="15" customFormat="1" x14ac:dyDescent="0.25">
      <c r="A695" s="16"/>
      <c r="B695" s="17"/>
      <c r="C695" s="16"/>
      <c r="D695" s="17"/>
      <c r="I695" s="16"/>
    </row>
    <row r="696" spans="1:9" s="15" customFormat="1" x14ac:dyDescent="0.25">
      <c r="A696" s="16"/>
      <c r="B696" s="17"/>
      <c r="C696" s="16"/>
      <c r="D696" s="17"/>
      <c r="I696" s="16"/>
    </row>
    <row r="697" spans="1:9" s="15" customFormat="1" x14ac:dyDescent="0.25">
      <c r="A697" s="16"/>
      <c r="B697" s="17"/>
      <c r="C697" s="16"/>
      <c r="D697" s="17"/>
      <c r="I697" s="16"/>
    </row>
    <row r="698" spans="1:9" s="15" customFormat="1" x14ac:dyDescent="0.25">
      <c r="A698" s="16"/>
      <c r="B698" s="17"/>
      <c r="C698" s="16"/>
      <c r="D698" s="17"/>
      <c r="I698" s="16"/>
    </row>
    <row r="699" spans="1:9" s="15" customFormat="1" x14ac:dyDescent="0.25">
      <c r="A699" s="16"/>
      <c r="B699" s="17"/>
      <c r="C699" s="16"/>
      <c r="D699" s="17"/>
      <c r="I699" s="16"/>
    </row>
    <row r="700" spans="1:9" s="15" customFormat="1" x14ac:dyDescent="0.25">
      <c r="A700" s="16"/>
      <c r="B700" s="17"/>
      <c r="C700" s="16"/>
      <c r="D700" s="17"/>
      <c r="I700" s="16"/>
    </row>
    <row r="701" spans="1:9" s="15" customFormat="1" x14ac:dyDescent="0.25">
      <c r="A701" s="16"/>
      <c r="B701" s="17"/>
      <c r="C701" s="16"/>
      <c r="D701" s="17"/>
      <c r="I701" s="16"/>
    </row>
    <row r="702" spans="1:9" s="15" customFormat="1" x14ac:dyDescent="0.25">
      <c r="A702" s="16"/>
      <c r="B702" s="17"/>
      <c r="C702" s="16"/>
      <c r="D702" s="17"/>
      <c r="I702" s="16"/>
    </row>
    <row r="703" spans="1:9" s="15" customFormat="1" x14ac:dyDescent="0.25">
      <c r="A703" s="16"/>
      <c r="B703" s="17"/>
      <c r="C703" s="16"/>
      <c r="D703" s="17"/>
      <c r="I703" s="16"/>
    </row>
    <row r="704" spans="1:9" s="15" customFormat="1" x14ac:dyDescent="0.25">
      <c r="A704" s="16"/>
      <c r="B704" s="17"/>
      <c r="C704" s="16"/>
      <c r="D704" s="17"/>
      <c r="I704" s="16"/>
    </row>
    <row r="705" spans="1:9" s="15" customFormat="1" x14ac:dyDescent="0.25">
      <c r="A705" s="16"/>
      <c r="B705" s="17"/>
      <c r="C705" s="16"/>
      <c r="D705" s="17"/>
      <c r="I705" s="16"/>
    </row>
    <row r="706" spans="1:9" s="15" customFormat="1" x14ac:dyDescent="0.25">
      <c r="A706" s="16"/>
      <c r="B706" s="17"/>
      <c r="C706" s="16"/>
      <c r="D706" s="17"/>
      <c r="I706" s="16"/>
    </row>
    <row r="707" spans="1:9" s="15" customFormat="1" x14ac:dyDescent="0.25">
      <c r="A707" s="16"/>
      <c r="B707" s="17"/>
      <c r="C707" s="16"/>
      <c r="D707" s="17"/>
      <c r="I707" s="16"/>
    </row>
    <row r="708" spans="1:9" s="15" customFormat="1" x14ac:dyDescent="0.25">
      <c r="A708" s="16"/>
      <c r="B708" s="17"/>
      <c r="C708" s="16"/>
      <c r="D708" s="17"/>
      <c r="I708" s="16"/>
    </row>
    <row r="709" spans="1:9" s="15" customFormat="1" x14ac:dyDescent="0.25">
      <c r="A709" s="16"/>
      <c r="B709" s="17"/>
      <c r="C709" s="16"/>
      <c r="D709" s="17"/>
      <c r="I709" s="16"/>
    </row>
    <row r="710" spans="1:9" s="15" customFormat="1" x14ac:dyDescent="0.25">
      <c r="A710" s="16"/>
      <c r="B710" s="17"/>
      <c r="C710" s="16"/>
      <c r="D710" s="17"/>
      <c r="I710" s="16"/>
    </row>
    <row r="711" spans="1:9" s="15" customFormat="1" x14ac:dyDescent="0.25">
      <c r="A711" s="16"/>
      <c r="B711" s="17"/>
      <c r="C711" s="16"/>
      <c r="D711" s="17"/>
      <c r="I711" s="16"/>
    </row>
    <row r="712" spans="1:9" s="15" customFormat="1" x14ac:dyDescent="0.25">
      <c r="A712" s="16"/>
      <c r="B712" s="17"/>
      <c r="C712" s="16"/>
      <c r="D712" s="17"/>
      <c r="I712" s="16"/>
    </row>
    <row r="713" spans="1:9" s="15" customFormat="1" x14ac:dyDescent="0.25">
      <c r="A713" s="16"/>
      <c r="B713" s="17"/>
      <c r="C713" s="16"/>
      <c r="D713" s="17"/>
      <c r="I713" s="16"/>
    </row>
    <row r="714" spans="1:9" s="15" customFormat="1" x14ac:dyDescent="0.25">
      <c r="A714" s="16"/>
      <c r="B714" s="17"/>
      <c r="C714" s="16"/>
      <c r="D714" s="17"/>
      <c r="I714" s="16"/>
    </row>
    <row r="715" spans="1:9" s="15" customFormat="1" x14ac:dyDescent="0.25">
      <c r="A715" s="16"/>
      <c r="B715" s="17"/>
      <c r="C715" s="16"/>
      <c r="D715" s="17"/>
      <c r="I715" s="16"/>
    </row>
    <row r="716" spans="1:9" s="15" customFormat="1" x14ac:dyDescent="0.25">
      <c r="A716" s="16"/>
      <c r="B716" s="17"/>
      <c r="C716" s="16"/>
      <c r="D716" s="17"/>
      <c r="I716" s="16"/>
    </row>
    <row r="717" spans="1:9" s="15" customFormat="1" x14ac:dyDescent="0.25">
      <c r="A717" s="16"/>
      <c r="B717" s="17"/>
      <c r="C717" s="16"/>
      <c r="D717" s="17"/>
      <c r="I717" s="16"/>
    </row>
    <row r="718" spans="1:9" s="15" customFormat="1" x14ac:dyDescent="0.25">
      <c r="A718" s="16"/>
      <c r="B718" s="17"/>
      <c r="C718" s="16"/>
      <c r="D718" s="17"/>
      <c r="I718" s="16"/>
    </row>
    <row r="719" spans="1:9" s="15" customFormat="1" x14ac:dyDescent="0.25">
      <c r="A719" s="16"/>
      <c r="B719" s="17"/>
      <c r="C719" s="16"/>
      <c r="D719" s="17"/>
      <c r="I719" s="16"/>
    </row>
    <row r="720" spans="1:9" s="15" customFormat="1" x14ac:dyDescent="0.25">
      <c r="A720" s="16"/>
      <c r="B720" s="17"/>
      <c r="C720" s="16"/>
      <c r="D720" s="17"/>
      <c r="I720" s="16"/>
    </row>
    <row r="721" spans="1:9" s="15" customFormat="1" x14ac:dyDescent="0.25">
      <c r="A721" s="16"/>
      <c r="B721" s="17"/>
      <c r="C721" s="16"/>
      <c r="D721" s="17"/>
      <c r="I721" s="16"/>
    </row>
    <row r="722" spans="1:9" s="15" customFormat="1" x14ac:dyDescent="0.25">
      <c r="A722" s="16"/>
      <c r="B722" s="17"/>
      <c r="C722" s="16"/>
      <c r="D722" s="17"/>
      <c r="I722" s="16"/>
    </row>
    <row r="723" spans="1:9" s="15" customFormat="1" x14ac:dyDescent="0.25">
      <c r="A723" s="16"/>
      <c r="B723" s="17"/>
      <c r="C723" s="16"/>
      <c r="D723" s="17"/>
      <c r="I723" s="16"/>
    </row>
    <row r="724" spans="1:9" s="15" customFormat="1" x14ac:dyDescent="0.25">
      <c r="A724" s="16"/>
      <c r="B724" s="17"/>
      <c r="C724" s="16"/>
      <c r="D724" s="17"/>
      <c r="I724" s="16"/>
    </row>
    <row r="725" spans="1:9" s="15" customFormat="1" x14ac:dyDescent="0.25">
      <c r="A725" s="16"/>
      <c r="B725" s="17"/>
      <c r="C725" s="16"/>
      <c r="D725" s="17"/>
      <c r="I725" s="16"/>
    </row>
    <row r="726" spans="1:9" s="15" customFormat="1" x14ac:dyDescent="0.25">
      <c r="A726" s="16"/>
      <c r="B726" s="17"/>
      <c r="C726" s="16"/>
      <c r="D726" s="17"/>
      <c r="I726" s="16"/>
    </row>
    <row r="727" spans="1:9" s="15" customFormat="1" x14ac:dyDescent="0.25">
      <c r="A727" s="16"/>
      <c r="B727" s="17"/>
      <c r="C727" s="16"/>
      <c r="D727" s="17"/>
      <c r="I727" s="16"/>
    </row>
    <row r="728" spans="1:9" s="15" customFormat="1" x14ac:dyDescent="0.25">
      <c r="A728" s="16"/>
      <c r="B728" s="17"/>
      <c r="C728" s="16"/>
      <c r="D728" s="17"/>
      <c r="I728" s="16"/>
    </row>
    <row r="729" spans="1:9" s="15" customFormat="1" x14ac:dyDescent="0.25">
      <c r="A729" s="16"/>
      <c r="B729" s="17"/>
      <c r="C729" s="16"/>
      <c r="D729" s="17"/>
      <c r="I729" s="16"/>
    </row>
    <row r="730" spans="1:9" s="15" customFormat="1" x14ac:dyDescent="0.25">
      <c r="A730" s="16"/>
      <c r="B730" s="17"/>
      <c r="C730" s="16"/>
      <c r="D730" s="17"/>
      <c r="I730" s="16"/>
    </row>
    <row r="731" spans="1:9" s="15" customFormat="1" x14ac:dyDescent="0.25">
      <c r="A731" s="16"/>
      <c r="B731" s="17"/>
      <c r="C731" s="16"/>
      <c r="D731" s="17"/>
      <c r="I731" s="16"/>
    </row>
    <row r="732" spans="1:9" s="15" customFormat="1" x14ac:dyDescent="0.25">
      <c r="A732" s="16"/>
      <c r="B732" s="17"/>
      <c r="C732" s="16"/>
      <c r="D732" s="17"/>
      <c r="I732" s="16"/>
    </row>
    <row r="733" spans="1:9" s="15" customFormat="1" x14ac:dyDescent="0.25">
      <c r="A733" s="16"/>
      <c r="B733" s="17"/>
      <c r="C733" s="16"/>
      <c r="D733" s="17"/>
      <c r="I733" s="16"/>
    </row>
    <row r="734" spans="1:9" s="15" customFormat="1" x14ac:dyDescent="0.25">
      <c r="A734" s="16"/>
      <c r="B734" s="17"/>
      <c r="C734" s="16"/>
      <c r="D734" s="17"/>
      <c r="I734" s="16"/>
    </row>
    <row r="735" spans="1:9" s="15" customFormat="1" x14ac:dyDescent="0.25">
      <c r="A735" s="16"/>
      <c r="B735" s="17"/>
      <c r="C735" s="16"/>
      <c r="D735" s="17"/>
      <c r="I735" s="16"/>
    </row>
    <row r="736" spans="1:9" s="15" customFormat="1" x14ac:dyDescent="0.25">
      <c r="A736" s="16"/>
      <c r="B736" s="17"/>
      <c r="C736" s="16"/>
      <c r="D736" s="17"/>
      <c r="I736" s="16"/>
    </row>
    <row r="737" spans="1:9" s="15" customFormat="1" x14ac:dyDescent="0.25">
      <c r="A737" s="16"/>
      <c r="B737" s="17"/>
      <c r="C737" s="16"/>
      <c r="D737" s="17"/>
      <c r="I737" s="16"/>
    </row>
    <row r="738" spans="1:9" s="15" customFormat="1" x14ac:dyDescent="0.25">
      <c r="A738" s="16"/>
      <c r="B738" s="17"/>
      <c r="C738" s="16"/>
      <c r="D738" s="17"/>
      <c r="I738" s="16"/>
    </row>
    <row r="739" spans="1:9" s="15" customFormat="1" x14ac:dyDescent="0.25">
      <c r="A739" s="16"/>
      <c r="B739" s="17"/>
      <c r="C739" s="16"/>
      <c r="D739" s="17"/>
      <c r="I739" s="16"/>
    </row>
    <row r="740" spans="1:9" s="15" customFormat="1" x14ac:dyDescent="0.25">
      <c r="A740" s="16"/>
      <c r="B740" s="17"/>
      <c r="C740" s="16"/>
      <c r="D740" s="17"/>
      <c r="I740" s="16"/>
    </row>
    <row r="741" spans="1:9" s="15" customFormat="1" x14ac:dyDescent="0.25">
      <c r="A741" s="16"/>
      <c r="B741" s="17"/>
      <c r="C741" s="16"/>
      <c r="D741" s="17"/>
      <c r="I741" s="16"/>
    </row>
    <row r="742" spans="1:9" s="15" customFormat="1" x14ac:dyDescent="0.25">
      <c r="A742" s="16"/>
      <c r="B742" s="17"/>
      <c r="C742" s="16"/>
      <c r="D742" s="17"/>
      <c r="I742" s="16"/>
    </row>
    <row r="743" spans="1:9" s="15" customFormat="1" x14ac:dyDescent="0.25">
      <c r="A743" s="16"/>
      <c r="B743" s="17"/>
      <c r="C743" s="16"/>
      <c r="D743" s="17"/>
      <c r="I743" s="16"/>
    </row>
    <row r="744" spans="1:9" s="15" customFormat="1" x14ac:dyDescent="0.25">
      <c r="A744" s="16"/>
      <c r="B744" s="17"/>
      <c r="C744" s="16"/>
      <c r="D744" s="17"/>
      <c r="I744" s="16"/>
    </row>
    <row r="745" spans="1:9" s="15" customFormat="1" x14ac:dyDescent="0.25">
      <c r="A745" s="16"/>
      <c r="B745" s="17"/>
      <c r="C745" s="16"/>
      <c r="D745" s="17"/>
      <c r="I745" s="16"/>
    </row>
    <row r="746" spans="1:9" s="15" customFormat="1" x14ac:dyDescent="0.25">
      <c r="A746" s="16"/>
      <c r="B746" s="17"/>
      <c r="C746" s="16"/>
      <c r="D746" s="17"/>
      <c r="I746" s="16"/>
    </row>
    <row r="747" spans="1:9" s="15" customFormat="1" x14ac:dyDescent="0.25">
      <c r="A747" s="16"/>
      <c r="B747" s="17"/>
      <c r="C747" s="16"/>
      <c r="D747" s="17"/>
      <c r="I747" s="16"/>
    </row>
    <row r="748" spans="1:9" s="15" customFormat="1" x14ac:dyDescent="0.25">
      <c r="A748" s="16"/>
      <c r="B748" s="17"/>
      <c r="C748" s="16"/>
      <c r="D748" s="17"/>
      <c r="I748" s="16"/>
    </row>
    <row r="749" spans="1:9" s="15" customFormat="1" x14ac:dyDescent="0.25">
      <c r="A749" s="16"/>
      <c r="B749" s="17"/>
      <c r="C749" s="16"/>
      <c r="D749" s="17"/>
      <c r="I749" s="16"/>
    </row>
    <row r="750" spans="1:9" s="15" customFormat="1" x14ac:dyDescent="0.25">
      <c r="A750" s="16"/>
      <c r="B750" s="17"/>
      <c r="C750" s="16"/>
      <c r="D750" s="17"/>
      <c r="I750" s="16"/>
    </row>
    <row r="751" spans="1:9" s="15" customFormat="1" x14ac:dyDescent="0.25">
      <c r="A751" s="16"/>
      <c r="B751" s="17"/>
      <c r="C751" s="16"/>
      <c r="D751" s="17"/>
      <c r="I751" s="16"/>
    </row>
    <row r="752" spans="1:9" s="15" customFormat="1" x14ac:dyDescent="0.25">
      <c r="A752" s="16"/>
      <c r="B752" s="17"/>
      <c r="C752" s="16"/>
      <c r="D752" s="17"/>
      <c r="I752" s="16"/>
    </row>
    <row r="753" spans="1:9" s="15" customFormat="1" x14ac:dyDescent="0.25">
      <c r="A753" s="16"/>
      <c r="B753" s="17"/>
      <c r="C753" s="16"/>
      <c r="D753" s="17"/>
      <c r="I753" s="16"/>
    </row>
    <row r="754" spans="1:9" s="15" customFormat="1" x14ac:dyDescent="0.25">
      <c r="A754" s="16"/>
      <c r="B754" s="17"/>
      <c r="C754" s="16"/>
      <c r="D754" s="17"/>
      <c r="I754" s="16"/>
    </row>
    <row r="755" spans="1:9" s="15" customFormat="1" x14ac:dyDescent="0.25">
      <c r="A755" s="16"/>
      <c r="B755" s="17"/>
      <c r="C755" s="16"/>
      <c r="D755" s="17"/>
      <c r="I755" s="16"/>
    </row>
    <row r="756" spans="1:9" s="15" customFormat="1" x14ac:dyDescent="0.25">
      <c r="A756" s="16"/>
      <c r="B756" s="17"/>
      <c r="C756" s="16"/>
      <c r="D756" s="17"/>
      <c r="I756" s="16"/>
    </row>
    <row r="757" spans="1:9" s="15" customFormat="1" x14ac:dyDescent="0.25">
      <c r="A757" s="16"/>
      <c r="B757" s="17"/>
      <c r="C757" s="16"/>
      <c r="D757" s="17"/>
      <c r="I757" s="16"/>
    </row>
    <row r="758" spans="1:9" s="15" customFormat="1" x14ac:dyDescent="0.25">
      <c r="A758" s="16"/>
      <c r="B758" s="17"/>
      <c r="C758" s="16"/>
      <c r="D758" s="17"/>
      <c r="I758" s="16"/>
    </row>
    <row r="759" spans="1:9" s="15" customFormat="1" x14ac:dyDescent="0.25">
      <c r="A759" s="16"/>
      <c r="B759" s="17"/>
      <c r="C759" s="16"/>
      <c r="D759" s="17"/>
      <c r="I759" s="16"/>
    </row>
    <row r="760" spans="1:9" s="15" customFormat="1" x14ac:dyDescent="0.25">
      <c r="A760" s="16"/>
      <c r="B760" s="17"/>
      <c r="C760" s="16"/>
      <c r="D760" s="17"/>
      <c r="I760" s="16"/>
    </row>
    <row r="761" spans="1:9" s="15" customFormat="1" x14ac:dyDescent="0.25">
      <c r="A761" s="16"/>
      <c r="B761" s="17"/>
      <c r="C761" s="16"/>
      <c r="D761" s="17"/>
      <c r="I761" s="16"/>
    </row>
    <row r="762" spans="1:9" s="15" customFormat="1" x14ac:dyDescent="0.25">
      <c r="A762" s="16"/>
      <c r="B762" s="17"/>
      <c r="C762" s="16"/>
      <c r="D762" s="17"/>
      <c r="I762" s="16"/>
    </row>
    <row r="763" spans="1:9" s="15" customFormat="1" x14ac:dyDescent="0.25">
      <c r="A763" s="16"/>
      <c r="B763" s="17"/>
      <c r="C763" s="16"/>
      <c r="D763" s="17"/>
      <c r="I763" s="16"/>
    </row>
    <row r="764" spans="1:9" s="15" customFormat="1" x14ac:dyDescent="0.25">
      <c r="A764" s="16"/>
      <c r="B764" s="17"/>
      <c r="C764" s="16"/>
      <c r="D764" s="17"/>
      <c r="I764" s="16"/>
    </row>
    <row r="765" spans="1:9" s="15" customFormat="1" x14ac:dyDescent="0.25">
      <c r="A765" s="16"/>
      <c r="B765" s="17"/>
      <c r="C765" s="16"/>
      <c r="D765" s="17"/>
      <c r="I765" s="16"/>
    </row>
    <row r="766" spans="1:9" s="15" customFormat="1" x14ac:dyDescent="0.25">
      <c r="A766" s="16"/>
      <c r="B766" s="17"/>
      <c r="C766" s="16"/>
      <c r="D766" s="17"/>
      <c r="I766" s="16"/>
    </row>
    <row r="767" spans="1:9" s="15" customFormat="1" x14ac:dyDescent="0.25">
      <c r="A767" s="16"/>
      <c r="B767" s="17"/>
      <c r="C767" s="16"/>
      <c r="D767" s="17"/>
      <c r="I767" s="16"/>
    </row>
    <row r="768" spans="1:9" s="15" customFormat="1" x14ac:dyDescent="0.25">
      <c r="A768" s="16"/>
      <c r="B768" s="17"/>
      <c r="C768" s="16"/>
      <c r="D768" s="17"/>
      <c r="I768" s="16"/>
    </row>
    <row r="769" spans="1:9" s="15" customFormat="1" x14ac:dyDescent="0.25">
      <c r="A769" s="16"/>
      <c r="B769" s="17"/>
      <c r="C769" s="16"/>
      <c r="D769" s="17"/>
      <c r="I769" s="16"/>
    </row>
    <row r="770" spans="1:9" s="15" customFormat="1" x14ac:dyDescent="0.25">
      <c r="A770" s="16"/>
      <c r="B770" s="17"/>
      <c r="C770" s="16"/>
      <c r="D770" s="17"/>
      <c r="I770" s="16"/>
    </row>
    <row r="771" spans="1:9" s="15" customFormat="1" x14ac:dyDescent="0.25">
      <c r="A771" s="16"/>
      <c r="B771" s="17"/>
      <c r="C771" s="16"/>
      <c r="D771" s="17"/>
      <c r="I771" s="16"/>
    </row>
    <row r="772" spans="1:9" s="15" customFormat="1" x14ac:dyDescent="0.25">
      <c r="A772" s="16"/>
      <c r="B772" s="17"/>
      <c r="C772" s="16"/>
      <c r="D772" s="17"/>
      <c r="I772" s="16"/>
    </row>
    <row r="773" spans="1:9" s="15" customFormat="1" x14ac:dyDescent="0.25">
      <c r="A773" s="16"/>
      <c r="B773" s="17"/>
      <c r="C773" s="16"/>
      <c r="D773" s="17"/>
      <c r="I773" s="16"/>
    </row>
    <row r="774" spans="1:9" s="15" customFormat="1" x14ac:dyDescent="0.25">
      <c r="A774" s="16"/>
      <c r="B774" s="17"/>
      <c r="C774" s="16"/>
      <c r="D774" s="17"/>
      <c r="I774" s="16"/>
    </row>
    <row r="775" spans="1:9" s="15" customFormat="1" x14ac:dyDescent="0.25">
      <c r="A775" s="16"/>
      <c r="B775" s="17"/>
      <c r="C775" s="16"/>
      <c r="D775" s="17"/>
      <c r="I775" s="16"/>
    </row>
    <row r="776" spans="1:9" s="15" customFormat="1" x14ac:dyDescent="0.25">
      <c r="A776" s="16"/>
      <c r="B776" s="17"/>
      <c r="C776" s="16"/>
      <c r="D776" s="17"/>
      <c r="I776" s="16"/>
    </row>
    <row r="777" spans="1:9" s="15" customFormat="1" x14ac:dyDescent="0.25">
      <c r="A777" s="16"/>
      <c r="B777" s="17"/>
      <c r="C777" s="16"/>
      <c r="D777" s="17"/>
      <c r="I777" s="16"/>
    </row>
    <row r="778" spans="1:9" s="15" customFormat="1" x14ac:dyDescent="0.25">
      <c r="A778" s="16"/>
      <c r="B778" s="17"/>
      <c r="C778" s="16"/>
      <c r="D778" s="17"/>
      <c r="I778" s="16"/>
    </row>
    <row r="779" spans="1:9" s="15" customFormat="1" x14ac:dyDescent="0.25">
      <c r="A779" s="16"/>
      <c r="B779" s="17"/>
      <c r="C779" s="16"/>
      <c r="D779" s="17"/>
      <c r="I779" s="16"/>
    </row>
    <row r="780" spans="1:9" s="15" customFormat="1" x14ac:dyDescent="0.25">
      <c r="A780" s="16"/>
      <c r="B780" s="17"/>
      <c r="C780" s="16"/>
      <c r="D780" s="17"/>
      <c r="I780" s="16"/>
    </row>
    <row r="781" spans="1:9" s="15" customFormat="1" x14ac:dyDescent="0.25">
      <c r="A781" s="16"/>
      <c r="B781" s="17"/>
      <c r="C781" s="16"/>
      <c r="D781" s="17"/>
      <c r="I781" s="16"/>
    </row>
    <row r="782" spans="1:9" s="15" customFormat="1" x14ac:dyDescent="0.25">
      <c r="A782" s="16"/>
      <c r="B782" s="17"/>
      <c r="C782" s="16"/>
      <c r="D782" s="17"/>
      <c r="I782" s="16"/>
    </row>
    <row r="783" spans="1:9" s="15" customFormat="1" x14ac:dyDescent="0.25">
      <c r="A783" s="16"/>
      <c r="B783" s="17"/>
      <c r="C783" s="16"/>
      <c r="D783" s="17"/>
      <c r="I783" s="16"/>
    </row>
    <row r="784" spans="1:9" s="15" customFormat="1" x14ac:dyDescent="0.25">
      <c r="A784" s="16"/>
      <c r="B784" s="17"/>
      <c r="C784" s="16"/>
      <c r="D784" s="17"/>
      <c r="I784" s="16"/>
    </row>
    <row r="785" spans="1:9" s="15" customFormat="1" x14ac:dyDescent="0.25">
      <c r="A785" s="16"/>
      <c r="B785" s="17"/>
      <c r="C785" s="16"/>
      <c r="D785" s="17"/>
      <c r="I785" s="16"/>
    </row>
    <row r="786" spans="1:9" s="15" customFormat="1" x14ac:dyDescent="0.25">
      <c r="A786" s="16"/>
      <c r="B786" s="17"/>
      <c r="C786" s="16"/>
      <c r="D786" s="17"/>
      <c r="I786" s="16"/>
    </row>
    <row r="787" spans="1:9" s="15" customFormat="1" x14ac:dyDescent="0.25">
      <c r="A787" s="16"/>
      <c r="B787" s="17"/>
      <c r="C787" s="16"/>
      <c r="D787" s="17"/>
      <c r="I787" s="16"/>
    </row>
    <row r="788" spans="1:9" s="15" customFormat="1" x14ac:dyDescent="0.25">
      <c r="A788" s="16"/>
      <c r="B788" s="17"/>
      <c r="C788" s="16"/>
      <c r="D788" s="17"/>
      <c r="I788" s="16"/>
    </row>
    <row r="789" spans="1:9" s="15" customFormat="1" x14ac:dyDescent="0.25">
      <c r="A789" s="16"/>
      <c r="B789" s="17"/>
      <c r="C789" s="16"/>
      <c r="D789" s="17"/>
      <c r="I789" s="16"/>
    </row>
    <row r="790" spans="1:9" s="15" customFormat="1" x14ac:dyDescent="0.25">
      <c r="A790" s="16"/>
      <c r="B790" s="17"/>
      <c r="C790" s="16"/>
      <c r="D790" s="17"/>
      <c r="I790" s="16"/>
    </row>
    <row r="791" spans="1:9" s="15" customFormat="1" x14ac:dyDescent="0.25">
      <c r="A791" s="16"/>
      <c r="B791" s="17"/>
      <c r="C791" s="16"/>
      <c r="D791" s="17"/>
      <c r="I791" s="16"/>
    </row>
    <row r="792" spans="1:9" s="15" customFormat="1" x14ac:dyDescent="0.25">
      <c r="A792" s="16"/>
      <c r="B792" s="17"/>
      <c r="C792" s="16"/>
      <c r="D792" s="17"/>
      <c r="I792" s="16"/>
    </row>
    <row r="793" spans="1:9" s="15" customFormat="1" x14ac:dyDescent="0.25">
      <c r="A793" s="16"/>
      <c r="B793" s="17"/>
      <c r="C793" s="16"/>
      <c r="D793" s="17"/>
      <c r="I793" s="16"/>
    </row>
    <row r="794" spans="1:9" s="15" customFormat="1" x14ac:dyDescent="0.25">
      <c r="A794" s="16"/>
      <c r="B794" s="17"/>
      <c r="C794" s="16"/>
      <c r="D794" s="17"/>
      <c r="I794" s="16"/>
    </row>
    <row r="795" spans="1:9" s="15" customFormat="1" x14ac:dyDescent="0.25">
      <c r="A795" s="16"/>
      <c r="B795" s="17"/>
      <c r="C795" s="16"/>
      <c r="D795" s="17"/>
      <c r="I795" s="16"/>
    </row>
    <row r="796" spans="1:9" s="15" customFormat="1" x14ac:dyDescent="0.25">
      <c r="A796" s="16"/>
      <c r="B796" s="17"/>
      <c r="C796" s="16"/>
      <c r="D796" s="17"/>
      <c r="I796" s="16"/>
    </row>
    <row r="797" spans="1:9" s="15" customFormat="1" x14ac:dyDescent="0.25">
      <c r="A797" s="16"/>
      <c r="B797" s="17"/>
      <c r="C797" s="16"/>
      <c r="D797" s="17"/>
      <c r="I797" s="16"/>
    </row>
    <row r="798" spans="1:9" s="15" customFormat="1" x14ac:dyDescent="0.25">
      <c r="A798" s="16"/>
      <c r="B798" s="17"/>
      <c r="C798" s="16"/>
      <c r="D798" s="17"/>
      <c r="I798" s="16"/>
    </row>
    <row r="799" spans="1:9" s="15" customFormat="1" x14ac:dyDescent="0.25">
      <c r="A799" s="16"/>
      <c r="B799" s="17"/>
      <c r="C799" s="16"/>
      <c r="D799" s="17"/>
      <c r="I799" s="16"/>
    </row>
    <row r="800" spans="1:9" s="15" customFormat="1" x14ac:dyDescent="0.25">
      <c r="A800" s="16"/>
      <c r="B800" s="17"/>
      <c r="C800" s="16"/>
      <c r="D800" s="17"/>
      <c r="I800" s="16"/>
    </row>
    <row r="801" spans="1:9" s="15" customFormat="1" x14ac:dyDescent="0.25">
      <c r="A801" s="16"/>
      <c r="B801" s="17"/>
      <c r="C801" s="16"/>
      <c r="D801" s="17"/>
      <c r="I801" s="16"/>
    </row>
    <row r="802" spans="1:9" s="15" customFormat="1" x14ac:dyDescent="0.25">
      <c r="A802" s="16"/>
      <c r="B802" s="17"/>
      <c r="C802" s="16"/>
      <c r="D802" s="17"/>
      <c r="I802" s="16"/>
    </row>
    <row r="803" spans="1:9" s="15" customFormat="1" x14ac:dyDescent="0.25">
      <c r="A803" s="16"/>
      <c r="B803" s="17"/>
      <c r="C803" s="16"/>
      <c r="D803" s="17"/>
      <c r="I803" s="16"/>
    </row>
    <row r="804" spans="1:9" s="15" customFormat="1" x14ac:dyDescent="0.25">
      <c r="A804" s="16"/>
      <c r="B804" s="17"/>
      <c r="C804" s="16"/>
      <c r="D804" s="17"/>
      <c r="I804" s="16"/>
    </row>
    <row r="805" spans="1:9" s="15" customFormat="1" x14ac:dyDescent="0.25">
      <c r="A805" s="16"/>
      <c r="B805" s="17"/>
      <c r="C805" s="16"/>
      <c r="D805" s="17"/>
      <c r="I805" s="16"/>
    </row>
    <row r="806" spans="1:9" s="15" customFormat="1" x14ac:dyDescent="0.25">
      <c r="A806" s="16"/>
      <c r="B806" s="17"/>
      <c r="C806" s="16"/>
      <c r="D806" s="17"/>
      <c r="I806" s="16"/>
    </row>
    <row r="807" spans="1:9" s="15" customFormat="1" x14ac:dyDescent="0.25">
      <c r="A807" s="16"/>
      <c r="B807" s="17"/>
      <c r="C807" s="16"/>
      <c r="D807" s="17"/>
      <c r="I807" s="16"/>
    </row>
    <row r="808" spans="1:9" s="15" customFormat="1" x14ac:dyDescent="0.25">
      <c r="A808" s="16"/>
      <c r="B808" s="17"/>
      <c r="C808" s="16"/>
      <c r="D808" s="17"/>
      <c r="I808" s="16"/>
    </row>
    <row r="809" spans="1:9" s="15" customFormat="1" x14ac:dyDescent="0.25">
      <c r="A809" s="16"/>
      <c r="B809" s="17"/>
      <c r="C809" s="16"/>
      <c r="D809" s="17"/>
      <c r="I809" s="16"/>
    </row>
    <row r="810" spans="1:9" s="15" customFormat="1" x14ac:dyDescent="0.25">
      <c r="A810" s="16"/>
      <c r="B810" s="17"/>
      <c r="C810" s="16"/>
      <c r="D810" s="17"/>
      <c r="I810" s="16"/>
    </row>
    <row r="811" spans="1:9" s="15" customFormat="1" x14ac:dyDescent="0.25">
      <c r="A811" s="16"/>
      <c r="B811" s="17"/>
      <c r="C811" s="16"/>
      <c r="D811" s="17"/>
      <c r="I811" s="16"/>
    </row>
    <row r="812" spans="1:9" s="15" customFormat="1" x14ac:dyDescent="0.25">
      <c r="A812" s="16"/>
      <c r="B812" s="17"/>
      <c r="C812" s="16"/>
      <c r="D812" s="17"/>
      <c r="I812" s="16"/>
    </row>
    <row r="813" spans="1:9" s="15" customFormat="1" x14ac:dyDescent="0.25">
      <c r="A813" s="16"/>
      <c r="B813" s="17"/>
      <c r="C813" s="16"/>
      <c r="D813" s="17"/>
      <c r="I813" s="16"/>
    </row>
    <row r="814" spans="1:9" s="15" customFormat="1" x14ac:dyDescent="0.25">
      <c r="A814" s="16"/>
      <c r="B814" s="17"/>
      <c r="C814" s="16"/>
      <c r="D814" s="17"/>
      <c r="I814" s="16"/>
    </row>
    <row r="815" spans="1:9" s="15" customFormat="1" x14ac:dyDescent="0.25">
      <c r="A815" s="16"/>
      <c r="B815" s="17"/>
      <c r="C815" s="16"/>
      <c r="D815" s="17"/>
      <c r="I815" s="16"/>
    </row>
    <row r="816" spans="1:9" s="15" customFormat="1" x14ac:dyDescent="0.25">
      <c r="A816" s="16"/>
      <c r="B816" s="17"/>
      <c r="C816" s="16"/>
      <c r="D816" s="17"/>
      <c r="I816" s="16"/>
    </row>
    <row r="817" spans="1:9" s="15" customFormat="1" x14ac:dyDescent="0.25">
      <c r="A817" s="16"/>
      <c r="B817" s="17"/>
      <c r="C817" s="16"/>
      <c r="D817" s="17"/>
      <c r="I817" s="16"/>
    </row>
    <row r="818" spans="1:9" s="15" customFormat="1" x14ac:dyDescent="0.25">
      <c r="A818" s="16"/>
      <c r="B818" s="17"/>
      <c r="C818" s="16"/>
      <c r="D818" s="17"/>
      <c r="I818" s="16"/>
    </row>
    <row r="819" spans="1:9" s="15" customFormat="1" x14ac:dyDescent="0.25">
      <c r="A819" s="16"/>
      <c r="B819" s="17"/>
      <c r="C819" s="16"/>
      <c r="D819" s="17"/>
      <c r="I819" s="16"/>
    </row>
    <row r="820" spans="1:9" s="15" customFormat="1" x14ac:dyDescent="0.25">
      <c r="A820" s="16"/>
      <c r="B820" s="17"/>
      <c r="C820" s="16"/>
      <c r="D820" s="17"/>
      <c r="I820" s="16"/>
    </row>
    <row r="821" spans="1:9" s="15" customFormat="1" x14ac:dyDescent="0.25">
      <c r="A821" s="16"/>
      <c r="B821" s="17"/>
      <c r="C821" s="16"/>
      <c r="D821" s="17"/>
      <c r="I821" s="16"/>
    </row>
    <row r="822" spans="1:9" s="15" customFormat="1" x14ac:dyDescent="0.25">
      <c r="A822" s="16"/>
      <c r="B822" s="17"/>
      <c r="C822" s="16"/>
      <c r="D822" s="17"/>
      <c r="I822" s="16"/>
    </row>
    <row r="823" spans="1:9" s="15" customFormat="1" x14ac:dyDescent="0.25">
      <c r="A823" s="16"/>
      <c r="B823" s="17"/>
      <c r="C823" s="16"/>
      <c r="D823" s="17"/>
      <c r="I823" s="16"/>
    </row>
    <row r="824" spans="1:9" s="15" customFormat="1" x14ac:dyDescent="0.25">
      <c r="A824" s="16"/>
      <c r="B824" s="17"/>
      <c r="C824" s="16"/>
      <c r="D824" s="17"/>
      <c r="I824" s="16"/>
    </row>
    <row r="825" spans="1:9" s="15" customFormat="1" x14ac:dyDescent="0.25">
      <c r="A825" s="16"/>
      <c r="B825" s="17"/>
      <c r="C825" s="16"/>
      <c r="D825" s="17"/>
      <c r="I825" s="16"/>
    </row>
    <row r="826" spans="1:9" s="15" customFormat="1" x14ac:dyDescent="0.25">
      <c r="A826" s="16"/>
      <c r="B826" s="17"/>
      <c r="C826" s="16"/>
      <c r="D826" s="17"/>
      <c r="I826" s="16"/>
    </row>
    <row r="827" spans="1:9" s="15" customFormat="1" x14ac:dyDescent="0.25">
      <c r="A827" s="16"/>
      <c r="B827" s="17"/>
      <c r="C827" s="16"/>
      <c r="D827" s="17"/>
      <c r="I827" s="16"/>
    </row>
    <row r="828" spans="1:9" s="15" customFormat="1" x14ac:dyDescent="0.25">
      <c r="A828" s="16"/>
      <c r="B828" s="17"/>
      <c r="C828" s="16"/>
      <c r="D828" s="17"/>
      <c r="I828" s="16"/>
    </row>
    <row r="829" spans="1:9" s="15" customFormat="1" x14ac:dyDescent="0.25">
      <c r="A829" s="16"/>
      <c r="B829" s="17"/>
      <c r="C829" s="16"/>
      <c r="D829" s="17"/>
      <c r="I829" s="16"/>
    </row>
    <row r="830" spans="1:9" s="15" customFormat="1" x14ac:dyDescent="0.25">
      <c r="A830" s="16"/>
      <c r="B830" s="17"/>
      <c r="C830" s="16"/>
      <c r="D830" s="17"/>
      <c r="I830" s="16"/>
    </row>
    <row r="831" spans="1:9" s="15" customFormat="1" x14ac:dyDescent="0.25">
      <c r="A831" s="16"/>
      <c r="B831" s="17"/>
      <c r="C831" s="16"/>
      <c r="D831" s="17"/>
      <c r="I831" s="16"/>
    </row>
    <row r="832" spans="1:9" s="15" customFormat="1" x14ac:dyDescent="0.25">
      <c r="A832" s="16"/>
      <c r="B832" s="17"/>
      <c r="C832" s="16"/>
      <c r="D832" s="17"/>
      <c r="I832" s="16"/>
    </row>
    <row r="833" spans="1:9" s="15" customFormat="1" x14ac:dyDescent="0.25">
      <c r="A833" s="16"/>
      <c r="B833" s="17"/>
      <c r="C833" s="16"/>
      <c r="D833" s="17"/>
      <c r="I833" s="16"/>
    </row>
    <row r="834" spans="1:9" s="15" customFormat="1" x14ac:dyDescent="0.25">
      <c r="A834" s="16"/>
      <c r="B834" s="17"/>
      <c r="C834" s="16"/>
      <c r="D834" s="17"/>
      <c r="I834" s="16"/>
    </row>
    <row r="835" spans="1:9" s="15" customFormat="1" x14ac:dyDescent="0.25">
      <c r="A835" s="16"/>
      <c r="B835" s="17"/>
      <c r="C835" s="16"/>
      <c r="D835" s="17"/>
      <c r="I835" s="16"/>
    </row>
    <row r="836" spans="1:9" s="15" customFormat="1" x14ac:dyDescent="0.25">
      <c r="A836" s="16"/>
      <c r="B836" s="17"/>
      <c r="C836" s="16"/>
      <c r="D836" s="17"/>
      <c r="I836" s="16"/>
    </row>
    <row r="837" spans="1:9" s="15" customFormat="1" x14ac:dyDescent="0.25">
      <c r="A837" s="16"/>
      <c r="B837" s="17"/>
      <c r="C837" s="16"/>
      <c r="D837" s="17"/>
      <c r="I837" s="16"/>
    </row>
    <row r="838" spans="1:9" s="15" customFormat="1" x14ac:dyDescent="0.25">
      <c r="A838" s="16"/>
      <c r="B838" s="17"/>
      <c r="C838" s="16"/>
      <c r="D838" s="17"/>
      <c r="I838" s="16"/>
    </row>
    <row r="839" spans="1:9" s="15" customFormat="1" x14ac:dyDescent="0.25">
      <c r="A839" s="16"/>
      <c r="B839" s="17"/>
      <c r="C839" s="16"/>
      <c r="D839" s="17"/>
      <c r="I839" s="16"/>
    </row>
    <row r="840" spans="1:9" s="15" customFormat="1" x14ac:dyDescent="0.25">
      <c r="A840" s="16"/>
      <c r="B840" s="17"/>
      <c r="C840" s="16"/>
      <c r="D840" s="17"/>
      <c r="I840" s="16"/>
    </row>
    <row r="841" spans="1:9" s="15" customFormat="1" x14ac:dyDescent="0.25">
      <c r="A841" s="16"/>
      <c r="B841" s="17"/>
      <c r="C841" s="16"/>
      <c r="D841" s="17"/>
      <c r="I841" s="16"/>
    </row>
    <row r="842" spans="1:9" s="15" customFormat="1" x14ac:dyDescent="0.25">
      <c r="A842" s="16"/>
      <c r="B842" s="17"/>
      <c r="C842" s="16"/>
      <c r="D842" s="17"/>
      <c r="I842" s="16"/>
    </row>
    <row r="843" spans="1:9" s="15" customFormat="1" x14ac:dyDescent="0.25">
      <c r="A843" s="16"/>
      <c r="B843" s="17"/>
      <c r="C843" s="16"/>
      <c r="D843" s="17"/>
      <c r="I843" s="16"/>
    </row>
    <row r="844" spans="1:9" s="15" customFormat="1" x14ac:dyDescent="0.25">
      <c r="A844" s="16"/>
      <c r="B844" s="17"/>
      <c r="C844" s="16"/>
      <c r="D844" s="17"/>
      <c r="I844" s="16"/>
    </row>
    <row r="845" spans="1:9" s="15" customFormat="1" x14ac:dyDescent="0.25">
      <c r="A845" s="16"/>
      <c r="B845" s="17"/>
      <c r="C845" s="16"/>
      <c r="D845" s="17"/>
      <c r="I845" s="16"/>
    </row>
    <row r="846" spans="1:9" s="15" customFormat="1" x14ac:dyDescent="0.25">
      <c r="A846" s="16"/>
      <c r="B846" s="17"/>
      <c r="C846" s="16"/>
      <c r="D846" s="17"/>
      <c r="I846" s="16"/>
    </row>
    <row r="847" spans="1:9" s="15" customFormat="1" x14ac:dyDescent="0.25">
      <c r="A847" s="16"/>
      <c r="B847" s="17"/>
      <c r="C847" s="16"/>
      <c r="D847" s="17"/>
      <c r="I847" s="16"/>
    </row>
    <row r="848" spans="1:9" s="15" customFormat="1" x14ac:dyDescent="0.25">
      <c r="A848" s="16"/>
      <c r="B848" s="17"/>
      <c r="C848" s="16"/>
      <c r="D848" s="17"/>
      <c r="I848" s="16"/>
    </row>
    <row r="849" spans="1:9" s="15" customFormat="1" x14ac:dyDescent="0.25">
      <c r="A849" s="16"/>
      <c r="B849" s="17"/>
      <c r="C849" s="16"/>
      <c r="D849" s="17"/>
      <c r="I849" s="16"/>
    </row>
    <row r="850" spans="1:9" s="15" customFormat="1" x14ac:dyDescent="0.25">
      <c r="A850" s="16"/>
      <c r="B850" s="17"/>
      <c r="C850" s="16"/>
      <c r="D850" s="17"/>
      <c r="I850" s="16"/>
    </row>
    <row r="851" spans="1:9" s="15" customFormat="1" x14ac:dyDescent="0.25">
      <c r="A851" s="16"/>
      <c r="B851" s="17"/>
      <c r="C851" s="16"/>
      <c r="D851" s="17"/>
      <c r="I851" s="16"/>
    </row>
    <row r="852" spans="1:9" s="15" customFormat="1" x14ac:dyDescent="0.25">
      <c r="A852" s="16"/>
      <c r="B852" s="17"/>
      <c r="C852" s="16"/>
      <c r="D852" s="17"/>
      <c r="I852" s="16"/>
    </row>
    <row r="853" spans="1:9" s="15" customFormat="1" x14ac:dyDescent="0.25">
      <c r="A853" s="16"/>
      <c r="B853" s="17"/>
      <c r="C853" s="16"/>
      <c r="D853" s="17"/>
      <c r="I853" s="16"/>
    </row>
    <row r="854" spans="1:9" s="15" customFormat="1" x14ac:dyDescent="0.25">
      <c r="A854" s="16"/>
      <c r="B854" s="17"/>
      <c r="C854" s="16"/>
      <c r="D854" s="17"/>
      <c r="I854" s="16"/>
    </row>
    <row r="855" spans="1:9" s="15" customFormat="1" x14ac:dyDescent="0.25">
      <c r="A855" s="16"/>
      <c r="B855" s="17"/>
      <c r="C855" s="16"/>
      <c r="D855" s="17"/>
      <c r="I855" s="16"/>
    </row>
    <row r="856" spans="1:9" s="15" customFormat="1" x14ac:dyDescent="0.25">
      <c r="A856" s="16"/>
      <c r="B856" s="17"/>
      <c r="C856" s="16"/>
      <c r="D856" s="17"/>
      <c r="I856" s="16"/>
    </row>
    <row r="857" spans="1:9" s="15" customFormat="1" x14ac:dyDescent="0.25">
      <c r="A857" s="16"/>
      <c r="B857" s="17"/>
      <c r="C857" s="16"/>
      <c r="D857" s="17"/>
      <c r="I857" s="16"/>
    </row>
    <row r="858" spans="1:9" s="15" customFormat="1" x14ac:dyDescent="0.25">
      <c r="A858" s="16"/>
      <c r="B858" s="17"/>
      <c r="C858" s="16"/>
      <c r="D858" s="17"/>
      <c r="I858" s="16"/>
    </row>
    <row r="859" spans="1:9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  <c r="I859" s="16"/>
    </row>
    <row r="860" spans="1:9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  <c r="I860" s="16"/>
    </row>
    <row r="861" spans="1:9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  <c r="I861" s="16"/>
    </row>
    <row r="862" spans="1:9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  <c r="I862" s="16"/>
    </row>
    <row r="863" spans="1:9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  <c r="I863" s="16"/>
    </row>
    <row r="864" spans="1:9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  <c r="I864" s="16"/>
    </row>
    <row r="865" spans="1:9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  <c r="I865" s="16"/>
    </row>
    <row r="866" spans="1:9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  <c r="I866" s="16"/>
    </row>
    <row r="867" spans="1:9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  <c r="I867" s="16"/>
    </row>
    <row r="868" spans="1:9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  <c r="I868" s="16"/>
    </row>
    <row r="869" spans="1:9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  <c r="I869" s="16"/>
    </row>
    <row r="870" spans="1:9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  <c r="I870" s="16"/>
    </row>
    <row r="871" spans="1:9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  <c r="I871" s="16"/>
    </row>
    <row r="872" spans="1:9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  <c r="I872" s="16"/>
    </row>
    <row r="873" spans="1:9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  <c r="I873" s="16"/>
    </row>
    <row r="874" spans="1:9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  <c r="I874" s="16"/>
    </row>
    <row r="875" spans="1:9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  <c r="I875" s="16"/>
    </row>
    <row r="876" spans="1:9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  <c r="I876" s="16"/>
    </row>
    <row r="877" spans="1:9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  <c r="I877" s="16"/>
    </row>
    <row r="878" spans="1:9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  <c r="I878" s="16"/>
    </row>
    <row r="879" spans="1:9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  <c r="I879" s="16"/>
    </row>
    <row r="880" spans="1:9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  <c r="I880" s="16"/>
    </row>
    <row r="881" spans="1:9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  <c r="I881" s="16"/>
    </row>
    <row r="882" spans="1:9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  <c r="I882" s="16"/>
    </row>
    <row r="883" spans="1:9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  <c r="I883" s="16"/>
    </row>
    <row r="884" spans="1:9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  <c r="I884" s="16"/>
    </row>
    <row r="885" spans="1:9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  <c r="I885" s="16"/>
    </row>
    <row r="886" spans="1:9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  <c r="I886" s="16"/>
    </row>
    <row r="887" spans="1:9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  <c r="I887" s="16"/>
    </row>
    <row r="888" spans="1:9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  <c r="I888" s="16"/>
    </row>
    <row r="889" spans="1:9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  <c r="I889" s="16"/>
    </row>
    <row r="890" spans="1:9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  <c r="I890" s="16"/>
    </row>
    <row r="891" spans="1:9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  <c r="I891" s="16"/>
    </row>
    <row r="892" spans="1:9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  <c r="I892" s="16"/>
    </row>
    <row r="893" spans="1:9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  <c r="I893" s="16"/>
    </row>
    <row r="894" spans="1:9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  <c r="I894" s="16"/>
    </row>
    <row r="895" spans="1:9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  <c r="I895" s="16"/>
    </row>
    <row r="896" spans="1:9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  <c r="I896" s="16"/>
    </row>
    <row r="897" spans="1:9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  <c r="I897" s="16"/>
    </row>
    <row r="898" spans="1:9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  <c r="I898" s="16"/>
    </row>
    <row r="899" spans="1:9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  <c r="I899" s="16"/>
    </row>
    <row r="900" spans="1:9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  <c r="I900" s="16"/>
    </row>
    <row r="901" spans="1:9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  <c r="I901" s="16"/>
    </row>
    <row r="902" spans="1:9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  <c r="I902" s="16"/>
    </row>
    <row r="903" spans="1:9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  <c r="I903" s="16"/>
    </row>
    <row r="904" spans="1:9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  <c r="I904" s="16"/>
    </row>
    <row r="905" spans="1:9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  <c r="I905" s="16"/>
    </row>
    <row r="906" spans="1:9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  <c r="I906" s="16"/>
    </row>
    <row r="907" spans="1:9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  <c r="I907" s="16"/>
    </row>
    <row r="908" spans="1:9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  <c r="I908" s="16"/>
    </row>
    <row r="909" spans="1:9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  <c r="I909" s="16"/>
    </row>
    <row r="910" spans="1:9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  <c r="I910" s="16"/>
    </row>
    <row r="911" spans="1:9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  <c r="I911" s="16"/>
    </row>
    <row r="912" spans="1:9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  <c r="I912" s="16"/>
    </row>
    <row r="913" spans="1:9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  <c r="I913" s="16"/>
    </row>
    <row r="914" spans="1:9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  <c r="I914" s="16"/>
    </row>
    <row r="915" spans="1:9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  <c r="I915" s="16"/>
    </row>
    <row r="916" spans="1:9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  <c r="I916" s="16"/>
    </row>
    <row r="917" spans="1:9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  <c r="I917" s="16"/>
    </row>
    <row r="918" spans="1:9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  <c r="I918" s="16"/>
    </row>
    <row r="919" spans="1:9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  <c r="I919" s="16"/>
    </row>
    <row r="920" spans="1:9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  <c r="I920" s="16"/>
    </row>
    <row r="921" spans="1:9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  <c r="I921" s="16"/>
    </row>
    <row r="922" spans="1:9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  <c r="I922" s="16"/>
    </row>
    <row r="923" spans="1:9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  <c r="I923" s="16"/>
    </row>
    <row r="924" spans="1:9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  <c r="I924" s="16"/>
    </row>
    <row r="925" spans="1:9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  <c r="I925" s="16"/>
    </row>
    <row r="926" spans="1:9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  <c r="I926" s="16"/>
    </row>
    <row r="927" spans="1:9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  <c r="I927" s="16"/>
    </row>
    <row r="928" spans="1:9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  <c r="I928" s="16"/>
    </row>
    <row r="929" spans="1:9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  <c r="I929" s="16"/>
    </row>
    <row r="930" spans="1:9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  <c r="I930" s="16"/>
    </row>
    <row r="931" spans="1:9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  <c r="I931" s="16"/>
    </row>
    <row r="932" spans="1:9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  <c r="I932" s="16"/>
    </row>
    <row r="933" spans="1:9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  <c r="I933" s="16"/>
    </row>
    <row r="934" spans="1:9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  <c r="I934" s="16"/>
    </row>
    <row r="935" spans="1:9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  <c r="I935" s="16"/>
    </row>
    <row r="936" spans="1:9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  <c r="I936" s="16"/>
    </row>
    <row r="937" spans="1:9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  <c r="I937" s="16"/>
    </row>
    <row r="938" spans="1:9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  <c r="I938" s="16"/>
    </row>
    <row r="939" spans="1:9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  <c r="I939" s="16"/>
    </row>
    <row r="940" spans="1:9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  <c r="I940" s="16"/>
    </row>
    <row r="941" spans="1:9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  <c r="I941" s="16"/>
    </row>
    <row r="942" spans="1:9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  <c r="I942" s="16"/>
    </row>
    <row r="943" spans="1:9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  <c r="I943" s="16"/>
    </row>
    <row r="944" spans="1:9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  <c r="I944" s="16"/>
    </row>
    <row r="945" spans="1:9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  <c r="I945" s="16"/>
    </row>
    <row r="946" spans="1:9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  <c r="I946" s="16"/>
    </row>
    <row r="947" spans="1:9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  <c r="I947" s="16"/>
    </row>
    <row r="948" spans="1:9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  <c r="I948" s="16"/>
    </row>
    <row r="949" spans="1:9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  <c r="I949" s="16"/>
    </row>
    <row r="950" spans="1:9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  <c r="I950" s="16"/>
    </row>
    <row r="951" spans="1:9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  <c r="I951" s="16"/>
    </row>
    <row r="952" spans="1:9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  <c r="I952" s="16"/>
    </row>
    <row r="953" spans="1:9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  <c r="I953" s="16"/>
    </row>
    <row r="954" spans="1:9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  <c r="I954" s="16"/>
    </row>
    <row r="955" spans="1:9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  <c r="I955" s="16"/>
    </row>
    <row r="956" spans="1:9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  <c r="I956" s="16"/>
    </row>
    <row r="957" spans="1:9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  <c r="I957" s="16"/>
    </row>
    <row r="958" spans="1:9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  <c r="I958" s="16"/>
    </row>
    <row r="959" spans="1:9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  <c r="I959" s="16"/>
    </row>
    <row r="960" spans="1:9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  <c r="I960" s="16"/>
    </row>
    <row r="961" spans="1:9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  <c r="I961" s="16"/>
    </row>
    <row r="962" spans="1:9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  <c r="I962" s="16"/>
    </row>
    <row r="963" spans="1:9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  <c r="I963" s="16"/>
    </row>
    <row r="964" spans="1:9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  <c r="I964" s="16"/>
    </row>
    <row r="965" spans="1:9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  <c r="I965" s="16"/>
    </row>
    <row r="966" spans="1:9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  <c r="I966" s="16"/>
    </row>
    <row r="967" spans="1:9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  <c r="I967" s="16"/>
    </row>
    <row r="968" spans="1:9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  <c r="I968" s="16"/>
    </row>
    <row r="969" spans="1:9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  <c r="I969" s="16"/>
    </row>
    <row r="970" spans="1:9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  <c r="I970" s="16"/>
    </row>
    <row r="971" spans="1:9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  <c r="I971" s="16"/>
    </row>
    <row r="972" spans="1:9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  <c r="I972" s="16"/>
    </row>
    <row r="973" spans="1:9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  <c r="I973" s="16"/>
    </row>
    <row r="974" spans="1:9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  <c r="I974" s="16"/>
    </row>
    <row r="975" spans="1:9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  <c r="I975" s="16"/>
    </row>
    <row r="976" spans="1:9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  <c r="I976" s="16"/>
    </row>
    <row r="977" spans="1:9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  <c r="I977" s="16"/>
    </row>
    <row r="978" spans="1:9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  <c r="I978" s="16"/>
    </row>
    <row r="979" spans="1:9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  <c r="I979" s="16"/>
    </row>
    <row r="980" spans="1:9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  <c r="I980" s="16"/>
    </row>
    <row r="981" spans="1:9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  <c r="I981" s="16"/>
    </row>
    <row r="982" spans="1:9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  <c r="I982" s="16"/>
    </row>
    <row r="983" spans="1:9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  <c r="I983" s="16"/>
    </row>
    <row r="984" spans="1:9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  <c r="I984" s="16"/>
    </row>
    <row r="985" spans="1:9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  <c r="I985" s="16"/>
    </row>
    <row r="986" spans="1:9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  <c r="I986" s="16"/>
    </row>
    <row r="987" spans="1:9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  <c r="I987" s="16"/>
    </row>
    <row r="988" spans="1:9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  <c r="I988" s="16"/>
    </row>
    <row r="989" spans="1:9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  <c r="I989" s="16"/>
    </row>
    <row r="990" spans="1:9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  <c r="I990" s="16"/>
    </row>
    <row r="991" spans="1:9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  <c r="I991" s="16"/>
    </row>
    <row r="992" spans="1:9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  <c r="I992" s="16"/>
    </row>
    <row r="993" spans="1:9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  <c r="I993" s="16"/>
    </row>
    <row r="994" spans="1:9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  <c r="I994" s="16"/>
    </row>
    <row r="995" spans="1:9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  <c r="I995" s="16"/>
    </row>
    <row r="996" spans="1:9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  <c r="I996" s="16"/>
    </row>
  </sheetData>
  <autoFilter ref="A1:Q996" xr:uid="{00000000-0009-0000-0000-000000000000}">
    <sortState xmlns:xlrd2="http://schemas.microsoft.com/office/spreadsheetml/2017/richdata2" ref="A2:Q996">
      <sortCondition ref="A1:A996"/>
    </sortState>
  </autoFilter>
  <dataValidations count="3">
    <dataValidation type="list" allowBlank="1" error="Select Alive or Deceased" sqref="H2:H990 P2:P990 N2:N990" xr:uid="{66AB9562-CA92-4B32-8B6C-DD5BD29B3FF9}">
      <formula1>"Alive,Deceased"</formula1>
    </dataValidation>
    <dataValidation type="whole" allowBlank="1" error="Age must be between 0 and 120" sqref="G2:G988 M2:M988" xr:uid="{9273AB38-4939-4CBC-8397-35919B7AA6DC}">
      <formula1>0</formula1>
      <formula2>120</formula2>
    </dataValidation>
    <dataValidation type="whole" allowBlank="1" error="Birth Order must be between 01 and 99" sqref="C2:C988" xr:uid="{CE89AB20-7E0E-4401-986B-DA795609ACA2}">
      <formula1>1</formula1>
      <formula2>99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0B0E-46E2-4A70-A09A-6C6FDE216FDD}">
  <dimension ref="A1:Q996"/>
  <sheetViews>
    <sheetView workbookViewId="0">
      <pane ySplit="1" topLeftCell="A2" activePane="bottomLeft" state="frozen"/>
      <selection activeCell="C17" sqref="C17"/>
      <selection pane="bottomLeft" activeCell="D24" sqref="A1:Q78"/>
    </sheetView>
  </sheetViews>
  <sheetFormatPr defaultRowHeight="15" x14ac:dyDescent="0.25"/>
  <cols>
    <col min="1" max="1" width="12" customWidth="1"/>
    <col min="2" max="2" width="14" customWidth="1"/>
    <col min="3" max="3" width="8" customWidth="1"/>
    <col min="4" max="4" width="14" customWidth="1"/>
    <col min="5" max="5" width="22.42578125" customWidth="1"/>
    <col min="6" max="6" width="10" customWidth="1"/>
    <col min="7" max="7" width="8" customWidth="1"/>
    <col min="8" max="8" width="16" customWidth="1"/>
    <col min="9" max="9" width="18" customWidth="1"/>
    <col min="10" max="10" width="14" customWidth="1"/>
    <col min="11" max="11" width="25.85546875" bestFit="1" customWidth="1"/>
    <col min="12" max="12" width="10" customWidth="1"/>
    <col min="13" max="13" width="8" customWidth="1"/>
    <col min="14" max="14" width="16" customWidth="1"/>
    <col min="15" max="15" width="18" customWidth="1"/>
    <col min="16" max="16" width="20.5703125" customWidth="1"/>
    <col min="17" max="17" width="20" customWidth="1"/>
  </cols>
  <sheetData>
    <row r="1" spans="1:17" x14ac:dyDescent="0.25">
      <c r="A1" s="26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x14ac:dyDescent="0.25">
      <c r="A2" s="16">
        <v>2</v>
      </c>
      <c r="B2" s="16">
        <v>1</v>
      </c>
      <c r="C2" s="16">
        <v>6</v>
      </c>
      <c r="D2" s="17" t="str">
        <f>IF(A2=1,"1",IF(AND(B2&lt;&gt;"",C2&lt;&gt;""),B2&amp;"-"&amp;TEXT(C2,"00"),""))</f>
        <v>1-06</v>
      </c>
      <c r="E2" s="1" t="s">
        <v>23</v>
      </c>
      <c r="F2" s="15" t="s">
        <v>12</v>
      </c>
      <c r="G2" s="15"/>
      <c r="H2" s="15"/>
      <c r="I2" s="15"/>
      <c r="J2" s="15"/>
      <c r="K2" s="15" t="s">
        <v>24</v>
      </c>
      <c r="L2" s="15"/>
      <c r="M2" s="15"/>
      <c r="N2" s="15"/>
      <c r="O2" s="15"/>
      <c r="P2" s="15"/>
      <c r="Q2" s="15"/>
    </row>
    <row r="3" spans="1:17" x14ac:dyDescent="0.25">
      <c r="A3" s="16">
        <v>3</v>
      </c>
      <c r="B3" s="17" t="s">
        <v>198</v>
      </c>
      <c r="C3" s="16">
        <v>1</v>
      </c>
      <c r="D3" s="17" t="str">
        <f t="shared" ref="D3:D66" si="0">IF(A3=1,"1",IF(AND(B3&lt;&gt;"",C3&lt;&gt;""),B3&amp;"-"&amp;TEXT(C3,"00"),""))</f>
        <v>1-06-01</v>
      </c>
      <c r="E3" s="1" t="s">
        <v>199</v>
      </c>
      <c r="F3" s="15" t="s">
        <v>12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x14ac:dyDescent="0.25">
      <c r="A4" s="16">
        <v>3</v>
      </c>
      <c r="B4" s="17" t="s">
        <v>198</v>
      </c>
      <c r="C4" s="16">
        <v>2</v>
      </c>
      <c r="D4" s="17" t="str">
        <f t="shared" si="0"/>
        <v>1-06-02</v>
      </c>
      <c r="E4" s="1" t="s">
        <v>200</v>
      </c>
      <c r="F4" s="15" t="s">
        <v>12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x14ac:dyDescent="0.25">
      <c r="A5" s="16">
        <v>3</v>
      </c>
      <c r="B5" s="17" t="s">
        <v>198</v>
      </c>
      <c r="C5" s="16">
        <v>3</v>
      </c>
      <c r="D5" s="17" t="str">
        <f t="shared" si="0"/>
        <v>1-06-03</v>
      </c>
      <c r="E5" s="1" t="s">
        <v>201</v>
      </c>
      <c r="F5" s="15" t="s">
        <v>12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x14ac:dyDescent="0.25">
      <c r="A6" s="16">
        <v>4</v>
      </c>
      <c r="B6" s="17" t="s">
        <v>202</v>
      </c>
      <c r="C6" s="16">
        <v>1</v>
      </c>
      <c r="D6" s="17" t="str">
        <f t="shared" si="0"/>
        <v>1-06-01-01</v>
      </c>
      <c r="E6" s="1" t="s">
        <v>203</v>
      </c>
      <c r="F6" s="15" t="s">
        <v>32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x14ac:dyDescent="0.25">
      <c r="A7" s="16">
        <v>4</v>
      </c>
      <c r="B7" s="17" t="s">
        <v>204</v>
      </c>
      <c r="C7" s="16">
        <v>1</v>
      </c>
      <c r="D7" s="17" t="str">
        <f t="shared" si="0"/>
        <v>1-06-02-01</v>
      </c>
      <c r="E7" s="1" t="s">
        <v>206</v>
      </c>
      <c r="F7" s="15" t="s">
        <v>32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25">
      <c r="A8" s="16">
        <v>4</v>
      </c>
      <c r="B8" s="17" t="s">
        <v>204</v>
      </c>
      <c r="C8" s="16">
        <v>2</v>
      </c>
      <c r="D8" s="17" t="str">
        <f t="shared" si="0"/>
        <v>1-06-02-02</v>
      </c>
      <c r="E8" s="1" t="s">
        <v>207</v>
      </c>
      <c r="F8" s="15" t="s">
        <v>32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5">
      <c r="A9" s="16">
        <v>4</v>
      </c>
      <c r="B9" s="17" t="s">
        <v>204</v>
      </c>
      <c r="C9" s="16">
        <v>3</v>
      </c>
      <c r="D9" s="17" t="str">
        <f t="shared" si="0"/>
        <v>1-06-02-03</v>
      </c>
      <c r="E9" s="1" t="s">
        <v>208</v>
      </c>
      <c r="F9" s="15" t="s">
        <v>12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x14ac:dyDescent="0.25">
      <c r="A10" s="16">
        <v>4</v>
      </c>
      <c r="B10" s="17" t="s">
        <v>205</v>
      </c>
      <c r="C10" s="16">
        <v>1</v>
      </c>
      <c r="D10" s="17" t="str">
        <f t="shared" si="0"/>
        <v>1-06-03-01</v>
      </c>
      <c r="E10" s="1" t="s">
        <v>209</v>
      </c>
      <c r="F10" s="15" t="s">
        <v>12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25">
      <c r="A11" s="16">
        <v>4</v>
      </c>
      <c r="B11" s="17" t="s">
        <v>205</v>
      </c>
      <c r="C11" s="16">
        <v>2</v>
      </c>
      <c r="D11" s="17" t="str">
        <f t="shared" si="0"/>
        <v>1-06-03-02</v>
      </c>
      <c r="E11" s="1" t="s">
        <v>210</v>
      </c>
      <c r="F11" s="15" t="s">
        <v>12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7" x14ac:dyDescent="0.25">
      <c r="A12" s="16">
        <v>4</v>
      </c>
      <c r="B12" s="17" t="s">
        <v>205</v>
      </c>
      <c r="C12" s="16">
        <v>3</v>
      </c>
      <c r="D12" s="17" t="str">
        <f t="shared" si="0"/>
        <v>1-06-03-03</v>
      </c>
      <c r="E12" s="1" t="s">
        <v>212</v>
      </c>
      <c r="F12" s="15" t="s">
        <v>32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15.75" thickBot="1" x14ac:dyDescent="0.3">
      <c r="A13" s="16">
        <v>4</v>
      </c>
      <c r="B13" s="17"/>
      <c r="C13" s="16"/>
      <c r="D13" s="17" t="str">
        <f t="shared" si="0"/>
        <v/>
      </c>
      <c r="E13" s="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15.75" thickBot="1" x14ac:dyDescent="0.3">
      <c r="A14" s="16"/>
      <c r="B14" s="17"/>
      <c r="C14" s="16"/>
      <c r="D14" s="17" t="str">
        <f t="shared" si="0"/>
        <v/>
      </c>
      <c r="E14" s="1"/>
      <c r="F14" s="15"/>
      <c r="G14" s="15"/>
      <c r="H14" s="15"/>
      <c r="I14" s="4"/>
      <c r="J14" s="15"/>
      <c r="K14" s="15"/>
      <c r="L14" s="15"/>
      <c r="M14" s="15"/>
      <c r="N14" s="15"/>
      <c r="O14" s="15"/>
      <c r="P14" s="15"/>
      <c r="Q14" s="15"/>
    </row>
    <row r="15" spans="1:17" ht="15.75" thickBot="1" x14ac:dyDescent="0.3">
      <c r="A15" s="16"/>
      <c r="B15" s="17"/>
      <c r="C15" s="16"/>
      <c r="D15" s="17" t="str">
        <f t="shared" si="0"/>
        <v/>
      </c>
      <c r="E15" s="1"/>
      <c r="F15" s="15"/>
      <c r="G15" s="15"/>
      <c r="H15" s="15"/>
      <c r="I15" s="4"/>
      <c r="J15" s="15"/>
      <c r="K15" s="15"/>
      <c r="L15" s="15"/>
      <c r="M15" s="15"/>
      <c r="N15" s="15"/>
      <c r="O15" s="15"/>
      <c r="P15" s="15"/>
      <c r="Q15" s="15"/>
    </row>
    <row r="16" spans="1:17" ht="15.75" thickBot="1" x14ac:dyDescent="0.3">
      <c r="A16" s="16"/>
      <c r="B16" s="17"/>
      <c r="C16" s="16"/>
      <c r="D16" s="17" t="str">
        <f t="shared" si="0"/>
        <v/>
      </c>
      <c r="E16" s="1"/>
      <c r="F16" s="15"/>
      <c r="G16" s="15"/>
      <c r="H16" s="15"/>
      <c r="I16" s="4"/>
      <c r="J16" s="15"/>
      <c r="K16" s="15"/>
      <c r="L16" s="15"/>
      <c r="M16" s="15"/>
      <c r="N16" s="15"/>
      <c r="O16" s="15"/>
      <c r="P16" s="15"/>
      <c r="Q16" s="15"/>
    </row>
    <row r="17" spans="1:17" ht="15.75" thickBot="1" x14ac:dyDescent="0.3">
      <c r="A17" s="16"/>
      <c r="B17" s="17"/>
      <c r="C17" s="16"/>
      <c r="D17" s="17" t="str">
        <f t="shared" si="0"/>
        <v/>
      </c>
      <c r="E17" s="1"/>
      <c r="F17" s="15"/>
      <c r="G17" s="15"/>
      <c r="H17" s="15"/>
      <c r="I17" s="4"/>
      <c r="J17" s="15"/>
      <c r="K17" s="15"/>
      <c r="L17" s="15"/>
      <c r="M17" s="15"/>
      <c r="N17" s="15"/>
      <c r="O17" s="15"/>
      <c r="P17" s="15"/>
      <c r="Q17" s="15"/>
    </row>
    <row r="18" spans="1:17" x14ac:dyDescent="0.25">
      <c r="A18" s="16"/>
      <c r="B18" s="17"/>
      <c r="C18" s="16"/>
      <c r="D18" s="17" t="str">
        <f t="shared" si="0"/>
        <v/>
      </c>
      <c r="E18" s="1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5">
      <c r="A19" s="16"/>
      <c r="B19" s="17"/>
      <c r="C19" s="16"/>
      <c r="D19" s="17" t="str">
        <f t="shared" si="0"/>
        <v/>
      </c>
      <c r="E19" s="1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5">
      <c r="A20" s="16"/>
      <c r="B20" s="17"/>
      <c r="C20" s="16"/>
      <c r="D20" s="17" t="str">
        <f t="shared" si="0"/>
        <v/>
      </c>
      <c r="E20" s="1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25">
      <c r="A21" s="16"/>
      <c r="B21" s="17"/>
      <c r="C21" s="16"/>
      <c r="D21" s="17" t="str">
        <f t="shared" si="0"/>
        <v/>
      </c>
      <c r="E21" s="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x14ac:dyDescent="0.25">
      <c r="A22" s="16"/>
      <c r="B22" s="17"/>
      <c r="C22" s="16"/>
      <c r="D22" s="17" t="str">
        <f t="shared" si="0"/>
        <v/>
      </c>
      <c r="E22" s="1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25">
      <c r="A23" s="16"/>
      <c r="B23" s="17"/>
      <c r="C23" s="16"/>
      <c r="D23" s="17" t="str">
        <f t="shared" si="0"/>
        <v/>
      </c>
      <c r="E23" s="1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x14ac:dyDescent="0.25">
      <c r="A24" s="16"/>
      <c r="B24" s="17"/>
      <c r="C24" s="16"/>
      <c r="D24" s="17" t="str">
        <f t="shared" si="0"/>
        <v/>
      </c>
      <c r="E24" s="1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x14ac:dyDescent="0.25">
      <c r="A25" s="16"/>
      <c r="B25" s="17"/>
      <c r="C25" s="16"/>
      <c r="D25" s="17" t="str">
        <f t="shared" si="0"/>
        <v/>
      </c>
      <c r="E25" s="1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5">
      <c r="A26" s="16"/>
      <c r="B26" s="17"/>
      <c r="C26" s="16"/>
      <c r="D26" s="17" t="str">
        <f t="shared" si="0"/>
        <v/>
      </c>
      <c r="E26" s="1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x14ac:dyDescent="0.25">
      <c r="A27" s="16"/>
      <c r="B27" s="17"/>
      <c r="C27" s="16"/>
      <c r="D27" s="17" t="str">
        <f t="shared" si="0"/>
        <v/>
      </c>
      <c r="E27" s="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25">
      <c r="A28" s="16"/>
      <c r="B28" s="17"/>
      <c r="C28" s="16"/>
      <c r="D28" s="17" t="str">
        <f t="shared" si="0"/>
        <v/>
      </c>
      <c r="E28" s="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 x14ac:dyDescent="0.25">
      <c r="A29" s="16"/>
      <c r="B29" s="16"/>
      <c r="C29" s="16"/>
      <c r="D29" s="17" t="str">
        <f t="shared" si="0"/>
        <v/>
      </c>
      <c r="E29" s="1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25">
      <c r="A30" s="16"/>
      <c r="B30" s="16"/>
      <c r="C30" s="16"/>
      <c r="D30" s="17" t="str">
        <f t="shared" si="0"/>
        <v/>
      </c>
      <c r="E30" s="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25">
      <c r="A31" s="16"/>
      <c r="B31" s="16"/>
      <c r="C31" s="16"/>
      <c r="D31" s="17" t="str">
        <f t="shared" si="0"/>
        <v/>
      </c>
      <c r="E31" s="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25">
      <c r="A32" s="16"/>
      <c r="B32" s="16"/>
      <c r="C32" s="16"/>
      <c r="D32" s="17" t="str">
        <f t="shared" si="0"/>
        <v/>
      </c>
      <c r="E32" s="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6"/>
      <c r="B33" s="17"/>
      <c r="C33" s="16"/>
      <c r="D33" s="17" t="str">
        <f t="shared" si="0"/>
        <v/>
      </c>
      <c r="E33" s="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25">
      <c r="A34" s="16"/>
      <c r="B34" s="17"/>
      <c r="C34" s="16"/>
      <c r="D34" s="17" t="str">
        <f t="shared" si="0"/>
        <v/>
      </c>
      <c r="E34" s="1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25">
      <c r="A35" s="16"/>
      <c r="B35" s="17"/>
      <c r="C35" s="16"/>
      <c r="D35" s="17" t="str">
        <f t="shared" si="0"/>
        <v/>
      </c>
      <c r="E35" s="1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25">
      <c r="A36" s="16"/>
      <c r="B36" s="17"/>
      <c r="C36" s="16"/>
      <c r="D36" s="17" t="str">
        <f t="shared" si="0"/>
        <v/>
      </c>
      <c r="E36" s="1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ht="15.75" thickBot="1" x14ac:dyDescent="0.3">
      <c r="A37" s="16"/>
      <c r="B37" s="17"/>
      <c r="C37" s="16"/>
      <c r="D37" s="17" t="str">
        <f t="shared" si="0"/>
        <v/>
      </c>
      <c r="E37" s="1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ht="15.75" thickBot="1" x14ac:dyDescent="0.3">
      <c r="A38" s="16"/>
      <c r="B38" s="17"/>
      <c r="C38" s="16"/>
      <c r="D38" s="17" t="str">
        <f t="shared" si="0"/>
        <v/>
      </c>
      <c r="E38" s="1"/>
      <c r="F38" s="15"/>
      <c r="G38" s="15"/>
      <c r="H38" s="15"/>
      <c r="I38" s="4"/>
      <c r="J38" s="15"/>
      <c r="K38" s="15"/>
      <c r="L38" s="15"/>
      <c r="M38" s="15"/>
      <c r="N38" s="15"/>
      <c r="O38" s="15"/>
      <c r="P38" s="15"/>
      <c r="Q38" s="15"/>
    </row>
    <row r="39" spans="1:17" ht="15.75" thickBot="1" x14ac:dyDescent="0.3">
      <c r="A39" s="16"/>
      <c r="B39" s="17"/>
      <c r="C39" s="16"/>
      <c r="D39" s="17" t="str">
        <f t="shared" si="0"/>
        <v/>
      </c>
      <c r="E39" s="1"/>
      <c r="F39" s="15"/>
      <c r="G39" s="15"/>
      <c r="H39" s="15"/>
      <c r="I39" s="4"/>
      <c r="J39" s="15"/>
      <c r="K39" s="15"/>
      <c r="L39" s="15"/>
      <c r="M39" s="15"/>
      <c r="N39" s="15"/>
      <c r="O39" s="15"/>
      <c r="P39" s="15"/>
      <c r="Q39" s="15"/>
    </row>
    <row r="40" spans="1:17" x14ac:dyDescent="0.25">
      <c r="A40" s="16"/>
      <c r="B40" s="17"/>
      <c r="C40" s="16"/>
      <c r="D40" s="17" t="str">
        <f t="shared" si="0"/>
        <v/>
      </c>
      <c r="E40" s="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ht="15.75" thickBot="1" x14ac:dyDescent="0.3">
      <c r="A41" s="16"/>
      <c r="B41" s="17"/>
      <c r="C41" s="16"/>
      <c r="D41" s="17" t="str">
        <f t="shared" si="0"/>
        <v/>
      </c>
      <c r="E41" s="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5.75" thickBot="1" x14ac:dyDescent="0.3">
      <c r="A42" s="16"/>
      <c r="B42" s="17"/>
      <c r="C42" s="16"/>
      <c r="D42" s="17" t="str">
        <f t="shared" si="0"/>
        <v/>
      </c>
      <c r="E42" s="1"/>
      <c r="F42" s="15"/>
      <c r="G42" s="15"/>
      <c r="H42" s="15"/>
      <c r="I42" s="4"/>
      <c r="J42" s="15"/>
      <c r="K42" s="15"/>
      <c r="L42" s="15"/>
      <c r="M42" s="15"/>
      <c r="N42" s="15"/>
      <c r="O42" s="15"/>
      <c r="P42" s="15"/>
      <c r="Q42" s="15"/>
    </row>
    <row r="43" spans="1:17" ht="15.75" thickBot="1" x14ac:dyDescent="0.3">
      <c r="A43" s="16"/>
      <c r="B43" s="17"/>
      <c r="C43" s="16"/>
      <c r="D43" s="17" t="str">
        <f t="shared" si="0"/>
        <v/>
      </c>
      <c r="E43" s="1"/>
      <c r="F43" s="15"/>
      <c r="G43" s="15"/>
      <c r="H43" s="15"/>
      <c r="I43" s="4"/>
      <c r="J43" s="15"/>
      <c r="K43" s="15"/>
      <c r="L43" s="15"/>
      <c r="M43" s="15"/>
      <c r="N43" s="15"/>
      <c r="O43" s="15"/>
      <c r="P43" s="15"/>
      <c r="Q43" s="15"/>
    </row>
    <row r="44" spans="1:17" ht="15.75" thickBot="1" x14ac:dyDescent="0.3">
      <c r="A44" s="16"/>
      <c r="B44" s="17"/>
      <c r="C44" s="16"/>
      <c r="D44" s="17" t="str">
        <f t="shared" si="0"/>
        <v/>
      </c>
      <c r="E44" s="1"/>
      <c r="F44" s="15"/>
      <c r="G44" s="15"/>
      <c r="H44" s="15"/>
      <c r="I44" s="6"/>
      <c r="J44" s="15"/>
      <c r="K44" s="15"/>
      <c r="L44" s="15"/>
      <c r="M44" s="15"/>
      <c r="N44" s="15"/>
      <c r="O44" s="15"/>
      <c r="P44" s="15"/>
      <c r="Q44" s="15"/>
    </row>
    <row r="45" spans="1:17" ht="15.75" thickBot="1" x14ac:dyDescent="0.3">
      <c r="A45" s="16"/>
      <c r="B45" s="17"/>
      <c r="C45" s="16"/>
      <c r="D45" s="17" t="str">
        <f t="shared" si="0"/>
        <v/>
      </c>
      <c r="E45" s="1"/>
      <c r="F45" s="15"/>
      <c r="G45" s="15"/>
      <c r="H45" s="15"/>
      <c r="I45" s="4"/>
      <c r="J45" s="15"/>
      <c r="K45" s="15"/>
      <c r="L45" s="15"/>
      <c r="M45" s="15"/>
      <c r="N45" s="15"/>
      <c r="O45" s="15"/>
      <c r="P45" s="15"/>
      <c r="Q45" s="15"/>
    </row>
    <row r="46" spans="1:17" ht="15.75" thickBot="1" x14ac:dyDescent="0.3">
      <c r="A46" s="16"/>
      <c r="B46" s="17"/>
      <c r="C46" s="16"/>
      <c r="D46" s="17" t="str">
        <f t="shared" si="0"/>
        <v/>
      </c>
      <c r="E46" s="1"/>
      <c r="F46" s="15"/>
      <c r="G46" s="15"/>
      <c r="H46" s="15"/>
      <c r="I46" s="4"/>
      <c r="J46" s="15"/>
      <c r="K46" s="15"/>
      <c r="L46" s="15"/>
      <c r="M46" s="15"/>
      <c r="N46" s="15"/>
      <c r="O46" s="15"/>
      <c r="P46" s="15"/>
      <c r="Q46" s="15"/>
    </row>
    <row r="47" spans="1:17" ht="15.75" thickBot="1" x14ac:dyDescent="0.3">
      <c r="A47" s="16"/>
      <c r="B47" s="17"/>
      <c r="C47" s="16"/>
      <c r="D47" s="17" t="str">
        <f t="shared" si="0"/>
        <v/>
      </c>
      <c r="E47" s="1"/>
      <c r="F47" s="15"/>
      <c r="G47" s="15"/>
      <c r="H47" s="15"/>
      <c r="I47" s="4"/>
      <c r="J47" s="15"/>
      <c r="K47" s="15"/>
      <c r="L47" s="15"/>
      <c r="M47" s="15"/>
      <c r="N47" s="15"/>
      <c r="O47" s="15"/>
      <c r="P47" s="15"/>
      <c r="Q47" s="15"/>
    </row>
    <row r="48" spans="1:17" ht="15.75" thickBot="1" x14ac:dyDescent="0.3">
      <c r="A48" s="16"/>
      <c r="B48" s="17"/>
      <c r="C48" s="16"/>
      <c r="D48" s="17" t="str">
        <f t="shared" si="0"/>
        <v/>
      </c>
      <c r="E48" s="1"/>
      <c r="F48" s="15"/>
      <c r="G48" s="15"/>
      <c r="H48" s="15"/>
      <c r="I48" s="4"/>
      <c r="J48" s="15"/>
      <c r="K48" s="15"/>
      <c r="L48" s="15"/>
      <c r="M48" s="15"/>
      <c r="N48" s="15"/>
      <c r="O48" s="15"/>
      <c r="P48" s="15"/>
      <c r="Q48" s="15"/>
    </row>
    <row r="49" spans="1:17" ht="15.75" thickBot="1" x14ac:dyDescent="0.3">
      <c r="A49" s="16"/>
      <c r="B49" s="17"/>
      <c r="C49" s="16"/>
      <c r="D49" s="17" t="str">
        <f t="shared" si="0"/>
        <v/>
      </c>
      <c r="E49" s="1"/>
      <c r="F49" s="15"/>
      <c r="G49" s="15"/>
      <c r="H49" s="15"/>
      <c r="I49" s="4"/>
      <c r="J49" s="15"/>
      <c r="K49" s="15"/>
      <c r="L49" s="15"/>
      <c r="M49" s="15"/>
      <c r="N49" s="15"/>
      <c r="O49" s="15"/>
      <c r="P49" s="15"/>
      <c r="Q49" s="15"/>
    </row>
    <row r="50" spans="1:17" ht="15.75" thickBot="1" x14ac:dyDescent="0.3">
      <c r="A50" s="16"/>
      <c r="B50" s="17"/>
      <c r="C50" s="16"/>
      <c r="D50" s="17" t="str">
        <f t="shared" si="0"/>
        <v/>
      </c>
      <c r="E50" s="1"/>
      <c r="F50" s="15"/>
      <c r="G50" s="15"/>
      <c r="H50" s="15"/>
      <c r="I50" s="4"/>
      <c r="J50" s="15"/>
      <c r="K50" s="15"/>
      <c r="L50" s="15"/>
      <c r="M50" s="15"/>
      <c r="N50" s="15"/>
      <c r="O50" s="15"/>
      <c r="P50" s="15"/>
      <c r="Q50" s="15"/>
    </row>
    <row r="51" spans="1:17" ht="15.75" thickBot="1" x14ac:dyDescent="0.3">
      <c r="A51" s="16"/>
      <c r="B51" s="17"/>
      <c r="C51" s="16"/>
      <c r="D51" s="17" t="str">
        <f t="shared" si="0"/>
        <v/>
      </c>
      <c r="E51" s="1"/>
      <c r="F51" s="15"/>
      <c r="G51" s="15"/>
      <c r="H51" s="15"/>
      <c r="I51" s="4"/>
      <c r="J51" s="15"/>
      <c r="K51" s="15"/>
      <c r="L51" s="15"/>
      <c r="M51" s="15"/>
      <c r="N51" s="15"/>
      <c r="O51" s="15"/>
      <c r="P51" s="15"/>
      <c r="Q51" s="15"/>
    </row>
    <row r="52" spans="1:17" ht="15.75" thickBot="1" x14ac:dyDescent="0.3">
      <c r="A52" s="16"/>
      <c r="B52" s="17"/>
      <c r="C52" s="16"/>
      <c r="D52" s="17" t="str">
        <f t="shared" si="0"/>
        <v/>
      </c>
      <c r="E52" s="1"/>
      <c r="F52" s="15"/>
      <c r="G52" s="15"/>
      <c r="H52" s="15"/>
      <c r="I52" s="4"/>
      <c r="J52" s="15"/>
      <c r="K52" s="15"/>
      <c r="L52" s="15"/>
      <c r="M52" s="15"/>
      <c r="N52" s="15"/>
      <c r="O52" s="15"/>
      <c r="P52" s="15"/>
      <c r="Q52" s="15"/>
    </row>
    <row r="53" spans="1:17" ht="15.75" thickBot="1" x14ac:dyDescent="0.3">
      <c r="A53" s="16"/>
      <c r="B53" s="17"/>
      <c r="C53" s="16"/>
      <c r="D53" s="17" t="str">
        <f t="shared" si="0"/>
        <v/>
      </c>
      <c r="E53" s="1"/>
      <c r="F53" s="15"/>
      <c r="G53" s="15"/>
      <c r="H53" s="15"/>
      <c r="I53" s="4"/>
      <c r="J53" s="15"/>
      <c r="K53" s="15"/>
      <c r="L53" s="15"/>
      <c r="M53" s="15"/>
      <c r="N53" s="15"/>
      <c r="O53" s="15"/>
      <c r="P53" s="15"/>
      <c r="Q53" s="15"/>
    </row>
    <row r="54" spans="1:17" x14ac:dyDescent="0.25">
      <c r="A54" s="16"/>
      <c r="B54" s="17"/>
      <c r="C54" s="16"/>
      <c r="D54" s="17" t="str">
        <f t="shared" si="0"/>
        <v/>
      </c>
      <c r="E54" s="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ht="15.75" thickBot="1" x14ac:dyDescent="0.3">
      <c r="A55" s="16"/>
      <c r="B55" s="17"/>
      <c r="C55" s="16"/>
      <c r="D55" s="17" t="str">
        <f t="shared" si="0"/>
        <v/>
      </c>
      <c r="E55" s="1"/>
      <c r="F55" s="15"/>
      <c r="G55" s="15"/>
      <c r="H55" s="15"/>
      <c r="I55" s="5"/>
      <c r="J55" s="15"/>
      <c r="K55" s="15"/>
      <c r="L55" s="15"/>
      <c r="M55" s="15"/>
      <c r="N55" s="15"/>
      <c r="O55" s="15"/>
      <c r="P55" s="15"/>
      <c r="Q55" s="15"/>
    </row>
    <row r="56" spans="1:17" ht="15.75" thickBot="1" x14ac:dyDescent="0.3">
      <c r="A56" s="16"/>
      <c r="B56" s="17"/>
      <c r="C56" s="16"/>
      <c r="D56" s="17" t="str">
        <f t="shared" si="0"/>
        <v/>
      </c>
      <c r="E56" s="1"/>
      <c r="F56" s="15"/>
      <c r="G56" s="15"/>
      <c r="H56" s="15"/>
      <c r="I56" s="4"/>
      <c r="J56" s="15"/>
      <c r="K56" s="15"/>
      <c r="L56" s="15"/>
      <c r="M56" s="15"/>
      <c r="N56" s="15"/>
      <c r="O56" s="15"/>
      <c r="P56" s="15"/>
      <c r="Q56" s="15"/>
    </row>
    <row r="57" spans="1:17" ht="15.75" thickBot="1" x14ac:dyDescent="0.3">
      <c r="A57" s="16"/>
      <c r="B57" s="17"/>
      <c r="C57" s="16"/>
      <c r="D57" s="17" t="str">
        <f t="shared" si="0"/>
        <v/>
      </c>
      <c r="E57" s="1"/>
      <c r="F57" s="15"/>
      <c r="G57" s="15"/>
      <c r="H57" s="15"/>
      <c r="I57" s="6"/>
      <c r="J57" s="15"/>
      <c r="K57" s="15"/>
      <c r="L57" s="15"/>
      <c r="M57" s="15"/>
      <c r="N57" s="15"/>
      <c r="O57" s="15"/>
      <c r="P57" s="15"/>
      <c r="Q57" s="15"/>
    </row>
    <row r="58" spans="1:17" ht="15.75" thickBot="1" x14ac:dyDescent="0.3">
      <c r="A58" s="16"/>
      <c r="B58" s="17"/>
      <c r="C58" s="16"/>
      <c r="D58" s="17" t="str">
        <f t="shared" si="0"/>
        <v/>
      </c>
      <c r="E58" s="1"/>
      <c r="F58" s="15"/>
      <c r="G58" s="15"/>
      <c r="H58" s="15"/>
      <c r="I58" s="4"/>
      <c r="J58" s="15"/>
      <c r="K58" s="15"/>
      <c r="L58" s="15"/>
      <c r="M58" s="15"/>
      <c r="N58" s="15"/>
      <c r="O58" s="15"/>
      <c r="P58" s="15"/>
      <c r="Q58" s="15"/>
    </row>
    <row r="59" spans="1:17" ht="15.75" thickBot="1" x14ac:dyDescent="0.3">
      <c r="A59" s="16"/>
      <c r="B59" s="17"/>
      <c r="C59" s="16"/>
      <c r="D59" s="17" t="str">
        <f t="shared" si="0"/>
        <v/>
      </c>
      <c r="E59" s="1"/>
      <c r="F59" s="15"/>
      <c r="G59" s="15"/>
      <c r="H59" s="15"/>
      <c r="I59" s="4"/>
      <c r="J59" s="15"/>
      <c r="K59" s="15"/>
      <c r="L59" s="15"/>
      <c r="M59" s="15"/>
      <c r="N59" s="15"/>
      <c r="O59" s="15"/>
      <c r="P59" s="15"/>
      <c r="Q59" s="15"/>
    </row>
    <row r="60" spans="1:17" x14ac:dyDescent="0.25">
      <c r="A60" s="16"/>
      <c r="B60" s="17"/>
      <c r="C60" s="16"/>
      <c r="D60" s="17" t="str">
        <f t="shared" si="0"/>
        <v/>
      </c>
      <c r="E60" s="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 x14ac:dyDescent="0.25">
      <c r="A61" s="16"/>
      <c r="B61" s="17"/>
      <c r="C61" s="16"/>
      <c r="D61" s="17" t="str">
        <f t="shared" si="0"/>
        <v/>
      </c>
      <c r="E61" s="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25">
      <c r="A62" s="16"/>
      <c r="B62" s="17"/>
      <c r="C62" s="16"/>
      <c r="D62" s="17" t="str">
        <f t="shared" si="0"/>
        <v/>
      </c>
      <c r="E62" s="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x14ac:dyDescent="0.25">
      <c r="A63" s="16"/>
      <c r="B63" s="17"/>
      <c r="C63" s="16"/>
      <c r="D63" s="17" t="str">
        <f t="shared" si="0"/>
        <v/>
      </c>
      <c r="E63" s="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x14ac:dyDescent="0.25">
      <c r="A64" s="16"/>
      <c r="B64" s="17"/>
      <c r="C64" s="16"/>
      <c r="D64" s="17" t="str">
        <f t="shared" si="0"/>
        <v/>
      </c>
      <c r="E64" s="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7" x14ac:dyDescent="0.25">
      <c r="A65" s="16"/>
      <c r="B65" s="17"/>
      <c r="C65" s="16"/>
      <c r="D65" s="17" t="str">
        <f t="shared" si="0"/>
        <v/>
      </c>
      <c r="E65" s="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x14ac:dyDescent="0.25">
      <c r="A66" s="16"/>
      <c r="B66" s="17"/>
      <c r="C66" s="16"/>
      <c r="D66" s="17" t="str">
        <f t="shared" si="0"/>
        <v/>
      </c>
      <c r="E66" s="1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1:17" x14ac:dyDescent="0.25">
      <c r="A67" s="16"/>
      <c r="B67" s="17"/>
      <c r="C67" s="16"/>
      <c r="D67" s="17" t="str">
        <f t="shared" ref="D67:D78" si="1">IF(A67=1,"1",IF(AND(B67&lt;&gt;"",C67&lt;&gt;""),B67&amp;"-"&amp;TEXT(C67,"00"),""))</f>
        <v/>
      </c>
      <c r="E67" s="1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 x14ac:dyDescent="0.25">
      <c r="A68" s="16"/>
      <c r="B68" s="17"/>
      <c r="C68" s="16"/>
      <c r="D68" s="17" t="str">
        <f t="shared" si="1"/>
        <v/>
      </c>
      <c r="E68" s="1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x14ac:dyDescent="0.25">
      <c r="A69" s="16"/>
      <c r="B69" s="17"/>
      <c r="C69" s="16"/>
      <c r="D69" s="17" t="str">
        <f t="shared" si="1"/>
        <v/>
      </c>
      <c r="E69" s="1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1:17" x14ac:dyDescent="0.25">
      <c r="A70" s="16"/>
      <c r="B70" s="17"/>
      <c r="C70" s="16"/>
      <c r="D70" s="17" t="str">
        <f t="shared" si="1"/>
        <v/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spans="1:17" x14ac:dyDescent="0.25">
      <c r="A71" s="16"/>
      <c r="B71" s="17"/>
      <c r="C71" s="16"/>
      <c r="D71" s="17" t="str">
        <f t="shared" si="1"/>
        <v/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x14ac:dyDescent="0.25">
      <c r="A72" s="16"/>
      <c r="B72" s="17"/>
      <c r="C72" s="16"/>
      <c r="D72" s="17" t="str">
        <f t="shared" si="1"/>
        <v/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1:17" x14ac:dyDescent="0.25">
      <c r="A73" s="16"/>
      <c r="B73" s="17"/>
      <c r="C73" s="16"/>
      <c r="D73" s="17" t="str">
        <f t="shared" si="1"/>
        <v/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spans="1:17" x14ac:dyDescent="0.25">
      <c r="A74" s="16"/>
      <c r="B74" s="17"/>
      <c r="C74" s="16"/>
      <c r="D74" s="17" t="str">
        <f t="shared" si="1"/>
        <v/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25">
      <c r="A75" s="16"/>
      <c r="B75" s="17"/>
      <c r="C75" s="16"/>
      <c r="D75" s="17" t="str">
        <f t="shared" si="1"/>
        <v/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 x14ac:dyDescent="0.25">
      <c r="A76" s="16"/>
      <c r="B76" s="17"/>
      <c r="C76" s="16"/>
      <c r="D76" s="17" t="str">
        <f t="shared" si="1"/>
        <v/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spans="1:17" x14ac:dyDescent="0.25">
      <c r="A77" s="16"/>
      <c r="B77" s="17"/>
      <c r="C77" s="16"/>
      <c r="D77" s="17" t="str">
        <f t="shared" si="1"/>
        <v/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 x14ac:dyDescent="0.25">
      <c r="A78" s="16"/>
      <c r="B78" s="17"/>
      <c r="C78" s="16"/>
      <c r="D78" s="17" t="str">
        <f t="shared" si="1"/>
        <v/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 x14ac:dyDescent="0.25">
      <c r="A79" s="2"/>
      <c r="B79" s="3"/>
      <c r="C79" s="2"/>
      <c r="D79" s="3"/>
    </row>
    <row r="80" spans="1:17" x14ac:dyDescent="0.25">
      <c r="A80" s="2"/>
      <c r="B80" s="3"/>
      <c r="C80" s="2"/>
      <c r="D80" s="3"/>
    </row>
    <row r="81" spans="1:4" x14ac:dyDescent="0.25">
      <c r="A81" s="2"/>
      <c r="B81" s="3"/>
      <c r="C81" s="2"/>
      <c r="D81" s="3"/>
    </row>
    <row r="82" spans="1:4" x14ac:dyDescent="0.25">
      <c r="A82" s="2"/>
      <c r="B82" s="3"/>
      <c r="C82" s="2"/>
      <c r="D82" s="3"/>
    </row>
    <row r="83" spans="1:4" x14ac:dyDescent="0.25">
      <c r="A83" s="2"/>
      <c r="B83" s="3"/>
      <c r="C83" s="2"/>
      <c r="D83" s="3"/>
    </row>
    <row r="84" spans="1:4" x14ac:dyDescent="0.25">
      <c r="A84" s="2"/>
      <c r="B84" s="3"/>
      <c r="C84" s="2"/>
      <c r="D84" s="3"/>
    </row>
    <row r="85" spans="1:4" x14ac:dyDescent="0.25">
      <c r="A85" s="2"/>
      <c r="B85" s="3"/>
      <c r="C85" s="2"/>
      <c r="D85" s="3"/>
    </row>
    <row r="86" spans="1:4" x14ac:dyDescent="0.25">
      <c r="A86" s="2"/>
      <c r="B86" s="3"/>
      <c r="C86" s="2"/>
      <c r="D86" s="3"/>
    </row>
    <row r="87" spans="1:4" x14ac:dyDescent="0.25">
      <c r="A87" s="2"/>
      <c r="B87" s="3"/>
      <c r="C87" s="2"/>
      <c r="D87" s="3"/>
    </row>
    <row r="88" spans="1:4" x14ac:dyDescent="0.25">
      <c r="A88" s="2"/>
      <c r="B88" s="3"/>
      <c r="C88" s="2"/>
      <c r="D88" s="3"/>
    </row>
    <row r="89" spans="1:4" x14ac:dyDescent="0.25">
      <c r="A89" s="2"/>
      <c r="B89" s="3"/>
      <c r="C89" s="2"/>
      <c r="D89" s="3"/>
    </row>
    <row r="90" spans="1:4" x14ac:dyDescent="0.25">
      <c r="A90" s="2"/>
      <c r="B90" s="3"/>
      <c r="C90" s="2"/>
      <c r="D90" s="3"/>
    </row>
    <row r="91" spans="1:4" x14ac:dyDescent="0.25">
      <c r="A91" s="2"/>
      <c r="B91" s="3"/>
      <c r="C91" s="2"/>
      <c r="D91" s="3"/>
    </row>
    <row r="92" spans="1:4" x14ac:dyDescent="0.25">
      <c r="A92" s="2"/>
      <c r="B92" s="3"/>
      <c r="C92" s="2"/>
      <c r="D92" s="3"/>
    </row>
    <row r="93" spans="1:4" x14ac:dyDescent="0.25">
      <c r="A93" s="2"/>
      <c r="B93" s="3"/>
      <c r="C93" s="2"/>
      <c r="D93" s="3"/>
    </row>
    <row r="94" spans="1:4" x14ac:dyDescent="0.25">
      <c r="A94" s="2"/>
      <c r="B94" s="3"/>
      <c r="C94" s="2"/>
      <c r="D94" s="3"/>
    </row>
    <row r="95" spans="1:4" x14ac:dyDescent="0.25">
      <c r="A95" s="2"/>
      <c r="B95" s="3"/>
      <c r="C95" s="2"/>
      <c r="D95" s="3"/>
    </row>
    <row r="96" spans="1:4" x14ac:dyDescent="0.25">
      <c r="A96" s="2"/>
      <c r="B96" s="3"/>
      <c r="C96" s="2"/>
      <c r="D96" s="3"/>
    </row>
    <row r="97" spans="1:4" x14ac:dyDescent="0.25">
      <c r="A97" s="2"/>
      <c r="B97" s="3"/>
      <c r="C97" s="2"/>
      <c r="D97" s="3"/>
    </row>
    <row r="98" spans="1:4" x14ac:dyDescent="0.25">
      <c r="A98" s="2"/>
      <c r="B98" s="3"/>
      <c r="C98" s="2"/>
      <c r="D98" s="3"/>
    </row>
    <row r="99" spans="1:4" x14ac:dyDescent="0.25">
      <c r="A99" s="2"/>
      <c r="B99" s="3"/>
      <c r="C99" s="2"/>
      <c r="D99" s="3"/>
    </row>
    <row r="100" spans="1:4" x14ac:dyDescent="0.25">
      <c r="A100" s="2"/>
      <c r="B100" s="3"/>
      <c r="C100" s="2"/>
      <c r="D100" s="3"/>
    </row>
    <row r="101" spans="1:4" x14ac:dyDescent="0.25">
      <c r="A101" s="2"/>
      <c r="B101" s="3"/>
      <c r="C101" s="2"/>
      <c r="D101" s="3"/>
    </row>
    <row r="102" spans="1:4" x14ac:dyDescent="0.25">
      <c r="A102" s="2"/>
      <c r="B102" s="3"/>
      <c r="C102" s="2"/>
      <c r="D102" s="3"/>
    </row>
    <row r="103" spans="1:4" x14ac:dyDescent="0.25">
      <c r="A103" s="2"/>
      <c r="B103" s="3"/>
      <c r="C103" s="2"/>
      <c r="D103" s="3"/>
    </row>
    <row r="104" spans="1:4" x14ac:dyDescent="0.25">
      <c r="A104" s="2"/>
      <c r="B104" s="3"/>
      <c r="C104" s="2"/>
      <c r="D104" s="3"/>
    </row>
    <row r="105" spans="1:4" x14ac:dyDescent="0.25">
      <c r="A105" s="2"/>
      <c r="B105" s="3"/>
      <c r="C105" s="2"/>
      <c r="D105" s="3"/>
    </row>
    <row r="106" spans="1:4" x14ac:dyDescent="0.25">
      <c r="A106" s="2"/>
      <c r="B106" s="3"/>
      <c r="C106" s="2"/>
      <c r="D106" s="3"/>
    </row>
    <row r="107" spans="1:4" x14ac:dyDescent="0.25">
      <c r="A107" s="2"/>
      <c r="B107" s="3"/>
      <c r="C107" s="2"/>
      <c r="D107" s="3"/>
    </row>
    <row r="108" spans="1:4" x14ac:dyDescent="0.25">
      <c r="A108" s="2"/>
      <c r="B108" s="3"/>
      <c r="C108" s="2"/>
      <c r="D108" s="3"/>
    </row>
    <row r="109" spans="1:4" x14ac:dyDescent="0.25">
      <c r="A109" s="2"/>
      <c r="B109" s="3"/>
      <c r="C109" s="2"/>
      <c r="D109" s="3"/>
    </row>
    <row r="110" spans="1:4" x14ac:dyDescent="0.25">
      <c r="A110" s="2"/>
      <c r="B110" s="3"/>
      <c r="C110" s="2"/>
      <c r="D110" s="3"/>
    </row>
    <row r="111" spans="1:4" x14ac:dyDescent="0.25">
      <c r="A111" s="2"/>
      <c r="B111" s="3"/>
      <c r="C111" s="2"/>
      <c r="D111" s="3"/>
    </row>
    <row r="112" spans="1:4" x14ac:dyDescent="0.25">
      <c r="A112" s="2"/>
      <c r="B112" s="3"/>
      <c r="C112" s="2"/>
      <c r="D112" s="3"/>
    </row>
    <row r="113" spans="1:4" x14ac:dyDescent="0.25">
      <c r="A113" s="2"/>
      <c r="B113" s="3"/>
      <c r="C113" s="2"/>
      <c r="D113" s="3"/>
    </row>
    <row r="114" spans="1:4" x14ac:dyDescent="0.25">
      <c r="A114" s="2"/>
      <c r="B114" s="3"/>
      <c r="C114" s="2"/>
      <c r="D114" s="3"/>
    </row>
    <row r="115" spans="1:4" x14ac:dyDescent="0.25">
      <c r="A115" s="2"/>
      <c r="B115" s="3"/>
      <c r="C115" s="2"/>
      <c r="D115" s="3"/>
    </row>
    <row r="116" spans="1:4" x14ac:dyDescent="0.25">
      <c r="A116" s="2"/>
      <c r="B116" s="3"/>
      <c r="C116" s="2"/>
      <c r="D116" s="3"/>
    </row>
    <row r="117" spans="1:4" x14ac:dyDescent="0.25">
      <c r="A117" s="2"/>
      <c r="B117" s="3"/>
      <c r="C117" s="2"/>
      <c r="D117" s="3"/>
    </row>
    <row r="118" spans="1:4" x14ac:dyDescent="0.25">
      <c r="A118" s="2"/>
      <c r="B118" s="3"/>
      <c r="C118" s="2"/>
      <c r="D118" s="3"/>
    </row>
    <row r="119" spans="1:4" x14ac:dyDescent="0.25">
      <c r="A119" s="2"/>
      <c r="B119" s="3"/>
      <c r="C119" s="2"/>
      <c r="D119" s="3"/>
    </row>
    <row r="120" spans="1:4" x14ac:dyDescent="0.25">
      <c r="A120" s="2"/>
      <c r="B120" s="3"/>
      <c r="C120" s="2"/>
      <c r="D120" s="3"/>
    </row>
    <row r="121" spans="1:4" x14ac:dyDescent="0.25">
      <c r="A121" s="2"/>
      <c r="B121" s="3"/>
      <c r="C121" s="2"/>
      <c r="D121" s="3"/>
    </row>
    <row r="122" spans="1:4" x14ac:dyDescent="0.25">
      <c r="A122" s="2"/>
      <c r="B122" s="3"/>
      <c r="C122" s="2"/>
      <c r="D122" s="3"/>
    </row>
    <row r="123" spans="1:4" x14ac:dyDescent="0.25">
      <c r="A123" s="2"/>
      <c r="B123" s="3"/>
      <c r="C123" s="2"/>
      <c r="D123" s="3"/>
    </row>
    <row r="124" spans="1:4" x14ac:dyDescent="0.25">
      <c r="A124" s="2"/>
      <c r="B124" s="3"/>
      <c r="C124" s="2"/>
      <c r="D124" s="3"/>
    </row>
    <row r="125" spans="1:4" x14ac:dyDescent="0.25">
      <c r="A125" s="2"/>
      <c r="B125" s="3"/>
      <c r="C125" s="2"/>
      <c r="D125" s="3"/>
    </row>
    <row r="126" spans="1:4" x14ac:dyDescent="0.25">
      <c r="A126" s="2"/>
      <c r="B126" s="3"/>
      <c r="C126" s="2"/>
      <c r="D126" s="3"/>
    </row>
    <row r="127" spans="1:4" x14ac:dyDescent="0.25">
      <c r="A127" s="2"/>
      <c r="B127" s="3"/>
      <c r="C127" s="2"/>
      <c r="D127" s="3"/>
    </row>
    <row r="128" spans="1:4" x14ac:dyDescent="0.25">
      <c r="A128" s="2"/>
      <c r="B128" s="3"/>
      <c r="C128" s="2"/>
      <c r="D128" s="3"/>
    </row>
    <row r="129" spans="1:4" x14ac:dyDescent="0.25">
      <c r="A129" s="2"/>
      <c r="B129" s="3"/>
      <c r="C129" s="2"/>
      <c r="D129" s="3"/>
    </row>
    <row r="130" spans="1:4" x14ac:dyDescent="0.25">
      <c r="A130" s="2"/>
      <c r="B130" s="3"/>
      <c r="C130" s="2"/>
      <c r="D130" s="3"/>
    </row>
    <row r="131" spans="1:4" x14ac:dyDescent="0.25">
      <c r="A131" s="2"/>
      <c r="B131" s="3"/>
      <c r="C131" s="2"/>
      <c r="D131" s="3"/>
    </row>
    <row r="132" spans="1:4" x14ac:dyDescent="0.25">
      <c r="A132" s="2"/>
      <c r="B132" s="3"/>
      <c r="C132" s="2"/>
      <c r="D132" s="3"/>
    </row>
    <row r="133" spans="1:4" x14ac:dyDescent="0.25">
      <c r="A133" s="2"/>
      <c r="B133" s="3"/>
      <c r="C133" s="2"/>
      <c r="D133" s="3"/>
    </row>
    <row r="134" spans="1:4" x14ac:dyDescent="0.25">
      <c r="A134" s="2"/>
      <c r="B134" s="3"/>
      <c r="C134" s="2"/>
      <c r="D134" s="3"/>
    </row>
    <row r="135" spans="1:4" x14ac:dyDescent="0.25">
      <c r="A135" s="2"/>
      <c r="B135" s="3"/>
      <c r="C135" s="2"/>
      <c r="D135" s="3"/>
    </row>
    <row r="136" spans="1:4" x14ac:dyDescent="0.25">
      <c r="A136" s="2"/>
      <c r="B136" s="3"/>
      <c r="C136" s="2"/>
      <c r="D136" s="3"/>
    </row>
    <row r="137" spans="1:4" x14ac:dyDescent="0.25">
      <c r="A137" s="2"/>
      <c r="B137" s="3"/>
      <c r="C137" s="2"/>
      <c r="D137" s="3"/>
    </row>
    <row r="138" spans="1:4" x14ac:dyDescent="0.25">
      <c r="A138" s="2"/>
      <c r="B138" s="3"/>
      <c r="C138" s="2"/>
      <c r="D138" s="3"/>
    </row>
    <row r="139" spans="1:4" x14ac:dyDescent="0.25">
      <c r="A139" s="2"/>
      <c r="B139" s="3"/>
      <c r="C139" s="2"/>
      <c r="D139" s="3"/>
    </row>
    <row r="140" spans="1:4" x14ac:dyDescent="0.25">
      <c r="A140" s="2"/>
      <c r="B140" s="3"/>
      <c r="C140" s="2"/>
      <c r="D140" s="3"/>
    </row>
    <row r="141" spans="1:4" x14ac:dyDescent="0.25">
      <c r="A141" s="2"/>
      <c r="B141" s="3"/>
      <c r="C141" s="2"/>
      <c r="D141" s="3"/>
    </row>
    <row r="142" spans="1:4" x14ac:dyDescent="0.25">
      <c r="A142" s="2"/>
      <c r="B142" s="3"/>
      <c r="C142" s="2"/>
      <c r="D142" s="3"/>
    </row>
    <row r="143" spans="1:4" x14ac:dyDescent="0.25">
      <c r="A143" s="2"/>
      <c r="B143" s="3"/>
      <c r="C143" s="2"/>
      <c r="D143" s="3"/>
    </row>
    <row r="144" spans="1:4" x14ac:dyDescent="0.25">
      <c r="A144" s="2"/>
      <c r="B144" s="3"/>
      <c r="C144" s="2"/>
      <c r="D144" s="3"/>
    </row>
    <row r="145" spans="1:4" x14ac:dyDescent="0.25">
      <c r="A145" s="2"/>
      <c r="B145" s="3"/>
      <c r="C145" s="2"/>
      <c r="D145" s="3"/>
    </row>
    <row r="146" spans="1:4" x14ac:dyDescent="0.25">
      <c r="A146" s="2"/>
      <c r="B146" s="3"/>
      <c r="C146" s="2"/>
      <c r="D146" s="3"/>
    </row>
    <row r="147" spans="1:4" x14ac:dyDescent="0.25">
      <c r="A147" s="2"/>
      <c r="B147" s="3"/>
      <c r="C147" s="2"/>
      <c r="D147" s="3"/>
    </row>
    <row r="148" spans="1:4" x14ac:dyDescent="0.25">
      <c r="A148" s="2"/>
      <c r="B148" s="3"/>
      <c r="C148" s="2"/>
      <c r="D148" s="3"/>
    </row>
    <row r="149" spans="1:4" x14ac:dyDescent="0.25">
      <c r="A149" s="2"/>
      <c r="B149" s="3"/>
      <c r="C149" s="2"/>
      <c r="D149" s="3"/>
    </row>
    <row r="150" spans="1:4" x14ac:dyDescent="0.25">
      <c r="A150" s="2"/>
      <c r="B150" s="3"/>
      <c r="C150" s="2"/>
      <c r="D150" s="3"/>
    </row>
    <row r="151" spans="1:4" x14ac:dyDescent="0.25">
      <c r="A151" s="2"/>
      <c r="B151" s="3"/>
      <c r="C151" s="2"/>
      <c r="D151" s="3"/>
    </row>
    <row r="152" spans="1:4" x14ac:dyDescent="0.25">
      <c r="A152" s="2"/>
      <c r="B152" s="3"/>
      <c r="C152" s="2"/>
      <c r="D152" s="3"/>
    </row>
    <row r="153" spans="1:4" x14ac:dyDescent="0.25">
      <c r="A153" s="2"/>
      <c r="B153" s="3"/>
      <c r="C153" s="2"/>
      <c r="D153" s="3"/>
    </row>
    <row r="154" spans="1:4" x14ac:dyDescent="0.25">
      <c r="A154" s="2"/>
      <c r="B154" s="3"/>
      <c r="C154" s="2"/>
      <c r="D154" s="3"/>
    </row>
    <row r="155" spans="1:4" x14ac:dyDescent="0.25">
      <c r="A155" s="2"/>
      <c r="B155" s="3"/>
      <c r="C155" s="2"/>
      <c r="D155" s="3"/>
    </row>
    <row r="156" spans="1:4" x14ac:dyDescent="0.25">
      <c r="A156" s="2"/>
      <c r="B156" s="3"/>
      <c r="C156" s="2"/>
      <c r="D156" s="3"/>
    </row>
    <row r="157" spans="1:4" x14ac:dyDescent="0.25">
      <c r="A157" s="2"/>
      <c r="B157" s="3"/>
      <c r="C157" s="2"/>
      <c r="D157" s="3"/>
    </row>
    <row r="158" spans="1:4" x14ac:dyDescent="0.25">
      <c r="A158" s="2"/>
      <c r="B158" s="3"/>
      <c r="C158" s="2"/>
      <c r="D158" s="3"/>
    </row>
    <row r="159" spans="1:4" x14ac:dyDescent="0.25">
      <c r="A159" s="2"/>
      <c r="B159" s="3"/>
      <c r="C159" s="2"/>
      <c r="D159" s="3"/>
    </row>
    <row r="160" spans="1:4" x14ac:dyDescent="0.25">
      <c r="A160" s="2"/>
      <c r="B160" s="3"/>
      <c r="C160" s="2"/>
      <c r="D160" s="3"/>
    </row>
    <row r="161" spans="1:4" x14ac:dyDescent="0.25">
      <c r="A161" s="2"/>
      <c r="B161" s="3"/>
      <c r="C161" s="2"/>
      <c r="D161" s="3"/>
    </row>
    <row r="162" spans="1:4" x14ac:dyDescent="0.25">
      <c r="A162" s="2"/>
      <c r="B162" s="3"/>
      <c r="C162" s="2"/>
      <c r="D162" s="3"/>
    </row>
    <row r="163" spans="1:4" x14ac:dyDescent="0.25">
      <c r="A163" s="2"/>
      <c r="B163" s="3"/>
      <c r="C163" s="2"/>
      <c r="D163" s="3"/>
    </row>
    <row r="164" spans="1:4" x14ac:dyDescent="0.25">
      <c r="A164" s="2"/>
      <c r="B164" s="3"/>
      <c r="C164" s="2"/>
      <c r="D164" s="3"/>
    </row>
    <row r="165" spans="1:4" x14ac:dyDescent="0.25">
      <c r="A165" s="2"/>
      <c r="B165" s="3"/>
      <c r="C165" s="2"/>
      <c r="D165" s="3"/>
    </row>
    <row r="166" spans="1:4" x14ac:dyDescent="0.25">
      <c r="A166" s="2"/>
      <c r="B166" s="3"/>
      <c r="C166" s="2"/>
      <c r="D166" s="3"/>
    </row>
    <row r="167" spans="1:4" x14ac:dyDescent="0.25">
      <c r="A167" s="2"/>
      <c r="B167" s="3"/>
      <c r="C167" s="2"/>
      <c r="D167" s="3"/>
    </row>
    <row r="168" spans="1:4" x14ac:dyDescent="0.25">
      <c r="A168" s="2"/>
      <c r="B168" s="3"/>
      <c r="C168" s="2"/>
      <c r="D168" s="3"/>
    </row>
    <row r="169" spans="1:4" x14ac:dyDescent="0.25">
      <c r="A169" s="2"/>
      <c r="B169" s="3"/>
      <c r="C169" s="2"/>
      <c r="D169" s="3"/>
    </row>
    <row r="170" spans="1:4" x14ac:dyDescent="0.25">
      <c r="A170" s="2"/>
      <c r="B170" s="3"/>
      <c r="C170" s="2"/>
      <c r="D170" s="3"/>
    </row>
    <row r="171" spans="1:4" x14ac:dyDescent="0.25">
      <c r="A171" s="2"/>
      <c r="B171" s="3"/>
      <c r="C171" s="2"/>
      <c r="D171" s="3"/>
    </row>
    <row r="172" spans="1:4" x14ac:dyDescent="0.25">
      <c r="A172" s="2"/>
      <c r="B172" s="3"/>
      <c r="C172" s="2"/>
      <c r="D172" s="3"/>
    </row>
    <row r="173" spans="1:4" x14ac:dyDescent="0.25">
      <c r="A173" s="2"/>
      <c r="B173" s="3"/>
      <c r="C173" s="2"/>
      <c r="D173" s="3"/>
    </row>
    <row r="174" spans="1:4" x14ac:dyDescent="0.25">
      <c r="A174" s="2"/>
      <c r="B174" s="3"/>
      <c r="C174" s="2"/>
      <c r="D174" s="3"/>
    </row>
    <row r="175" spans="1:4" x14ac:dyDescent="0.25">
      <c r="A175" s="2"/>
      <c r="B175" s="3"/>
      <c r="C175" s="2"/>
      <c r="D175" s="3"/>
    </row>
    <row r="176" spans="1:4" x14ac:dyDescent="0.25">
      <c r="A176" s="2"/>
      <c r="B176" s="3"/>
      <c r="C176" s="2"/>
      <c r="D176" s="3"/>
    </row>
    <row r="177" spans="1:4" x14ac:dyDescent="0.25">
      <c r="A177" s="2"/>
      <c r="B177" s="3"/>
      <c r="C177" s="2"/>
      <c r="D177" s="3"/>
    </row>
    <row r="178" spans="1:4" x14ac:dyDescent="0.25">
      <c r="A178" s="2"/>
      <c r="B178" s="3"/>
      <c r="C178" s="2"/>
      <c r="D178" s="3"/>
    </row>
    <row r="179" spans="1:4" x14ac:dyDescent="0.25">
      <c r="A179" s="2"/>
      <c r="B179" s="3"/>
      <c r="C179" s="2"/>
      <c r="D179" s="3"/>
    </row>
    <row r="180" spans="1:4" x14ac:dyDescent="0.25">
      <c r="A180" s="2"/>
      <c r="B180" s="3"/>
      <c r="C180" s="2"/>
      <c r="D180" s="3"/>
    </row>
    <row r="181" spans="1:4" x14ac:dyDescent="0.25">
      <c r="A181" s="2"/>
      <c r="B181" s="3"/>
      <c r="C181" s="2"/>
      <c r="D181" s="3"/>
    </row>
    <row r="182" spans="1:4" x14ac:dyDescent="0.25">
      <c r="A182" s="2"/>
      <c r="B182" s="3"/>
      <c r="C182" s="2"/>
      <c r="D182" s="3"/>
    </row>
    <row r="183" spans="1:4" x14ac:dyDescent="0.25">
      <c r="A183" s="2"/>
      <c r="B183" s="3"/>
      <c r="C183" s="2"/>
      <c r="D183" s="3"/>
    </row>
    <row r="184" spans="1:4" x14ac:dyDescent="0.25">
      <c r="A184" s="2"/>
      <c r="B184" s="3"/>
      <c r="C184" s="2"/>
      <c r="D184" s="3"/>
    </row>
    <row r="185" spans="1:4" x14ac:dyDescent="0.25">
      <c r="A185" s="2"/>
      <c r="B185" s="3"/>
      <c r="C185" s="2"/>
      <c r="D185" s="3"/>
    </row>
    <row r="186" spans="1:4" x14ac:dyDescent="0.25">
      <c r="A186" s="2"/>
      <c r="B186" s="3"/>
      <c r="C186" s="2"/>
      <c r="D186" s="3"/>
    </row>
    <row r="187" spans="1:4" x14ac:dyDescent="0.25">
      <c r="A187" s="2"/>
      <c r="B187" s="3"/>
      <c r="C187" s="2"/>
      <c r="D187" s="3"/>
    </row>
    <row r="188" spans="1:4" x14ac:dyDescent="0.25">
      <c r="A188" s="2"/>
      <c r="B188" s="3"/>
      <c r="C188" s="2"/>
      <c r="D188" s="3"/>
    </row>
    <row r="189" spans="1:4" x14ac:dyDescent="0.25">
      <c r="A189" s="2"/>
      <c r="B189" s="3"/>
      <c r="C189" s="2"/>
      <c r="D189" s="3"/>
    </row>
    <row r="190" spans="1:4" x14ac:dyDescent="0.25">
      <c r="A190" s="2"/>
      <c r="B190" s="3"/>
      <c r="C190" s="2"/>
      <c r="D190" s="3"/>
    </row>
    <row r="191" spans="1:4" x14ac:dyDescent="0.25">
      <c r="A191" s="2"/>
      <c r="B191" s="3"/>
      <c r="C191" s="2"/>
      <c r="D191" s="3"/>
    </row>
    <row r="192" spans="1:4" x14ac:dyDescent="0.25">
      <c r="A192" s="2"/>
      <c r="B192" s="3"/>
      <c r="C192" s="2"/>
      <c r="D192" s="3"/>
    </row>
    <row r="193" spans="1:4" x14ac:dyDescent="0.25">
      <c r="A193" s="2"/>
      <c r="B193" s="3"/>
      <c r="C193" s="2"/>
      <c r="D193" s="3"/>
    </row>
    <row r="194" spans="1:4" x14ac:dyDescent="0.25">
      <c r="A194" s="2"/>
      <c r="B194" s="3"/>
      <c r="C194" s="2"/>
      <c r="D194" s="3"/>
    </row>
    <row r="195" spans="1:4" x14ac:dyDescent="0.25">
      <c r="A195" s="2"/>
      <c r="B195" s="3"/>
      <c r="C195" s="2"/>
      <c r="D195" s="3"/>
    </row>
    <row r="196" spans="1:4" x14ac:dyDescent="0.25">
      <c r="A196" s="2"/>
      <c r="B196" s="3"/>
      <c r="C196" s="2"/>
      <c r="D196" s="3"/>
    </row>
    <row r="197" spans="1:4" x14ac:dyDescent="0.25">
      <c r="A197" s="2"/>
      <c r="B197" s="3"/>
      <c r="C197" s="2"/>
      <c r="D197" s="3"/>
    </row>
    <row r="198" spans="1:4" x14ac:dyDescent="0.25">
      <c r="A198" s="2"/>
      <c r="B198" s="3"/>
      <c r="C198" s="2"/>
      <c r="D198" s="3"/>
    </row>
    <row r="199" spans="1:4" x14ac:dyDescent="0.25">
      <c r="A199" s="2"/>
      <c r="B199" s="3"/>
      <c r="C199" s="2"/>
      <c r="D199" s="3"/>
    </row>
    <row r="200" spans="1:4" x14ac:dyDescent="0.25">
      <c r="A200" s="2"/>
      <c r="B200" s="3"/>
      <c r="C200" s="2"/>
      <c r="D200" s="3"/>
    </row>
    <row r="201" spans="1:4" x14ac:dyDescent="0.25">
      <c r="A201" s="2"/>
      <c r="B201" s="3"/>
      <c r="C201" s="2"/>
      <c r="D201" s="3"/>
    </row>
    <row r="202" spans="1:4" x14ac:dyDescent="0.25">
      <c r="A202" s="2"/>
      <c r="B202" s="3"/>
      <c r="C202" s="2"/>
      <c r="D202" s="3"/>
    </row>
    <row r="203" spans="1:4" x14ac:dyDescent="0.25">
      <c r="A203" s="2"/>
      <c r="B203" s="3"/>
      <c r="C203" s="2"/>
      <c r="D203" s="3"/>
    </row>
    <row r="204" spans="1:4" x14ac:dyDescent="0.25">
      <c r="A204" s="2"/>
      <c r="B204" s="3"/>
      <c r="C204" s="2"/>
      <c r="D204" s="3"/>
    </row>
    <row r="205" spans="1:4" x14ac:dyDescent="0.25">
      <c r="A205" s="2"/>
      <c r="B205" s="3"/>
      <c r="C205" s="2"/>
      <c r="D205" s="3"/>
    </row>
    <row r="206" spans="1:4" x14ac:dyDescent="0.25">
      <c r="A206" s="2"/>
      <c r="B206" s="3"/>
      <c r="C206" s="2"/>
      <c r="D206" s="3"/>
    </row>
    <row r="207" spans="1:4" x14ac:dyDescent="0.25">
      <c r="A207" s="2"/>
      <c r="B207" s="3"/>
      <c r="C207" s="2"/>
      <c r="D207" s="3"/>
    </row>
    <row r="208" spans="1:4" x14ac:dyDescent="0.25">
      <c r="A208" s="2"/>
      <c r="B208" s="3"/>
      <c r="C208" s="2"/>
      <c r="D208" s="3"/>
    </row>
    <row r="209" spans="1:4" x14ac:dyDescent="0.25">
      <c r="A209" s="2"/>
      <c r="B209" s="3"/>
      <c r="C209" s="2"/>
      <c r="D209" s="3"/>
    </row>
    <row r="210" spans="1:4" x14ac:dyDescent="0.25">
      <c r="A210" s="2"/>
      <c r="B210" s="3"/>
      <c r="C210" s="2"/>
      <c r="D210" s="3"/>
    </row>
    <row r="211" spans="1:4" x14ac:dyDescent="0.25">
      <c r="A211" s="2"/>
      <c r="B211" s="3"/>
      <c r="C211" s="2"/>
      <c r="D211" s="3"/>
    </row>
    <row r="212" spans="1:4" x14ac:dyDescent="0.25">
      <c r="A212" s="2"/>
      <c r="B212" s="3"/>
      <c r="C212" s="2"/>
      <c r="D212" s="3"/>
    </row>
    <row r="213" spans="1:4" x14ac:dyDescent="0.25">
      <c r="A213" s="2"/>
      <c r="B213" s="3"/>
      <c r="C213" s="2"/>
      <c r="D213" s="3"/>
    </row>
    <row r="214" spans="1:4" x14ac:dyDescent="0.25">
      <c r="A214" s="2"/>
      <c r="B214" s="3"/>
      <c r="C214" s="2"/>
      <c r="D214" s="3"/>
    </row>
    <row r="215" spans="1:4" x14ac:dyDescent="0.25">
      <c r="A215" s="2"/>
      <c r="B215" s="3"/>
      <c r="C215" s="2"/>
      <c r="D215" s="3"/>
    </row>
    <row r="216" spans="1:4" x14ac:dyDescent="0.25">
      <c r="A216" s="2"/>
      <c r="B216" s="3"/>
      <c r="C216" s="2"/>
      <c r="D216" s="3"/>
    </row>
    <row r="217" spans="1:4" x14ac:dyDescent="0.25">
      <c r="A217" s="2"/>
      <c r="B217" s="3"/>
      <c r="C217" s="2"/>
      <c r="D217" s="3"/>
    </row>
    <row r="218" spans="1:4" x14ac:dyDescent="0.25">
      <c r="A218" s="2"/>
      <c r="B218" s="3"/>
      <c r="C218" s="2"/>
      <c r="D218" s="3"/>
    </row>
    <row r="219" spans="1:4" x14ac:dyDescent="0.25">
      <c r="A219" s="2"/>
      <c r="B219" s="3"/>
      <c r="C219" s="2"/>
      <c r="D219" s="3"/>
    </row>
    <row r="220" spans="1:4" x14ac:dyDescent="0.25">
      <c r="A220" s="2"/>
      <c r="B220" s="3"/>
      <c r="C220" s="2"/>
      <c r="D220" s="3"/>
    </row>
    <row r="221" spans="1:4" x14ac:dyDescent="0.25">
      <c r="A221" s="2"/>
      <c r="B221" s="3"/>
      <c r="C221" s="2"/>
      <c r="D221" s="3"/>
    </row>
    <row r="222" spans="1:4" x14ac:dyDescent="0.25">
      <c r="A222" s="2"/>
      <c r="B222" s="3"/>
      <c r="C222" s="2"/>
      <c r="D222" s="3"/>
    </row>
    <row r="223" spans="1:4" x14ac:dyDescent="0.25">
      <c r="A223" s="2"/>
      <c r="B223" s="3"/>
      <c r="C223" s="2"/>
      <c r="D223" s="3"/>
    </row>
    <row r="224" spans="1:4" x14ac:dyDescent="0.25">
      <c r="A224" s="2"/>
      <c r="B224" s="3"/>
      <c r="C224" s="2"/>
      <c r="D224" s="3"/>
    </row>
    <row r="225" spans="1:4" x14ac:dyDescent="0.25">
      <c r="A225" s="2"/>
      <c r="B225" s="3"/>
      <c r="C225" s="2"/>
      <c r="D225" s="3"/>
    </row>
    <row r="226" spans="1:4" x14ac:dyDescent="0.25">
      <c r="A226" s="2"/>
      <c r="B226" s="3"/>
      <c r="C226" s="2"/>
      <c r="D226" s="3"/>
    </row>
    <row r="227" spans="1:4" x14ac:dyDescent="0.25">
      <c r="A227" s="2"/>
      <c r="B227" s="3"/>
      <c r="C227" s="2"/>
      <c r="D227" s="3"/>
    </row>
    <row r="228" spans="1:4" x14ac:dyDescent="0.25">
      <c r="A228" s="2"/>
      <c r="B228" s="3"/>
      <c r="C228" s="2"/>
      <c r="D228" s="3"/>
    </row>
    <row r="229" spans="1:4" x14ac:dyDescent="0.25">
      <c r="A229" s="2"/>
      <c r="B229" s="3"/>
      <c r="C229" s="2"/>
      <c r="D229" s="3"/>
    </row>
    <row r="230" spans="1:4" x14ac:dyDescent="0.25">
      <c r="A230" s="2"/>
      <c r="B230" s="3"/>
      <c r="C230" s="2"/>
      <c r="D230" s="3"/>
    </row>
    <row r="231" spans="1:4" x14ac:dyDescent="0.25">
      <c r="A231" s="2"/>
      <c r="B231" s="3"/>
      <c r="C231" s="2"/>
      <c r="D231" s="3"/>
    </row>
    <row r="232" spans="1:4" x14ac:dyDescent="0.25">
      <c r="A232" s="2"/>
      <c r="B232" s="3"/>
      <c r="C232" s="2"/>
      <c r="D232" s="3"/>
    </row>
    <row r="233" spans="1:4" x14ac:dyDescent="0.25">
      <c r="A233" s="2"/>
      <c r="B233" s="3"/>
      <c r="C233" s="2"/>
      <c r="D233" s="3"/>
    </row>
    <row r="234" spans="1:4" x14ac:dyDescent="0.25">
      <c r="A234" s="2"/>
      <c r="B234" s="3"/>
      <c r="C234" s="2"/>
      <c r="D234" s="3"/>
    </row>
    <row r="235" spans="1:4" x14ac:dyDescent="0.25">
      <c r="A235" s="2"/>
      <c r="B235" s="3"/>
      <c r="C235" s="2"/>
      <c r="D235" s="3"/>
    </row>
    <row r="236" spans="1:4" x14ac:dyDescent="0.25">
      <c r="A236" s="2"/>
      <c r="B236" s="3"/>
      <c r="C236" s="2"/>
      <c r="D236" s="3"/>
    </row>
    <row r="237" spans="1:4" x14ac:dyDescent="0.25">
      <c r="A237" s="2"/>
      <c r="B237" s="3"/>
      <c r="C237" s="2"/>
      <c r="D237" s="3"/>
    </row>
    <row r="238" spans="1:4" x14ac:dyDescent="0.25">
      <c r="A238" s="2"/>
      <c r="B238" s="3"/>
      <c r="C238" s="2"/>
      <c r="D238" s="3"/>
    </row>
    <row r="239" spans="1:4" x14ac:dyDescent="0.25">
      <c r="A239" s="2"/>
      <c r="B239" s="3"/>
      <c r="C239" s="2"/>
      <c r="D239" s="3"/>
    </row>
    <row r="240" spans="1:4" x14ac:dyDescent="0.25">
      <c r="A240" s="2"/>
      <c r="B240" s="3"/>
      <c r="C240" s="2"/>
      <c r="D240" s="3"/>
    </row>
    <row r="241" spans="1:4" x14ac:dyDescent="0.25">
      <c r="A241" s="2"/>
      <c r="B241" s="3"/>
      <c r="C241" s="2"/>
      <c r="D241" s="3"/>
    </row>
    <row r="242" spans="1:4" x14ac:dyDescent="0.25">
      <c r="A242" s="2"/>
      <c r="B242" s="3"/>
      <c r="C242" s="2"/>
      <c r="D242" s="3"/>
    </row>
    <row r="243" spans="1:4" x14ac:dyDescent="0.25">
      <c r="A243" s="2"/>
      <c r="B243" s="3"/>
      <c r="C243" s="2"/>
      <c r="D243" s="3"/>
    </row>
    <row r="244" spans="1:4" x14ac:dyDescent="0.25">
      <c r="A244" s="2"/>
      <c r="B244" s="3"/>
      <c r="C244" s="2"/>
      <c r="D244" s="3"/>
    </row>
    <row r="245" spans="1:4" x14ac:dyDescent="0.25">
      <c r="A245" s="2"/>
      <c r="B245" s="3"/>
      <c r="C245" s="2"/>
      <c r="D245" s="3"/>
    </row>
    <row r="246" spans="1:4" x14ac:dyDescent="0.25">
      <c r="A246" s="2"/>
      <c r="B246" s="3"/>
      <c r="C246" s="2"/>
      <c r="D246" s="3"/>
    </row>
    <row r="247" spans="1:4" x14ac:dyDescent="0.25">
      <c r="A247" s="2"/>
      <c r="B247" s="3"/>
      <c r="C247" s="2"/>
      <c r="D247" s="3"/>
    </row>
    <row r="248" spans="1:4" x14ac:dyDescent="0.25">
      <c r="A248" s="2"/>
      <c r="B248" s="3"/>
      <c r="C248" s="2"/>
      <c r="D248" s="3"/>
    </row>
    <row r="249" spans="1:4" x14ac:dyDescent="0.25">
      <c r="A249" s="2"/>
      <c r="B249" s="3"/>
      <c r="C249" s="2"/>
      <c r="D249" s="3"/>
    </row>
    <row r="250" spans="1:4" x14ac:dyDescent="0.25">
      <c r="A250" s="2"/>
      <c r="B250" s="3"/>
      <c r="C250" s="2"/>
      <c r="D250" s="3"/>
    </row>
    <row r="251" spans="1:4" x14ac:dyDescent="0.25">
      <c r="A251" s="2"/>
      <c r="B251" s="3"/>
      <c r="C251" s="2"/>
      <c r="D251" s="3"/>
    </row>
    <row r="252" spans="1:4" x14ac:dyDescent="0.25">
      <c r="A252" s="2"/>
      <c r="B252" s="3"/>
      <c r="C252" s="2"/>
      <c r="D252" s="3"/>
    </row>
    <row r="253" spans="1:4" x14ac:dyDescent="0.25">
      <c r="A253" s="2"/>
      <c r="B253" s="3"/>
      <c r="C253" s="2"/>
      <c r="D253" s="3"/>
    </row>
    <row r="254" spans="1:4" x14ac:dyDescent="0.25">
      <c r="A254" s="2"/>
      <c r="B254" s="3"/>
      <c r="C254" s="2"/>
      <c r="D254" s="3"/>
    </row>
    <row r="255" spans="1:4" x14ac:dyDescent="0.25">
      <c r="A255" s="2"/>
      <c r="B255" s="3"/>
      <c r="C255" s="2"/>
      <c r="D255" s="3"/>
    </row>
    <row r="256" spans="1:4" x14ac:dyDescent="0.25">
      <c r="A256" s="2"/>
      <c r="B256" s="3"/>
      <c r="C256" s="2"/>
      <c r="D256" s="3"/>
    </row>
    <row r="257" spans="1:4" x14ac:dyDescent="0.25">
      <c r="A257" s="2"/>
      <c r="B257" s="3"/>
      <c r="C257" s="2"/>
      <c r="D257" s="3"/>
    </row>
    <row r="258" spans="1:4" x14ac:dyDescent="0.25">
      <c r="A258" s="2"/>
      <c r="B258" s="3"/>
      <c r="C258" s="2"/>
      <c r="D258" s="3"/>
    </row>
    <row r="259" spans="1:4" x14ac:dyDescent="0.25">
      <c r="A259" s="2"/>
      <c r="B259" s="3"/>
      <c r="C259" s="2"/>
      <c r="D259" s="3"/>
    </row>
    <row r="260" spans="1:4" x14ac:dyDescent="0.25">
      <c r="A260" s="2"/>
      <c r="B260" s="3"/>
      <c r="C260" s="2"/>
      <c r="D260" s="3"/>
    </row>
    <row r="261" spans="1:4" x14ac:dyDescent="0.25">
      <c r="A261" s="2"/>
      <c r="B261" s="3"/>
      <c r="C261" s="2"/>
      <c r="D261" s="3"/>
    </row>
    <row r="262" spans="1:4" x14ac:dyDescent="0.25">
      <c r="A262" s="2"/>
      <c r="B262" s="3"/>
      <c r="C262" s="2"/>
      <c r="D262" s="3"/>
    </row>
    <row r="263" spans="1:4" x14ac:dyDescent="0.25">
      <c r="A263" s="2"/>
      <c r="B263" s="3"/>
      <c r="C263" s="2"/>
      <c r="D263" s="3"/>
    </row>
    <row r="264" spans="1:4" x14ac:dyDescent="0.25">
      <c r="A264" s="2"/>
      <c r="B264" s="3"/>
      <c r="C264" s="2"/>
      <c r="D264" s="3"/>
    </row>
    <row r="265" spans="1:4" x14ac:dyDescent="0.25">
      <c r="A265" s="2"/>
      <c r="B265" s="3"/>
      <c r="C265" s="2"/>
      <c r="D265" s="3"/>
    </row>
    <row r="266" spans="1:4" x14ac:dyDescent="0.25">
      <c r="A266" s="2"/>
      <c r="B266" s="3"/>
      <c r="C266" s="2"/>
      <c r="D266" s="3"/>
    </row>
    <row r="267" spans="1:4" x14ac:dyDescent="0.25">
      <c r="A267" s="2"/>
      <c r="B267" s="3"/>
      <c r="C267" s="2"/>
      <c r="D267" s="3"/>
    </row>
    <row r="268" spans="1:4" x14ac:dyDescent="0.25">
      <c r="A268" s="2"/>
      <c r="B268" s="3"/>
      <c r="C268" s="2"/>
      <c r="D268" s="3"/>
    </row>
    <row r="269" spans="1:4" x14ac:dyDescent="0.25">
      <c r="A269" s="2"/>
      <c r="B269" s="3"/>
      <c r="C269" s="2"/>
      <c r="D269" s="3"/>
    </row>
    <row r="270" spans="1:4" x14ac:dyDescent="0.25">
      <c r="A270" s="2"/>
      <c r="B270" s="3"/>
      <c r="C270" s="2"/>
      <c r="D270" s="3"/>
    </row>
    <row r="271" spans="1:4" x14ac:dyDescent="0.25">
      <c r="A271" s="2"/>
      <c r="B271" s="3"/>
      <c r="C271" s="2"/>
      <c r="D271" s="3"/>
    </row>
    <row r="272" spans="1:4" x14ac:dyDescent="0.25">
      <c r="A272" s="2"/>
      <c r="B272" s="3"/>
      <c r="C272" s="2"/>
      <c r="D272" s="3"/>
    </row>
    <row r="273" spans="1:4" x14ac:dyDescent="0.25">
      <c r="A273" s="2"/>
      <c r="B273" s="3"/>
      <c r="C273" s="2"/>
      <c r="D273" s="3"/>
    </row>
    <row r="274" spans="1:4" x14ac:dyDescent="0.25">
      <c r="A274" s="2"/>
      <c r="B274" s="3"/>
      <c r="C274" s="2"/>
      <c r="D274" s="3"/>
    </row>
    <row r="275" spans="1:4" x14ac:dyDescent="0.25">
      <c r="A275" s="2"/>
      <c r="B275" s="3"/>
      <c r="C275" s="2"/>
      <c r="D275" s="3"/>
    </row>
    <row r="276" spans="1:4" x14ac:dyDescent="0.25">
      <c r="A276" s="2"/>
      <c r="B276" s="3"/>
      <c r="C276" s="2"/>
      <c r="D276" s="3"/>
    </row>
    <row r="277" spans="1:4" x14ac:dyDescent="0.25">
      <c r="A277" s="2"/>
      <c r="B277" s="3"/>
      <c r="C277" s="2"/>
      <c r="D277" s="3"/>
    </row>
    <row r="278" spans="1:4" x14ac:dyDescent="0.25">
      <c r="A278" s="2"/>
      <c r="B278" s="3"/>
      <c r="C278" s="2"/>
      <c r="D278" s="3"/>
    </row>
    <row r="279" spans="1:4" x14ac:dyDescent="0.25">
      <c r="A279" s="2"/>
      <c r="B279" s="3"/>
      <c r="C279" s="2"/>
      <c r="D279" s="3"/>
    </row>
    <row r="280" spans="1:4" x14ac:dyDescent="0.25">
      <c r="A280" s="2"/>
      <c r="B280" s="3"/>
      <c r="C280" s="2"/>
      <c r="D280" s="3"/>
    </row>
    <row r="281" spans="1:4" x14ac:dyDescent="0.25">
      <c r="A281" s="2"/>
      <c r="B281" s="3"/>
      <c r="C281" s="2"/>
      <c r="D281" s="3"/>
    </row>
    <row r="282" spans="1:4" x14ac:dyDescent="0.25">
      <c r="A282" s="2"/>
      <c r="B282" s="3"/>
      <c r="C282" s="2"/>
      <c r="D282" s="3"/>
    </row>
    <row r="283" spans="1:4" x14ac:dyDescent="0.25">
      <c r="A283" s="2"/>
      <c r="B283" s="3"/>
      <c r="C283" s="2"/>
      <c r="D283" s="3"/>
    </row>
    <row r="284" spans="1:4" x14ac:dyDescent="0.25">
      <c r="A284" s="2"/>
      <c r="B284" s="3"/>
      <c r="C284" s="2"/>
      <c r="D284" s="3"/>
    </row>
    <row r="285" spans="1:4" x14ac:dyDescent="0.25">
      <c r="A285" s="2"/>
      <c r="B285" s="3"/>
      <c r="C285" s="2"/>
      <c r="D285" s="3"/>
    </row>
    <row r="286" spans="1:4" x14ac:dyDescent="0.25">
      <c r="A286" s="2"/>
      <c r="B286" s="3"/>
      <c r="C286" s="2"/>
      <c r="D286" s="3"/>
    </row>
    <row r="287" spans="1:4" x14ac:dyDescent="0.25">
      <c r="A287" s="2"/>
      <c r="B287" s="3"/>
      <c r="C287" s="2"/>
      <c r="D287" s="3"/>
    </row>
    <row r="288" spans="1:4" x14ac:dyDescent="0.25">
      <c r="A288" s="2"/>
      <c r="B288" s="3"/>
      <c r="C288" s="2"/>
      <c r="D288" s="3"/>
    </row>
    <row r="289" spans="1:4" x14ac:dyDescent="0.25">
      <c r="A289" s="2"/>
      <c r="B289" s="3"/>
      <c r="C289" s="2"/>
      <c r="D289" s="3"/>
    </row>
    <row r="290" spans="1:4" x14ac:dyDescent="0.25">
      <c r="A290" s="2"/>
      <c r="B290" s="3"/>
      <c r="C290" s="2"/>
      <c r="D290" s="3"/>
    </row>
    <row r="291" spans="1:4" x14ac:dyDescent="0.25">
      <c r="A291" s="2"/>
      <c r="B291" s="3"/>
      <c r="C291" s="2"/>
      <c r="D291" s="3"/>
    </row>
    <row r="292" spans="1:4" x14ac:dyDescent="0.25">
      <c r="A292" s="2"/>
      <c r="B292" s="3"/>
      <c r="C292" s="2"/>
      <c r="D292" s="3"/>
    </row>
    <row r="293" spans="1:4" x14ac:dyDescent="0.25">
      <c r="A293" s="2"/>
      <c r="B293" s="3"/>
      <c r="C293" s="2"/>
      <c r="D293" s="3"/>
    </row>
    <row r="294" spans="1:4" x14ac:dyDescent="0.25">
      <c r="A294" s="2"/>
      <c r="B294" s="3"/>
      <c r="C294" s="2"/>
      <c r="D294" s="3"/>
    </row>
    <row r="295" spans="1:4" x14ac:dyDescent="0.25">
      <c r="A295" s="2"/>
      <c r="B295" s="3"/>
      <c r="C295" s="2"/>
      <c r="D295" s="3"/>
    </row>
    <row r="296" spans="1:4" x14ac:dyDescent="0.25">
      <c r="A296" s="2"/>
      <c r="B296" s="3"/>
      <c r="C296" s="2"/>
      <c r="D296" s="3"/>
    </row>
    <row r="297" spans="1:4" x14ac:dyDescent="0.25">
      <c r="A297" s="2"/>
      <c r="B297" s="3"/>
      <c r="C297" s="2"/>
      <c r="D297" s="3"/>
    </row>
    <row r="298" spans="1:4" x14ac:dyDescent="0.25">
      <c r="A298" s="2"/>
      <c r="B298" s="3"/>
      <c r="C298" s="2"/>
      <c r="D298" s="3"/>
    </row>
    <row r="299" spans="1:4" x14ac:dyDescent="0.25">
      <c r="A299" s="2"/>
      <c r="B299" s="3"/>
      <c r="C299" s="2"/>
      <c r="D299" s="3"/>
    </row>
    <row r="300" spans="1:4" x14ac:dyDescent="0.25">
      <c r="A300" s="2"/>
      <c r="B300" s="3"/>
      <c r="C300" s="2"/>
      <c r="D300" s="3"/>
    </row>
    <row r="301" spans="1:4" x14ac:dyDescent="0.25">
      <c r="A301" s="2"/>
      <c r="B301" s="3"/>
      <c r="C301" s="2"/>
      <c r="D301" s="3"/>
    </row>
    <row r="302" spans="1:4" x14ac:dyDescent="0.25">
      <c r="A302" s="2"/>
      <c r="B302" s="3"/>
      <c r="C302" s="2"/>
      <c r="D302" s="3"/>
    </row>
    <row r="303" spans="1:4" x14ac:dyDescent="0.25">
      <c r="A303" s="2"/>
      <c r="B303" s="3"/>
      <c r="C303" s="2"/>
      <c r="D303" s="3"/>
    </row>
    <row r="304" spans="1:4" x14ac:dyDescent="0.25">
      <c r="A304" s="2"/>
      <c r="B304" s="3"/>
      <c r="C304" s="2"/>
      <c r="D304" s="3"/>
    </row>
    <row r="305" spans="1:4" x14ac:dyDescent="0.25">
      <c r="A305" s="2"/>
      <c r="B305" s="3"/>
      <c r="C305" s="2"/>
      <c r="D305" s="3"/>
    </row>
    <row r="306" spans="1:4" x14ac:dyDescent="0.25">
      <c r="A306" s="2"/>
      <c r="B306" s="3"/>
      <c r="C306" s="2"/>
      <c r="D306" s="3"/>
    </row>
    <row r="307" spans="1:4" x14ac:dyDescent="0.25">
      <c r="A307" s="2"/>
      <c r="B307" s="3"/>
      <c r="C307" s="2"/>
      <c r="D307" s="3"/>
    </row>
    <row r="308" spans="1:4" x14ac:dyDescent="0.25">
      <c r="A308" s="2"/>
      <c r="B308" s="3"/>
      <c r="C308" s="2"/>
      <c r="D308" s="3"/>
    </row>
    <row r="309" spans="1:4" x14ac:dyDescent="0.25">
      <c r="A309" s="2"/>
      <c r="B309" s="3"/>
      <c r="C309" s="2"/>
      <c r="D309" s="3"/>
    </row>
    <row r="310" spans="1:4" x14ac:dyDescent="0.25">
      <c r="A310" s="2"/>
      <c r="B310" s="3"/>
      <c r="C310" s="2"/>
      <c r="D310" s="3"/>
    </row>
    <row r="311" spans="1:4" x14ac:dyDescent="0.25">
      <c r="A311" s="2"/>
      <c r="B311" s="3"/>
      <c r="C311" s="2"/>
      <c r="D311" s="3"/>
    </row>
    <row r="312" spans="1:4" x14ac:dyDescent="0.25">
      <c r="A312" s="2"/>
      <c r="B312" s="3"/>
      <c r="C312" s="2"/>
      <c r="D312" s="3"/>
    </row>
    <row r="313" spans="1:4" x14ac:dyDescent="0.25">
      <c r="A313" s="2"/>
      <c r="B313" s="3"/>
      <c r="C313" s="2"/>
      <c r="D313" s="3"/>
    </row>
    <row r="314" spans="1:4" x14ac:dyDescent="0.25">
      <c r="A314" s="2"/>
      <c r="B314" s="3"/>
      <c r="C314" s="2"/>
      <c r="D314" s="3"/>
    </row>
    <row r="315" spans="1:4" x14ac:dyDescent="0.25">
      <c r="A315" s="2"/>
      <c r="B315" s="3"/>
      <c r="C315" s="2"/>
      <c r="D315" s="3"/>
    </row>
    <row r="316" spans="1:4" x14ac:dyDescent="0.25">
      <c r="A316" s="2"/>
      <c r="B316" s="3"/>
      <c r="C316" s="2"/>
      <c r="D316" s="3"/>
    </row>
    <row r="317" spans="1:4" x14ac:dyDescent="0.25">
      <c r="A317" s="2"/>
      <c r="B317" s="3"/>
      <c r="C317" s="2"/>
      <c r="D317" s="3"/>
    </row>
    <row r="318" spans="1:4" x14ac:dyDescent="0.25">
      <c r="A318" s="2"/>
      <c r="B318" s="3"/>
      <c r="C318" s="2"/>
      <c r="D318" s="3"/>
    </row>
    <row r="319" spans="1:4" x14ac:dyDescent="0.25">
      <c r="A319" s="2"/>
      <c r="B319" s="3"/>
      <c r="C319" s="2"/>
      <c r="D319" s="3"/>
    </row>
    <row r="320" spans="1:4" x14ac:dyDescent="0.25">
      <c r="A320" s="2"/>
      <c r="B320" s="3"/>
      <c r="C320" s="2"/>
      <c r="D320" s="3"/>
    </row>
    <row r="321" spans="1:4" x14ac:dyDescent="0.25">
      <c r="A321" s="2"/>
      <c r="B321" s="3"/>
      <c r="C321" s="2"/>
      <c r="D321" s="3"/>
    </row>
    <row r="322" spans="1:4" x14ac:dyDescent="0.25">
      <c r="A322" s="2"/>
      <c r="B322" s="3"/>
      <c r="C322" s="2"/>
      <c r="D322" s="3"/>
    </row>
    <row r="323" spans="1:4" x14ac:dyDescent="0.25">
      <c r="A323" s="2"/>
      <c r="B323" s="3"/>
      <c r="C323" s="2"/>
      <c r="D323" s="3"/>
    </row>
    <row r="324" spans="1:4" x14ac:dyDescent="0.25">
      <c r="A324" s="2"/>
      <c r="B324" s="3"/>
      <c r="C324" s="2"/>
      <c r="D324" s="3"/>
    </row>
    <row r="325" spans="1:4" x14ac:dyDescent="0.25">
      <c r="A325" s="2"/>
      <c r="B325" s="3"/>
      <c r="C325" s="2"/>
      <c r="D325" s="3"/>
    </row>
    <row r="326" spans="1:4" x14ac:dyDescent="0.25">
      <c r="A326" s="2"/>
      <c r="B326" s="3"/>
      <c r="C326" s="2"/>
      <c r="D326" s="3"/>
    </row>
    <row r="327" spans="1:4" x14ac:dyDescent="0.25">
      <c r="A327" s="2"/>
      <c r="B327" s="3"/>
      <c r="C327" s="2"/>
      <c r="D327" s="3"/>
    </row>
    <row r="328" spans="1:4" x14ac:dyDescent="0.25">
      <c r="A328" s="2"/>
      <c r="B328" s="3"/>
      <c r="C328" s="2"/>
      <c r="D328" s="3"/>
    </row>
    <row r="329" spans="1:4" x14ac:dyDescent="0.25">
      <c r="A329" s="2"/>
      <c r="B329" s="3"/>
      <c r="C329" s="2"/>
      <c r="D329" s="3"/>
    </row>
    <row r="330" spans="1:4" x14ac:dyDescent="0.25">
      <c r="A330" s="2"/>
      <c r="B330" s="3"/>
      <c r="C330" s="2"/>
      <c r="D330" s="3"/>
    </row>
    <row r="331" spans="1:4" x14ac:dyDescent="0.25">
      <c r="A331" s="2"/>
      <c r="B331" s="3"/>
      <c r="C331" s="2"/>
      <c r="D331" s="3"/>
    </row>
    <row r="332" spans="1:4" x14ac:dyDescent="0.25">
      <c r="A332" s="2"/>
      <c r="B332" s="3"/>
      <c r="C332" s="2"/>
      <c r="D332" s="3"/>
    </row>
    <row r="333" spans="1:4" x14ac:dyDescent="0.25">
      <c r="A333" s="2"/>
      <c r="B333" s="3"/>
      <c r="C333" s="2"/>
      <c r="D333" s="3"/>
    </row>
    <row r="334" spans="1:4" x14ac:dyDescent="0.25">
      <c r="A334" s="2"/>
      <c r="B334" s="3"/>
      <c r="C334" s="2"/>
      <c r="D334" s="3"/>
    </row>
    <row r="335" spans="1:4" x14ac:dyDescent="0.25">
      <c r="A335" s="2"/>
      <c r="B335" s="3"/>
      <c r="C335" s="2"/>
      <c r="D335" s="3"/>
    </row>
    <row r="336" spans="1:4" x14ac:dyDescent="0.25">
      <c r="A336" s="2"/>
      <c r="B336" s="3"/>
      <c r="C336" s="2"/>
      <c r="D336" s="3"/>
    </row>
    <row r="337" spans="1:4" x14ac:dyDescent="0.25">
      <c r="A337" s="2"/>
      <c r="B337" s="3"/>
      <c r="C337" s="2"/>
      <c r="D337" s="3"/>
    </row>
    <row r="338" spans="1:4" x14ac:dyDescent="0.25">
      <c r="A338" s="2"/>
      <c r="B338" s="3"/>
      <c r="C338" s="2"/>
      <c r="D338" s="3"/>
    </row>
    <row r="339" spans="1:4" x14ac:dyDescent="0.25">
      <c r="A339" s="2"/>
      <c r="B339" s="3"/>
      <c r="C339" s="2"/>
      <c r="D339" s="3"/>
    </row>
    <row r="340" spans="1:4" x14ac:dyDescent="0.25">
      <c r="A340" s="2"/>
      <c r="B340" s="3"/>
      <c r="C340" s="2"/>
      <c r="D340" s="3"/>
    </row>
    <row r="341" spans="1:4" x14ac:dyDescent="0.25">
      <c r="A341" s="2"/>
      <c r="B341" s="3"/>
      <c r="C341" s="2"/>
      <c r="D341" s="3"/>
    </row>
    <row r="342" spans="1:4" x14ac:dyDescent="0.25">
      <c r="A342" s="2"/>
      <c r="B342" s="3"/>
      <c r="C342" s="2"/>
      <c r="D342" s="3"/>
    </row>
    <row r="343" spans="1:4" x14ac:dyDescent="0.25">
      <c r="A343" s="2"/>
      <c r="B343" s="3"/>
      <c r="C343" s="2"/>
      <c r="D343" s="3"/>
    </row>
    <row r="344" spans="1:4" x14ac:dyDescent="0.25">
      <c r="A344" s="2"/>
      <c r="B344" s="3"/>
      <c r="C344" s="2"/>
      <c r="D344" s="3"/>
    </row>
    <row r="345" spans="1:4" x14ac:dyDescent="0.25">
      <c r="A345" s="2"/>
      <c r="B345" s="3"/>
      <c r="C345" s="2"/>
      <c r="D345" s="3"/>
    </row>
    <row r="346" spans="1:4" x14ac:dyDescent="0.25">
      <c r="A346" s="2"/>
      <c r="B346" s="3"/>
      <c r="C346" s="2"/>
      <c r="D346" s="3"/>
    </row>
    <row r="347" spans="1:4" x14ac:dyDescent="0.25">
      <c r="A347" s="2"/>
      <c r="B347" s="3"/>
      <c r="C347" s="2"/>
      <c r="D347" s="3"/>
    </row>
    <row r="348" spans="1:4" x14ac:dyDescent="0.25">
      <c r="A348" s="2"/>
      <c r="B348" s="3"/>
      <c r="C348" s="2"/>
      <c r="D348" s="3"/>
    </row>
    <row r="349" spans="1:4" x14ac:dyDescent="0.25">
      <c r="A349" s="2"/>
      <c r="B349" s="3"/>
      <c r="C349" s="2"/>
      <c r="D349" s="3"/>
    </row>
    <row r="350" spans="1:4" x14ac:dyDescent="0.25">
      <c r="A350" s="2"/>
      <c r="B350" s="3"/>
      <c r="C350" s="2"/>
      <c r="D350" s="3"/>
    </row>
    <row r="351" spans="1:4" x14ac:dyDescent="0.25">
      <c r="A351" s="2"/>
      <c r="B351" s="3"/>
      <c r="C351" s="2"/>
      <c r="D351" s="3"/>
    </row>
    <row r="352" spans="1:4" x14ac:dyDescent="0.25">
      <c r="A352" s="2"/>
      <c r="B352" s="3"/>
      <c r="C352" s="2"/>
      <c r="D352" s="3"/>
    </row>
    <row r="353" spans="1:4" x14ac:dyDescent="0.25">
      <c r="A353" s="2"/>
      <c r="B353" s="3"/>
      <c r="C353" s="2"/>
      <c r="D353" s="3"/>
    </row>
    <row r="354" spans="1:4" x14ac:dyDescent="0.25">
      <c r="A354" s="2"/>
      <c r="B354" s="3"/>
      <c r="C354" s="2"/>
      <c r="D354" s="3"/>
    </row>
    <row r="355" spans="1:4" x14ac:dyDescent="0.25">
      <c r="A355" s="2"/>
      <c r="B355" s="3"/>
      <c r="C355" s="2"/>
      <c r="D355" s="3"/>
    </row>
    <row r="356" spans="1:4" x14ac:dyDescent="0.25">
      <c r="A356" s="2"/>
      <c r="B356" s="3"/>
      <c r="C356" s="2"/>
      <c r="D356" s="3"/>
    </row>
    <row r="357" spans="1:4" x14ac:dyDescent="0.25">
      <c r="A357" s="2"/>
      <c r="B357" s="3"/>
      <c r="C357" s="2"/>
      <c r="D357" s="3"/>
    </row>
    <row r="358" spans="1:4" x14ac:dyDescent="0.25">
      <c r="A358" s="2"/>
      <c r="B358" s="3"/>
      <c r="C358" s="2"/>
      <c r="D358" s="3"/>
    </row>
    <row r="359" spans="1:4" x14ac:dyDescent="0.25">
      <c r="A359" s="2"/>
      <c r="B359" s="3"/>
      <c r="C359" s="2"/>
      <c r="D359" s="3"/>
    </row>
    <row r="360" spans="1:4" x14ac:dyDescent="0.25">
      <c r="A360" s="2"/>
      <c r="B360" s="3"/>
      <c r="C360" s="2"/>
      <c r="D360" s="3"/>
    </row>
    <row r="361" spans="1:4" x14ac:dyDescent="0.25">
      <c r="A361" s="2"/>
      <c r="B361" s="3"/>
      <c r="C361" s="2"/>
      <c r="D361" s="3"/>
    </row>
    <row r="362" spans="1:4" x14ac:dyDescent="0.25">
      <c r="A362" s="2"/>
      <c r="B362" s="3"/>
      <c r="C362" s="2"/>
      <c r="D362" s="3"/>
    </row>
    <row r="363" spans="1:4" x14ac:dyDescent="0.25">
      <c r="A363" s="2"/>
      <c r="B363" s="3"/>
      <c r="C363" s="2"/>
      <c r="D363" s="3"/>
    </row>
    <row r="364" spans="1:4" x14ac:dyDescent="0.25">
      <c r="A364" s="2"/>
      <c r="B364" s="3"/>
      <c r="C364" s="2"/>
      <c r="D364" s="3"/>
    </row>
    <row r="365" spans="1:4" x14ac:dyDescent="0.25">
      <c r="A365" s="2"/>
      <c r="B365" s="3"/>
      <c r="C365" s="2"/>
      <c r="D365" s="3"/>
    </row>
    <row r="366" spans="1:4" x14ac:dyDescent="0.25">
      <c r="A366" s="2"/>
      <c r="B366" s="3"/>
      <c r="C366" s="2"/>
      <c r="D366" s="3"/>
    </row>
    <row r="367" spans="1:4" x14ac:dyDescent="0.25">
      <c r="A367" s="2"/>
      <c r="B367" s="3"/>
      <c r="C367" s="2"/>
      <c r="D367" s="3"/>
    </row>
    <row r="368" spans="1:4" x14ac:dyDescent="0.25">
      <c r="A368" s="2"/>
      <c r="B368" s="3"/>
      <c r="C368" s="2"/>
      <c r="D368" s="3"/>
    </row>
    <row r="369" spans="1:4" x14ac:dyDescent="0.25">
      <c r="A369" s="2"/>
      <c r="B369" s="3"/>
      <c r="C369" s="2"/>
      <c r="D369" s="3"/>
    </row>
    <row r="370" spans="1:4" x14ac:dyDescent="0.25">
      <c r="A370" s="2"/>
      <c r="B370" s="3"/>
      <c r="C370" s="2"/>
      <c r="D370" s="3"/>
    </row>
    <row r="371" spans="1:4" x14ac:dyDescent="0.25">
      <c r="A371" s="2"/>
      <c r="B371" s="3"/>
      <c r="C371" s="2"/>
      <c r="D371" s="3"/>
    </row>
    <row r="372" spans="1:4" x14ac:dyDescent="0.25">
      <c r="A372" s="2"/>
      <c r="B372" s="3"/>
      <c r="C372" s="2"/>
      <c r="D372" s="3"/>
    </row>
    <row r="373" spans="1:4" x14ac:dyDescent="0.25">
      <c r="A373" s="2"/>
      <c r="B373" s="3"/>
      <c r="C373" s="2"/>
      <c r="D373" s="3"/>
    </row>
    <row r="374" spans="1:4" x14ac:dyDescent="0.25">
      <c r="A374" s="2"/>
      <c r="B374" s="3"/>
      <c r="C374" s="2"/>
      <c r="D374" s="3"/>
    </row>
    <row r="375" spans="1:4" x14ac:dyDescent="0.25">
      <c r="A375" s="2"/>
      <c r="B375" s="3"/>
      <c r="C375" s="2"/>
      <c r="D375" s="3"/>
    </row>
    <row r="376" spans="1:4" x14ac:dyDescent="0.25">
      <c r="A376" s="2"/>
      <c r="B376" s="3"/>
      <c r="C376" s="2"/>
      <c r="D376" s="3"/>
    </row>
    <row r="377" spans="1:4" x14ac:dyDescent="0.25">
      <c r="A377" s="2"/>
      <c r="B377" s="3"/>
      <c r="C377" s="2"/>
      <c r="D377" s="3"/>
    </row>
    <row r="378" spans="1:4" x14ac:dyDescent="0.25">
      <c r="A378" s="2"/>
      <c r="B378" s="3"/>
      <c r="C378" s="2"/>
      <c r="D378" s="3"/>
    </row>
    <row r="379" spans="1:4" x14ac:dyDescent="0.25">
      <c r="A379" s="2"/>
      <c r="B379" s="3"/>
      <c r="C379" s="2"/>
      <c r="D379" s="3"/>
    </row>
    <row r="380" spans="1:4" x14ac:dyDescent="0.25">
      <c r="A380" s="2"/>
      <c r="B380" s="3"/>
      <c r="C380" s="2"/>
      <c r="D380" s="3"/>
    </row>
    <row r="381" spans="1:4" x14ac:dyDescent="0.25">
      <c r="A381" s="2"/>
      <c r="B381" s="3"/>
      <c r="C381" s="2"/>
      <c r="D381" s="3"/>
    </row>
    <row r="382" spans="1:4" x14ac:dyDescent="0.25">
      <c r="A382" s="2"/>
      <c r="B382" s="3"/>
      <c r="C382" s="2"/>
      <c r="D382" s="3"/>
    </row>
    <row r="383" spans="1:4" x14ac:dyDescent="0.25">
      <c r="A383" s="2"/>
      <c r="B383" s="3"/>
      <c r="C383" s="2"/>
      <c r="D383" s="3"/>
    </row>
    <row r="384" spans="1:4" x14ac:dyDescent="0.25">
      <c r="A384" s="2"/>
      <c r="B384" s="3"/>
      <c r="C384" s="2"/>
      <c r="D384" s="3"/>
    </row>
    <row r="385" spans="1:4" x14ac:dyDescent="0.25">
      <c r="A385" s="2"/>
      <c r="B385" s="3"/>
      <c r="C385" s="2"/>
      <c r="D385" s="3"/>
    </row>
    <row r="386" spans="1:4" x14ac:dyDescent="0.25">
      <c r="A386" s="2"/>
      <c r="B386" s="3"/>
      <c r="C386" s="2"/>
      <c r="D386" s="3"/>
    </row>
    <row r="387" spans="1:4" x14ac:dyDescent="0.25">
      <c r="A387" s="2"/>
      <c r="B387" s="3"/>
      <c r="C387" s="2"/>
      <c r="D387" s="3"/>
    </row>
    <row r="388" spans="1:4" x14ac:dyDescent="0.25">
      <c r="A388" s="2"/>
      <c r="B388" s="3"/>
      <c r="C388" s="2"/>
      <c r="D388" s="3"/>
    </row>
    <row r="389" spans="1:4" x14ac:dyDescent="0.25">
      <c r="A389" s="2"/>
      <c r="B389" s="3"/>
      <c r="C389" s="2"/>
      <c r="D389" s="3"/>
    </row>
    <row r="390" spans="1:4" x14ac:dyDescent="0.25">
      <c r="A390" s="2"/>
      <c r="B390" s="3"/>
      <c r="C390" s="2"/>
      <c r="D390" s="3"/>
    </row>
    <row r="391" spans="1:4" x14ac:dyDescent="0.25">
      <c r="A391" s="2"/>
      <c r="B391" s="3"/>
      <c r="C391" s="2"/>
      <c r="D391" s="3"/>
    </row>
    <row r="392" spans="1:4" x14ac:dyDescent="0.25">
      <c r="A392" s="2"/>
      <c r="B392" s="3"/>
      <c r="C392" s="2"/>
      <c r="D392" s="3"/>
    </row>
    <row r="393" spans="1:4" x14ac:dyDescent="0.25">
      <c r="A393" s="2"/>
      <c r="B393" s="3"/>
      <c r="C393" s="2"/>
      <c r="D393" s="3"/>
    </row>
    <row r="394" spans="1:4" x14ac:dyDescent="0.25">
      <c r="A394" s="2"/>
      <c r="B394" s="3"/>
      <c r="C394" s="2"/>
      <c r="D394" s="3"/>
    </row>
    <row r="395" spans="1:4" x14ac:dyDescent="0.25">
      <c r="A395" s="2"/>
      <c r="B395" s="3"/>
      <c r="C395" s="2"/>
      <c r="D395" s="3"/>
    </row>
    <row r="396" spans="1:4" x14ac:dyDescent="0.25">
      <c r="A396" s="2"/>
      <c r="B396" s="3"/>
      <c r="C396" s="2"/>
      <c r="D396" s="3"/>
    </row>
    <row r="397" spans="1:4" x14ac:dyDescent="0.25">
      <c r="A397" s="2"/>
      <c r="B397" s="3"/>
      <c r="C397" s="2"/>
      <c r="D397" s="3"/>
    </row>
    <row r="398" spans="1:4" x14ac:dyDescent="0.25">
      <c r="A398" s="2"/>
      <c r="B398" s="3"/>
      <c r="C398" s="2"/>
      <c r="D398" s="3"/>
    </row>
    <row r="399" spans="1:4" x14ac:dyDescent="0.25">
      <c r="A399" s="2"/>
      <c r="B399" s="3"/>
      <c r="C399" s="2"/>
      <c r="D399" s="3"/>
    </row>
    <row r="400" spans="1:4" x14ac:dyDescent="0.25">
      <c r="A400" s="2"/>
      <c r="B400" s="3"/>
      <c r="C400" s="2"/>
      <c r="D400" s="3"/>
    </row>
    <row r="401" spans="1:4" x14ac:dyDescent="0.25">
      <c r="A401" s="2"/>
      <c r="B401" s="3"/>
      <c r="C401" s="2"/>
      <c r="D401" s="3"/>
    </row>
    <row r="402" spans="1:4" x14ac:dyDescent="0.25">
      <c r="A402" s="2"/>
      <c r="B402" s="3"/>
      <c r="C402" s="2"/>
      <c r="D402" s="3"/>
    </row>
    <row r="403" spans="1:4" x14ac:dyDescent="0.25">
      <c r="A403" s="2"/>
      <c r="B403" s="3"/>
      <c r="C403" s="2"/>
      <c r="D403" s="3"/>
    </row>
    <row r="404" spans="1:4" x14ac:dyDescent="0.25">
      <c r="A404" s="2"/>
      <c r="B404" s="3"/>
      <c r="C404" s="2"/>
      <c r="D404" s="3"/>
    </row>
    <row r="405" spans="1:4" x14ac:dyDescent="0.25">
      <c r="A405" s="2"/>
      <c r="B405" s="3"/>
      <c r="C405" s="2"/>
      <c r="D405" s="3"/>
    </row>
    <row r="406" spans="1:4" x14ac:dyDescent="0.25">
      <c r="A406" s="2"/>
      <c r="B406" s="3"/>
      <c r="C406" s="2"/>
      <c r="D406" s="3"/>
    </row>
    <row r="407" spans="1:4" x14ac:dyDescent="0.25">
      <c r="A407" s="2"/>
      <c r="B407" s="3"/>
      <c r="C407" s="2"/>
      <c r="D407" s="3"/>
    </row>
    <row r="408" spans="1:4" x14ac:dyDescent="0.25">
      <c r="A408" s="2"/>
      <c r="B408" s="3"/>
      <c r="C408" s="2"/>
      <c r="D408" s="3"/>
    </row>
    <row r="409" spans="1:4" x14ac:dyDescent="0.25">
      <c r="A409" s="2"/>
      <c r="B409" s="3"/>
      <c r="C409" s="2"/>
      <c r="D409" s="3"/>
    </row>
    <row r="410" spans="1:4" x14ac:dyDescent="0.25">
      <c r="A410" s="2"/>
      <c r="B410" s="3"/>
      <c r="C410" s="2"/>
      <c r="D410" s="3"/>
    </row>
    <row r="411" spans="1:4" x14ac:dyDescent="0.25">
      <c r="A411" s="2"/>
      <c r="B411" s="3"/>
      <c r="C411" s="2"/>
      <c r="D411" s="3"/>
    </row>
    <row r="412" spans="1:4" x14ac:dyDescent="0.25">
      <c r="A412" s="2"/>
      <c r="B412" s="3"/>
      <c r="C412" s="2"/>
      <c r="D412" s="3"/>
    </row>
    <row r="413" spans="1:4" x14ac:dyDescent="0.25">
      <c r="A413" s="2"/>
      <c r="B413" s="3"/>
      <c r="C413" s="2"/>
      <c r="D413" s="3"/>
    </row>
    <row r="414" spans="1:4" x14ac:dyDescent="0.25">
      <c r="A414" s="2"/>
      <c r="B414" s="3"/>
      <c r="C414" s="2"/>
      <c r="D414" s="3"/>
    </row>
    <row r="415" spans="1:4" x14ac:dyDescent="0.25">
      <c r="A415" s="2"/>
      <c r="B415" s="3"/>
      <c r="C415" s="2"/>
      <c r="D415" s="3"/>
    </row>
    <row r="416" spans="1:4" x14ac:dyDescent="0.25">
      <c r="A416" s="2"/>
      <c r="B416" s="3"/>
      <c r="C416" s="2"/>
      <c r="D416" s="3"/>
    </row>
    <row r="417" spans="1:4" x14ac:dyDescent="0.25">
      <c r="A417" s="2"/>
      <c r="B417" s="3"/>
      <c r="C417" s="2"/>
      <c r="D417" s="3"/>
    </row>
    <row r="418" spans="1:4" x14ac:dyDescent="0.25">
      <c r="A418" s="2"/>
      <c r="B418" s="3"/>
      <c r="C418" s="2"/>
      <c r="D418" s="3"/>
    </row>
    <row r="419" spans="1:4" x14ac:dyDescent="0.25">
      <c r="A419" s="2"/>
      <c r="B419" s="3"/>
      <c r="C419" s="2"/>
      <c r="D419" s="3"/>
    </row>
    <row r="420" spans="1:4" x14ac:dyDescent="0.25">
      <c r="A420" s="2"/>
      <c r="B420" s="3"/>
      <c r="C420" s="2"/>
      <c r="D420" s="3"/>
    </row>
    <row r="421" spans="1:4" x14ac:dyDescent="0.25">
      <c r="A421" s="2"/>
      <c r="B421" s="3"/>
      <c r="C421" s="2"/>
      <c r="D421" s="3"/>
    </row>
    <row r="422" spans="1:4" x14ac:dyDescent="0.25">
      <c r="A422" s="2"/>
      <c r="B422" s="3"/>
      <c r="C422" s="2"/>
      <c r="D422" s="3"/>
    </row>
    <row r="423" spans="1:4" x14ac:dyDescent="0.25">
      <c r="A423" s="2"/>
      <c r="B423" s="3"/>
      <c r="C423" s="2"/>
      <c r="D423" s="3"/>
    </row>
    <row r="424" spans="1:4" x14ac:dyDescent="0.25">
      <c r="A424" s="2"/>
      <c r="B424" s="3"/>
      <c r="C424" s="2"/>
      <c r="D424" s="3"/>
    </row>
    <row r="425" spans="1:4" x14ac:dyDescent="0.25">
      <c r="A425" s="2"/>
      <c r="B425" s="3"/>
      <c r="C425" s="2"/>
      <c r="D425" s="3"/>
    </row>
    <row r="426" spans="1:4" x14ac:dyDescent="0.25">
      <c r="A426" s="2"/>
      <c r="B426" s="3"/>
      <c r="C426" s="2"/>
      <c r="D426" s="3"/>
    </row>
    <row r="427" spans="1:4" x14ac:dyDescent="0.25">
      <c r="A427" s="2"/>
      <c r="B427" s="3"/>
      <c r="C427" s="2"/>
      <c r="D427" s="3"/>
    </row>
    <row r="428" spans="1:4" x14ac:dyDescent="0.25">
      <c r="A428" s="2"/>
      <c r="B428" s="3"/>
      <c r="C428" s="2"/>
      <c r="D428" s="3"/>
    </row>
    <row r="429" spans="1:4" x14ac:dyDescent="0.25">
      <c r="A429" s="2"/>
      <c r="B429" s="3"/>
      <c r="C429" s="2"/>
      <c r="D429" s="3"/>
    </row>
    <row r="430" spans="1:4" x14ac:dyDescent="0.25">
      <c r="A430" s="2"/>
      <c r="B430" s="3"/>
      <c r="C430" s="2"/>
      <c r="D430" s="3"/>
    </row>
    <row r="431" spans="1:4" x14ac:dyDescent="0.25">
      <c r="A431" s="2"/>
      <c r="B431" s="3"/>
      <c r="C431" s="2"/>
      <c r="D431" s="3"/>
    </row>
    <row r="432" spans="1:4" x14ac:dyDescent="0.25">
      <c r="A432" s="2"/>
      <c r="B432" s="3"/>
      <c r="C432" s="2"/>
      <c r="D432" s="3"/>
    </row>
    <row r="433" spans="1:4" x14ac:dyDescent="0.25">
      <c r="A433" s="2"/>
      <c r="B433" s="3"/>
      <c r="C433" s="2"/>
      <c r="D433" s="3"/>
    </row>
    <row r="434" spans="1:4" x14ac:dyDescent="0.25">
      <c r="A434" s="2"/>
      <c r="B434" s="3"/>
      <c r="C434" s="2"/>
      <c r="D434" s="3"/>
    </row>
    <row r="435" spans="1:4" x14ac:dyDescent="0.25">
      <c r="A435" s="2"/>
      <c r="B435" s="3"/>
      <c r="C435" s="2"/>
      <c r="D435" s="3"/>
    </row>
    <row r="436" spans="1:4" x14ac:dyDescent="0.25">
      <c r="A436" s="2"/>
      <c r="B436" s="3"/>
      <c r="C436" s="2"/>
      <c r="D436" s="3"/>
    </row>
    <row r="437" spans="1:4" x14ac:dyDescent="0.25">
      <c r="A437" s="2"/>
      <c r="B437" s="3"/>
      <c r="C437" s="2"/>
      <c r="D437" s="3"/>
    </row>
    <row r="438" spans="1:4" x14ac:dyDescent="0.25">
      <c r="A438" s="2"/>
      <c r="B438" s="3"/>
      <c r="C438" s="2"/>
      <c r="D438" s="3"/>
    </row>
    <row r="439" spans="1:4" x14ac:dyDescent="0.25">
      <c r="A439" s="2"/>
      <c r="B439" s="3"/>
      <c r="C439" s="2"/>
      <c r="D439" s="3"/>
    </row>
    <row r="440" spans="1:4" x14ac:dyDescent="0.25">
      <c r="A440" s="2"/>
      <c r="B440" s="3"/>
      <c r="C440" s="2"/>
      <c r="D440" s="3"/>
    </row>
    <row r="441" spans="1:4" x14ac:dyDescent="0.25">
      <c r="A441" s="2"/>
      <c r="B441" s="3"/>
      <c r="C441" s="2"/>
      <c r="D441" s="3"/>
    </row>
    <row r="442" spans="1:4" x14ac:dyDescent="0.25">
      <c r="A442" s="2"/>
      <c r="B442" s="3"/>
      <c r="C442" s="2"/>
      <c r="D442" s="3"/>
    </row>
    <row r="443" spans="1:4" x14ac:dyDescent="0.25">
      <c r="A443" s="2"/>
      <c r="B443" s="3"/>
      <c r="C443" s="2"/>
      <c r="D443" s="3"/>
    </row>
    <row r="444" spans="1:4" x14ac:dyDescent="0.25">
      <c r="A444" s="2"/>
      <c r="B444" s="3"/>
      <c r="C444" s="2"/>
      <c r="D444" s="3"/>
    </row>
    <row r="445" spans="1:4" x14ac:dyDescent="0.25">
      <c r="A445" s="2"/>
      <c r="B445" s="3"/>
      <c r="C445" s="2"/>
      <c r="D445" s="3"/>
    </row>
    <row r="446" spans="1:4" x14ac:dyDescent="0.25">
      <c r="A446" s="2"/>
      <c r="B446" s="3"/>
      <c r="C446" s="2"/>
      <c r="D446" s="3"/>
    </row>
    <row r="447" spans="1:4" x14ac:dyDescent="0.25">
      <c r="A447" s="2"/>
      <c r="B447" s="3"/>
      <c r="C447" s="2"/>
      <c r="D447" s="3"/>
    </row>
    <row r="448" spans="1:4" x14ac:dyDescent="0.25">
      <c r="A448" s="2"/>
      <c r="B448" s="3"/>
      <c r="C448" s="2"/>
      <c r="D448" s="3"/>
    </row>
    <row r="449" spans="1:4" x14ac:dyDescent="0.25">
      <c r="A449" s="2"/>
      <c r="B449" s="3"/>
      <c r="C449" s="2"/>
      <c r="D449" s="3"/>
    </row>
    <row r="450" spans="1:4" x14ac:dyDescent="0.25">
      <c r="A450" s="2"/>
      <c r="B450" s="3"/>
      <c r="C450" s="2"/>
      <c r="D450" s="3"/>
    </row>
    <row r="451" spans="1:4" x14ac:dyDescent="0.25">
      <c r="A451" s="2"/>
      <c r="B451" s="3"/>
      <c r="C451" s="2"/>
      <c r="D451" s="3"/>
    </row>
    <row r="452" spans="1:4" x14ac:dyDescent="0.25">
      <c r="A452" s="2"/>
      <c r="B452" s="3"/>
      <c r="C452" s="2"/>
      <c r="D452" s="3"/>
    </row>
    <row r="453" spans="1:4" x14ac:dyDescent="0.25">
      <c r="A453" s="2"/>
      <c r="B453" s="3"/>
      <c r="C453" s="2"/>
      <c r="D453" s="3"/>
    </row>
    <row r="454" spans="1:4" x14ac:dyDescent="0.25">
      <c r="A454" s="2"/>
      <c r="B454" s="3"/>
      <c r="C454" s="2"/>
      <c r="D454" s="3"/>
    </row>
    <row r="455" spans="1:4" x14ac:dyDescent="0.25">
      <c r="A455" s="2"/>
      <c r="B455" s="3"/>
      <c r="C455" s="2"/>
      <c r="D455" s="3"/>
    </row>
    <row r="456" spans="1:4" x14ac:dyDescent="0.25">
      <c r="A456" s="2"/>
      <c r="B456" s="3"/>
      <c r="C456" s="2"/>
      <c r="D456" s="3"/>
    </row>
    <row r="457" spans="1:4" x14ac:dyDescent="0.25">
      <c r="A457" s="2"/>
      <c r="B457" s="3"/>
      <c r="C457" s="2"/>
      <c r="D457" s="3"/>
    </row>
    <row r="458" spans="1:4" x14ac:dyDescent="0.25">
      <c r="A458" s="2"/>
      <c r="B458" s="3"/>
      <c r="C458" s="2"/>
      <c r="D458" s="3"/>
    </row>
    <row r="459" spans="1:4" x14ac:dyDescent="0.25">
      <c r="A459" s="2"/>
      <c r="B459" s="3"/>
      <c r="C459" s="2"/>
      <c r="D459" s="3"/>
    </row>
    <row r="460" spans="1:4" x14ac:dyDescent="0.25">
      <c r="A460" s="2"/>
      <c r="B460" s="3"/>
      <c r="C460" s="2"/>
      <c r="D460" s="3"/>
    </row>
    <row r="461" spans="1:4" x14ac:dyDescent="0.25">
      <c r="A461" s="2"/>
      <c r="B461" s="3"/>
      <c r="C461" s="2"/>
      <c r="D461" s="3"/>
    </row>
    <row r="462" spans="1:4" x14ac:dyDescent="0.25">
      <c r="A462" s="2"/>
      <c r="B462" s="3"/>
      <c r="C462" s="2"/>
      <c r="D462" s="3"/>
    </row>
    <row r="463" spans="1:4" x14ac:dyDescent="0.25">
      <c r="A463" s="2"/>
      <c r="B463" s="3"/>
      <c r="C463" s="2"/>
      <c r="D463" s="3"/>
    </row>
    <row r="464" spans="1:4" x14ac:dyDescent="0.25">
      <c r="A464" s="2"/>
      <c r="B464" s="3"/>
      <c r="C464" s="2"/>
      <c r="D464" s="3"/>
    </row>
    <row r="465" spans="1:4" x14ac:dyDescent="0.25">
      <c r="A465" s="2"/>
      <c r="B465" s="3"/>
      <c r="C465" s="2"/>
      <c r="D465" s="3"/>
    </row>
    <row r="466" spans="1:4" x14ac:dyDescent="0.25">
      <c r="A466" s="2"/>
      <c r="B466" s="3"/>
      <c r="C466" s="2"/>
      <c r="D466" s="3"/>
    </row>
    <row r="467" spans="1:4" x14ac:dyDescent="0.25">
      <c r="A467" s="2"/>
      <c r="B467" s="3"/>
      <c r="C467" s="2"/>
      <c r="D467" s="3"/>
    </row>
    <row r="468" spans="1:4" x14ac:dyDescent="0.25">
      <c r="A468" s="2"/>
      <c r="B468" s="3"/>
      <c r="C468" s="2"/>
      <c r="D468" s="3"/>
    </row>
    <row r="469" spans="1:4" x14ac:dyDescent="0.25">
      <c r="A469" s="2"/>
      <c r="B469" s="3"/>
      <c r="C469" s="2"/>
      <c r="D469" s="3"/>
    </row>
    <row r="470" spans="1:4" x14ac:dyDescent="0.25">
      <c r="A470" s="2"/>
      <c r="B470" s="3"/>
      <c r="C470" s="2"/>
      <c r="D470" s="3"/>
    </row>
    <row r="471" spans="1:4" x14ac:dyDescent="0.25">
      <c r="A471" s="2"/>
      <c r="B471" s="3"/>
      <c r="C471" s="2"/>
      <c r="D471" s="3"/>
    </row>
    <row r="472" spans="1:4" x14ac:dyDescent="0.25">
      <c r="A472" s="2"/>
      <c r="B472" s="3"/>
      <c r="C472" s="2"/>
      <c r="D472" s="3"/>
    </row>
    <row r="473" spans="1:4" x14ac:dyDescent="0.25">
      <c r="A473" s="2"/>
      <c r="B473" s="3"/>
      <c r="C473" s="2"/>
      <c r="D473" s="3"/>
    </row>
    <row r="474" spans="1:4" x14ac:dyDescent="0.25">
      <c r="A474" s="2"/>
      <c r="B474" s="3"/>
      <c r="C474" s="2"/>
      <c r="D474" s="3"/>
    </row>
    <row r="475" spans="1:4" x14ac:dyDescent="0.25">
      <c r="A475" s="2"/>
      <c r="B475" s="3"/>
      <c r="C475" s="2"/>
      <c r="D475" s="3"/>
    </row>
    <row r="476" spans="1:4" x14ac:dyDescent="0.25">
      <c r="A476" s="2"/>
      <c r="B476" s="3"/>
      <c r="C476" s="2"/>
      <c r="D476" s="3"/>
    </row>
    <row r="477" spans="1:4" x14ac:dyDescent="0.25">
      <c r="A477" s="2"/>
      <c r="B477" s="3"/>
      <c r="C477" s="2"/>
      <c r="D477" s="3"/>
    </row>
    <row r="478" spans="1:4" x14ac:dyDescent="0.25">
      <c r="A478" s="2"/>
      <c r="B478" s="3"/>
      <c r="C478" s="2"/>
      <c r="D478" s="3"/>
    </row>
    <row r="479" spans="1:4" x14ac:dyDescent="0.25">
      <c r="A479" s="2"/>
      <c r="B479" s="3"/>
      <c r="C479" s="2"/>
      <c r="D479" s="3"/>
    </row>
    <row r="480" spans="1:4" x14ac:dyDescent="0.25">
      <c r="A480" s="2"/>
      <c r="B480" s="3"/>
      <c r="C480" s="2"/>
      <c r="D480" s="3"/>
    </row>
    <row r="481" spans="1:4" x14ac:dyDescent="0.25">
      <c r="A481" s="2"/>
      <c r="B481" s="3"/>
      <c r="C481" s="2"/>
      <c r="D481" s="3"/>
    </row>
    <row r="482" spans="1:4" x14ac:dyDescent="0.25">
      <c r="A482" s="2"/>
      <c r="B482" s="3"/>
      <c r="C482" s="2"/>
      <c r="D482" s="3"/>
    </row>
    <row r="483" spans="1:4" x14ac:dyDescent="0.25">
      <c r="A483" s="2"/>
      <c r="B483" s="3"/>
      <c r="C483" s="2"/>
      <c r="D483" s="3"/>
    </row>
    <row r="484" spans="1:4" x14ac:dyDescent="0.25">
      <c r="A484" s="2"/>
      <c r="B484" s="3"/>
      <c r="C484" s="2"/>
      <c r="D484" s="3"/>
    </row>
    <row r="485" spans="1:4" x14ac:dyDescent="0.25">
      <c r="A485" s="2"/>
      <c r="B485" s="3"/>
      <c r="C485" s="2"/>
      <c r="D485" s="3"/>
    </row>
    <row r="486" spans="1:4" x14ac:dyDescent="0.25">
      <c r="A486" s="2"/>
      <c r="B486" s="3"/>
      <c r="C486" s="2"/>
      <c r="D486" s="3"/>
    </row>
    <row r="487" spans="1:4" x14ac:dyDescent="0.25">
      <c r="A487" s="2"/>
      <c r="B487" s="3"/>
      <c r="C487" s="2"/>
      <c r="D487" s="3"/>
    </row>
    <row r="488" spans="1:4" x14ac:dyDescent="0.25">
      <c r="A488" s="2"/>
      <c r="B488" s="3"/>
      <c r="C488" s="2"/>
      <c r="D488" s="3"/>
    </row>
    <row r="489" spans="1:4" x14ac:dyDescent="0.25">
      <c r="A489" s="2"/>
      <c r="B489" s="3"/>
      <c r="C489" s="2"/>
      <c r="D489" s="3"/>
    </row>
    <row r="490" spans="1:4" x14ac:dyDescent="0.25">
      <c r="A490" s="2"/>
      <c r="B490" s="3"/>
      <c r="C490" s="2"/>
      <c r="D490" s="3"/>
    </row>
    <row r="491" spans="1:4" x14ac:dyDescent="0.25">
      <c r="A491" s="2"/>
      <c r="B491" s="3"/>
      <c r="C491" s="2"/>
      <c r="D491" s="3"/>
    </row>
    <row r="492" spans="1:4" x14ac:dyDescent="0.25">
      <c r="A492" s="2"/>
      <c r="B492" s="3"/>
      <c r="C492" s="2"/>
      <c r="D492" s="3"/>
    </row>
    <row r="493" spans="1:4" x14ac:dyDescent="0.25">
      <c r="A493" s="2"/>
      <c r="B493" s="3"/>
      <c r="C493" s="2"/>
      <c r="D493" s="3"/>
    </row>
    <row r="494" spans="1:4" x14ac:dyDescent="0.25">
      <c r="A494" s="2"/>
      <c r="B494" s="3"/>
      <c r="C494" s="2"/>
      <c r="D494" s="3"/>
    </row>
    <row r="495" spans="1:4" x14ac:dyDescent="0.25">
      <c r="A495" s="2"/>
      <c r="B495" s="3"/>
      <c r="C495" s="2"/>
      <c r="D495" s="3"/>
    </row>
    <row r="496" spans="1:4" x14ac:dyDescent="0.25">
      <c r="A496" s="2"/>
      <c r="B496" s="3"/>
      <c r="C496" s="2"/>
      <c r="D496" s="3"/>
    </row>
    <row r="497" spans="1:4" x14ac:dyDescent="0.25">
      <c r="A497" s="2"/>
      <c r="B497" s="3"/>
      <c r="C497" s="2"/>
      <c r="D497" s="3"/>
    </row>
    <row r="498" spans="1:4" x14ac:dyDescent="0.25">
      <c r="A498" s="2"/>
      <c r="B498" s="3"/>
      <c r="C498" s="2"/>
      <c r="D498" s="3"/>
    </row>
    <row r="499" spans="1:4" x14ac:dyDescent="0.25">
      <c r="A499" s="2"/>
      <c r="B499" s="3"/>
      <c r="C499" s="2"/>
      <c r="D499" s="3"/>
    </row>
    <row r="500" spans="1:4" x14ac:dyDescent="0.25">
      <c r="A500" s="2"/>
      <c r="B500" s="3"/>
      <c r="C500" s="2"/>
      <c r="D500" s="3"/>
    </row>
    <row r="501" spans="1:4" x14ac:dyDescent="0.25">
      <c r="A501" s="2"/>
      <c r="B501" s="3"/>
      <c r="C501" s="2"/>
      <c r="D501" s="3"/>
    </row>
    <row r="502" spans="1:4" x14ac:dyDescent="0.25">
      <c r="A502" s="2"/>
      <c r="B502" s="3"/>
      <c r="C502" s="2"/>
      <c r="D502" s="3"/>
    </row>
    <row r="503" spans="1:4" x14ac:dyDescent="0.25">
      <c r="A503" s="2"/>
      <c r="B503" s="3"/>
      <c r="C503" s="2"/>
      <c r="D503" s="3"/>
    </row>
    <row r="504" spans="1:4" x14ac:dyDescent="0.25">
      <c r="A504" s="2"/>
      <c r="B504" s="3"/>
      <c r="C504" s="2"/>
      <c r="D504" s="3"/>
    </row>
    <row r="505" spans="1:4" x14ac:dyDescent="0.25">
      <c r="A505" s="2"/>
      <c r="B505" s="3"/>
      <c r="C505" s="2"/>
      <c r="D505" s="3"/>
    </row>
    <row r="506" spans="1:4" x14ac:dyDescent="0.25">
      <c r="A506" s="2"/>
      <c r="B506" s="3"/>
      <c r="C506" s="2"/>
      <c r="D506" s="3"/>
    </row>
    <row r="507" spans="1:4" x14ac:dyDescent="0.25">
      <c r="A507" s="2"/>
      <c r="B507" s="3"/>
      <c r="C507" s="2"/>
      <c r="D507" s="3"/>
    </row>
    <row r="508" spans="1:4" x14ac:dyDescent="0.25">
      <c r="A508" s="2"/>
      <c r="B508" s="3"/>
      <c r="C508" s="2"/>
      <c r="D508" s="3"/>
    </row>
    <row r="509" spans="1:4" x14ac:dyDescent="0.25">
      <c r="A509" s="2"/>
      <c r="B509" s="3"/>
      <c r="C509" s="2"/>
      <c r="D509" s="3"/>
    </row>
    <row r="510" spans="1:4" x14ac:dyDescent="0.25">
      <c r="A510" s="2"/>
      <c r="B510" s="3"/>
      <c r="C510" s="2"/>
      <c r="D510" s="3"/>
    </row>
    <row r="511" spans="1:4" x14ac:dyDescent="0.25">
      <c r="A511" s="2"/>
      <c r="B511" s="3"/>
      <c r="C511" s="2"/>
      <c r="D511" s="3"/>
    </row>
    <row r="512" spans="1:4" x14ac:dyDescent="0.25">
      <c r="A512" s="2"/>
      <c r="B512" s="3"/>
      <c r="C512" s="2"/>
      <c r="D512" s="3"/>
    </row>
    <row r="513" spans="1:4" x14ac:dyDescent="0.25">
      <c r="A513" s="2"/>
      <c r="B513" s="3"/>
      <c r="C513" s="2"/>
      <c r="D513" s="3"/>
    </row>
    <row r="514" spans="1:4" x14ac:dyDescent="0.25">
      <c r="A514" s="2"/>
      <c r="B514" s="3"/>
      <c r="C514" s="2"/>
      <c r="D514" s="3"/>
    </row>
    <row r="515" spans="1:4" x14ac:dyDescent="0.25">
      <c r="A515" s="2"/>
      <c r="B515" s="3"/>
      <c r="C515" s="2"/>
      <c r="D515" s="3"/>
    </row>
    <row r="516" spans="1:4" x14ac:dyDescent="0.25">
      <c r="A516" s="2"/>
      <c r="B516" s="3"/>
      <c r="C516" s="2"/>
      <c r="D516" s="3"/>
    </row>
    <row r="517" spans="1:4" x14ac:dyDescent="0.25">
      <c r="A517" s="2"/>
      <c r="B517" s="3"/>
      <c r="C517" s="2"/>
      <c r="D517" s="3"/>
    </row>
    <row r="518" spans="1:4" x14ac:dyDescent="0.25">
      <c r="A518" s="2"/>
      <c r="B518" s="3"/>
      <c r="C518" s="2"/>
      <c r="D518" s="3"/>
    </row>
    <row r="519" spans="1:4" x14ac:dyDescent="0.25">
      <c r="A519" s="2"/>
      <c r="B519" s="3"/>
      <c r="C519" s="2"/>
      <c r="D519" s="3"/>
    </row>
    <row r="520" spans="1:4" x14ac:dyDescent="0.25">
      <c r="A520" s="2"/>
      <c r="B520" s="3"/>
      <c r="C520" s="2"/>
      <c r="D520" s="3"/>
    </row>
    <row r="521" spans="1:4" x14ac:dyDescent="0.25">
      <c r="A521" s="2"/>
      <c r="B521" s="3"/>
      <c r="C521" s="2"/>
      <c r="D521" s="3"/>
    </row>
    <row r="522" spans="1:4" x14ac:dyDescent="0.25">
      <c r="A522" s="2"/>
      <c r="B522" s="3"/>
      <c r="C522" s="2"/>
      <c r="D522" s="3"/>
    </row>
    <row r="523" spans="1:4" x14ac:dyDescent="0.25">
      <c r="A523" s="2"/>
      <c r="B523" s="3"/>
      <c r="C523" s="2"/>
      <c r="D523" s="3"/>
    </row>
    <row r="524" spans="1:4" x14ac:dyDescent="0.25">
      <c r="A524" s="2"/>
      <c r="B524" s="3"/>
      <c r="C524" s="2"/>
      <c r="D524" s="3"/>
    </row>
    <row r="525" spans="1:4" x14ac:dyDescent="0.25">
      <c r="A525" s="2"/>
      <c r="B525" s="3"/>
      <c r="C525" s="2"/>
      <c r="D525" s="3"/>
    </row>
    <row r="526" spans="1:4" x14ac:dyDescent="0.25">
      <c r="A526" s="2"/>
      <c r="B526" s="3"/>
      <c r="C526" s="2"/>
      <c r="D526" s="3"/>
    </row>
    <row r="527" spans="1:4" x14ac:dyDescent="0.25">
      <c r="A527" s="2"/>
      <c r="B527" s="3"/>
      <c r="C527" s="2"/>
      <c r="D527" s="3"/>
    </row>
    <row r="528" spans="1:4" x14ac:dyDescent="0.25">
      <c r="A528" s="2"/>
      <c r="B528" s="3"/>
      <c r="C528" s="2"/>
      <c r="D528" s="3"/>
    </row>
    <row r="529" spans="1:4" x14ac:dyDescent="0.25">
      <c r="A529" s="2"/>
      <c r="B529" s="3"/>
      <c r="C529" s="2"/>
      <c r="D529" s="3"/>
    </row>
    <row r="530" spans="1:4" x14ac:dyDescent="0.25">
      <c r="A530" s="2"/>
      <c r="B530" s="3"/>
      <c r="C530" s="2"/>
      <c r="D530" s="3"/>
    </row>
    <row r="531" spans="1:4" x14ac:dyDescent="0.25">
      <c r="A531" s="2"/>
      <c r="B531" s="3"/>
      <c r="C531" s="2"/>
      <c r="D531" s="3"/>
    </row>
    <row r="532" spans="1:4" x14ac:dyDescent="0.25">
      <c r="A532" s="2"/>
      <c r="B532" s="3"/>
      <c r="C532" s="2"/>
      <c r="D532" s="3"/>
    </row>
    <row r="533" spans="1:4" x14ac:dyDescent="0.25">
      <c r="A533" s="2"/>
      <c r="B533" s="3"/>
      <c r="C533" s="2"/>
      <c r="D533" s="3"/>
    </row>
    <row r="534" spans="1:4" x14ac:dyDescent="0.25">
      <c r="A534" s="2"/>
      <c r="B534" s="3"/>
      <c r="C534" s="2"/>
      <c r="D534" s="3"/>
    </row>
    <row r="535" spans="1:4" x14ac:dyDescent="0.25">
      <c r="A535" s="2"/>
      <c r="B535" s="3"/>
      <c r="C535" s="2"/>
      <c r="D535" s="3"/>
    </row>
    <row r="536" spans="1:4" x14ac:dyDescent="0.25">
      <c r="A536" s="2"/>
      <c r="B536" s="3"/>
      <c r="C536" s="2"/>
      <c r="D536" s="3"/>
    </row>
    <row r="537" spans="1:4" x14ac:dyDescent="0.25">
      <c r="A537" s="2"/>
      <c r="B537" s="3"/>
      <c r="C537" s="2"/>
      <c r="D537" s="3"/>
    </row>
    <row r="538" spans="1:4" x14ac:dyDescent="0.25">
      <c r="A538" s="2"/>
      <c r="B538" s="3"/>
      <c r="C538" s="2"/>
      <c r="D538" s="3"/>
    </row>
    <row r="539" spans="1:4" x14ac:dyDescent="0.25">
      <c r="A539" s="2"/>
      <c r="B539" s="3"/>
      <c r="C539" s="2"/>
      <c r="D539" s="3"/>
    </row>
    <row r="540" spans="1:4" x14ac:dyDescent="0.25">
      <c r="A540" s="2"/>
      <c r="B540" s="3"/>
      <c r="C540" s="2"/>
      <c r="D540" s="3"/>
    </row>
    <row r="541" spans="1:4" x14ac:dyDescent="0.25">
      <c r="A541" s="2"/>
      <c r="B541" s="3"/>
      <c r="C541" s="2"/>
      <c r="D541" s="3"/>
    </row>
    <row r="542" spans="1:4" x14ac:dyDescent="0.25">
      <c r="A542" s="2"/>
      <c r="B542" s="3"/>
      <c r="C542" s="2"/>
      <c r="D542" s="3"/>
    </row>
    <row r="543" spans="1:4" x14ac:dyDescent="0.25">
      <c r="A543" s="2"/>
      <c r="B543" s="3"/>
      <c r="C543" s="2"/>
      <c r="D543" s="3"/>
    </row>
    <row r="544" spans="1:4" x14ac:dyDescent="0.25">
      <c r="A544" s="2"/>
      <c r="B544" s="3"/>
      <c r="C544" s="2"/>
      <c r="D544" s="3"/>
    </row>
    <row r="545" spans="1:4" x14ac:dyDescent="0.25">
      <c r="A545" s="2"/>
      <c r="B545" s="3"/>
      <c r="C545" s="2"/>
      <c r="D545" s="3"/>
    </row>
    <row r="546" spans="1:4" x14ac:dyDescent="0.25">
      <c r="A546" s="2"/>
      <c r="B546" s="3"/>
      <c r="C546" s="2"/>
      <c r="D546" s="3"/>
    </row>
    <row r="547" spans="1:4" x14ac:dyDescent="0.25">
      <c r="A547" s="2"/>
      <c r="B547" s="3"/>
      <c r="C547" s="2"/>
      <c r="D547" s="3"/>
    </row>
    <row r="548" spans="1:4" x14ac:dyDescent="0.25">
      <c r="A548" s="2"/>
      <c r="B548" s="3"/>
      <c r="C548" s="2"/>
      <c r="D548" s="3"/>
    </row>
    <row r="549" spans="1:4" x14ac:dyDescent="0.25">
      <c r="A549" s="2"/>
      <c r="B549" s="3"/>
      <c r="C549" s="2"/>
      <c r="D549" s="3"/>
    </row>
    <row r="550" spans="1:4" x14ac:dyDescent="0.25">
      <c r="A550" s="2"/>
      <c r="B550" s="3"/>
      <c r="C550" s="2"/>
      <c r="D550" s="3"/>
    </row>
    <row r="551" spans="1:4" x14ac:dyDescent="0.25">
      <c r="A551" s="2"/>
      <c r="B551" s="3"/>
      <c r="C551" s="2"/>
      <c r="D551" s="3"/>
    </row>
    <row r="552" spans="1:4" x14ac:dyDescent="0.25">
      <c r="A552" s="2"/>
      <c r="B552" s="3"/>
      <c r="C552" s="2"/>
      <c r="D552" s="3"/>
    </row>
    <row r="553" spans="1:4" x14ac:dyDescent="0.25">
      <c r="A553" s="2"/>
      <c r="B553" s="3"/>
      <c r="C553" s="2"/>
      <c r="D553" s="3"/>
    </row>
    <row r="554" spans="1:4" x14ac:dyDescent="0.25">
      <c r="A554" s="2"/>
      <c r="B554" s="3"/>
      <c r="C554" s="2"/>
      <c r="D554" s="3"/>
    </row>
    <row r="555" spans="1:4" x14ac:dyDescent="0.25">
      <c r="A555" s="2"/>
      <c r="B555" s="3"/>
      <c r="C555" s="2"/>
      <c r="D555" s="3"/>
    </row>
    <row r="556" spans="1:4" x14ac:dyDescent="0.25">
      <c r="A556" s="2"/>
      <c r="B556" s="3"/>
      <c r="C556" s="2"/>
      <c r="D556" s="3"/>
    </row>
    <row r="557" spans="1:4" x14ac:dyDescent="0.25">
      <c r="A557" s="2"/>
      <c r="B557" s="3"/>
      <c r="C557" s="2"/>
      <c r="D557" s="3"/>
    </row>
    <row r="558" spans="1:4" x14ac:dyDescent="0.25">
      <c r="A558" s="2"/>
      <c r="B558" s="3"/>
      <c r="C558" s="2"/>
      <c r="D558" s="3"/>
    </row>
    <row r="559" spans="1:4" x14ac:dyDescent="0.25">
      <c r="A559" s="2"/>
      <c r="B559" s="3"/>
      <c r="C559" s="2"/>
      <c r="D559" s="3"/>
    </row>
    <row r="560" spans="1:4" x14ac:dyDescent="0.25">
      <c r="A560" s="2"/>
      <c r="B560" s="3"/>
      <c r="C560" s="2"/>
      <c r="D560" s="3"/>
    </row>
    <row r="561" spans="1:4" x14ac:dyDescent="0.25">
      <c r="A561" s="2"/>
      <c r="B561" s="3"/>
      <c r="C561" s="2"/>
      <c r="D561" s="3"/>
    </row>
    <row r="562" spans="1:4" x14ac:dyDescent="0.25">
      <c r="A562" s="2"/>
      <c r="B562" s="3"/>
      <c r="C562" s="2"/>
      <c r="D562" s="3"/>
    </row>
    <row r="563" spans="1:4" x14ac:dyDescent="0.25">
      <c r="A563" s="2"/>
      <c r="B563" s="3"/>
      <c r="C563" s="2"/>
      <c r="D563" s="3"/>
    </row>
    <row r="564" spans="1:4" x14ac:dyDescent="0.25">
      <c r="A564" s="2"/>
      <c r="B564" s="3"/>
      <c r="C564" s="2"/>
      <c r="D564" s="3"/>
    </row>
    <row r="565" spans="1:4" x14ac:dyDescent="0.25">
      <c r="A565" s="2"/>
      <c r="B565" s="3"/>
      <c r="C565" s="2"/>
      <c r="D565" s="3"/>
    </row>
    <row r="566" spans="1:4" x14ac:dyDescent="0.25">
      <c r="A566" s="2"/>
      <c r="B566" s="3"/>
      <c r="C566" s="2"/>
      <c r="D566" s="3"/>
    </row>
    <row r="567" spans="1:4" x14ac:dyDescent="0.25">
      <c r="A567" s="2"/>
      <c r="B567" s="3"/>
      <c r="C567" s="2"/>
      <c r="D567" s="3"/>
    </row>
    <row r="568" spans="1:4" x14ac:dyDescent="0.25">
      <c r="A568" s="2"/>
      <c r="B568" s="3"/>
      <c r="C568" s="2"/>
      <c r="D568" s="3"/>
    </row>
    <row r="569" spans="1:4" x14ac:dyDescent="0.25">
      <c r="A569" s="2"/>
      <c r="B569" s="3"/>
      <c r="C569" s="2"/>
      <c r="D569" s="3"/>
    </row>
    <row r="570" spans="1:4" x14ac:dyDescent="0.25">
      <c r="A570" s="2"/>
      <c r="B570" s="3"/>
      <c r="C570" s="2"/>
      <c r="D570" s="3"/>
    </row>
    <row r="571" spans="1:4" x14ac:dyDescent="0.25">
      <c r="A571" s="2"/>
      <c r="B571" s="3"/>
      <c r="C571" s="2"/>
      <c r="D571" s="3"/>
    </row>
    <row r="572" spans="1:4" x14ac:dyDescent="0.25">
      <c r="A572" s="2"/>
      <c r="B572" s="3"/>
      <c r="C572" s="2"/>
      <c r="D572" s="3"/>
    </row>
    <row r="573" spans="1:4" x14ac:dyDescent="0.25">
      <c r="A573" s="2"/>
      <c r="B573" s="3"/>
      <c r="C573" s="2"/>
      <c r="D573" s="3"/>
    </row>
    <row r="574" spans="1:4" x14ac:dyDescent="0.25">
      <c r="A574" s="2"/>
      <c r="B574" s="3"/>
      <c r="C574" s="2"/>
      <c r="D574" s="3"/>
    </row>
    <row r="575" spans="1:4" x14ac:dyDescent="0.25">
      <c r="A575" s="2"/>
      <c r="B575" s="3"/>
      <c r="C575" s="2"/>
      <c r="D575" s="3"/>
    </row>
    <row r="576" spans="1:4" x14ac:dyDescent="0.25">
      <c r="A576" s="2"/>
      <c r="B576" s="3"/>
      <c r="C576" s="2"/>
      <c r="D576" s="3"/>
    </row>
    <row r="577" spans="1:4" x14ac:dyDescent="0.25">
      <c r="A577" s="2"/>
      <c r="B577" s="3"/>
      <c r="C577" s="2"/>
      <c r="D577" s="3"/>
    </row>
    <row r="578" spans="1:4" x14ac:dyDescent="0.25">
      <c r="A578" s="2"/>
      <c r="B578" s="3"/>
      <c r="C578" s="2"/>
      <c r="D578" s="3"/>
    </row>
    <row r="579" spans="1:4" x14ac:dyDescent="0.25">
      <c r="A579" s="2"/>
      <c r="B579" s="3"/>
      <c r="C579" s="2"/>
      <c r="D579" s="3"/>
    </row>
    <row r="580" spans="1:4" x14ac:dyDescent="0.25">
      <c r="A580" s="2"/>
      <c r="B580" s="3"/>
      <c r="C580" s="2"/>
      <c r="D580" s="3"/>
    </row>
    <row r="581" spans="1:4" x14ac:dyDescent="0.25">
      <c r="A581" s="2"/>
      <c r="B581" s="3"/>
      <c r="C581" s="2"/>
      <c r="D581" s="3"/>
    </row>
    <row r="582" spans="1:4" x14ac:dyDescent="0.25">
      <c r="A582" s="2"/>
      <c r="B582" s="3"/>
      <c r="C582" s="2"/>
      <c r="D582" s="3"/>
    </row>
    <row r="583" spans="1:4" x14ac:dyDescent="0.25">
      <c r="A583" s="2"/>
      <c r="B583" s="3"/>
      <c r="C583" s="2"/>
      <c r="D583" s="3"/>
    </row>
    <row r="584" spans="1:4" x14ac:dyDescent="0.25">
      <c r="A584" s="2"/>
      <c r="B584" s="3"/>
      <c r="C584" s="2"/>
      <c r="D584" s="3"/>
    </row>
    <row r="585" spans="1:4" x14ac:dyDescent="0.25">
      <c r="A585" s="2"/>
      <c r="B585" s="3"/>
      <c r="C585" s="2"/>
      <c r="D585" s="3"/>
    </row>
    <row r="586" spans="1:4" x14ac:dyDescent="0.25">
      <c r="A586" s="2"/>
      <c r="B586" s="3"/>
      <c r="C586" s="2"/>
      <c r="D586" s="3"/>
    </row>
    <row r="587" spans="1:4" x14ac:dyDescent="0.25">
      <c r="A587" s="2"/>
      <c r="B587" s="3"/>
      <c r="C587" s="2"/>
      <c r="D587" s="3"/>
    </row>
    <row r="588" spans="1:4" x14ac:dyDescent="0.25">
      <c r="A588" s="2"/>
      <c r="B588" s="3"/>
      <c r="C588" s="2"/>
      <c r="D588" s="3"/>
    </row>
    <row r="589" spans="1:4" x14ac:dyDescent="0.25">
      <c r="A589" s="2"/>
      <c r="B589" s="3"/>
      <c r="C589" s="2"/>
      <c r="D589" s="3"/>
    </row>
    <row r="590" spans="1:4" x14ac:dyDescent="0.25">
      <c r="A590" s="2"/>
      <c r="B590" s="3"/>
      <c r="C590" s="2"/>
      <c r="D590" s="3"/>
    </row>
    <row r="591" spans="1:4" x14ac:dyDescent="0.25">
      <c r="A591" s="2"/>
      <c r="B591" s="3"/>
      <c r="C591" s="2"/>
      <c r="D591" s="3"/>
    </row>
    <row r="592" spans="1:4" x14ac:dyDescent="0.25">
      <c r="A592" s="2"/>
      <c r="B592" s="3"/>
      <c r="C592" s="2"/>
      <c r="D592" s="3"/>
    </row>
    <row r="593" spans="1:4" x14ac:dyDescent="0.25">
      <c r="A593" s="2"/>
      <c r="B593" s="3"/>
      <c r="C593" s="2"/>
      <c r="D593" s="3"/>
    </row>
    <row r="594" spans="1:4" x14ac:dyDescent="0.25">
      <c r="A594" s="2"/>
      <c r="B594" s="3"/>
      <c r="C594" s="2"/>
      <c r="D594" s="3"/>
    </row>
    <row r="595" spans="1:4" x14ac:dyDescent="0.25">
      <c r="A595" s="2"/>
      <c r="B595" s="3"/>
      <c r="C595" s="2"/>
      <c r="D595" s="3"/>
    </row>
    <row r="596" spans="1:4" x14ac:dyDescent="0.25">
      <c r="A596" s="2"/>
      <c r="B596" s="3"/>
      <c r="C596" s="2"/>
      <c r="D596" s="3"/>
    </row>
    <row r="597" spans="1:4" x14ac:dyDescent="0.25">
      <c r="A597" s="2"/>
      <c r="B597" s="3"/>
      <c r="C597" s="2"/>
      <c r="D597" s="3"/>
    </row>
    <row r="598" spans="1:4" x14ac:dyDescent="0.25">
      <c r="A598" s="2"/>
      <c r="B598" s="3"/>
      <c r="C598" s="2"/>
      <c r="D598" s="3"/>
    </row>
    <row r="599" spans="1:4" x14ac:dyDescent="0.25">
      <c r="A599" s="2"/>
      <c r="B599" s="3"/>
      <c r="C599" s="2"/>
      <c r="D599" s="3"/>
    </row>
    <row r="600" spans="1:4" x14ac:dyDescent="0.25">
      <c r="A600" s="2"/>
      <c r="B600" s="3"/>
      <c r="C600" s="2"/>
      <c r="D600" s="3"/>
    </row>
    <row r="601" spans="1:4" x14ac:dyDescent="0.25">
      <c r="A601" s="2"/>
      <c r="B601" s="3"/>
      <c r="C601" s="2"/>
      <c r="D601" s="3"/>
    </row>
    <row r="602" spans="1:4" x14ac:dyDescent="0.25">
      <c r="A602" s="2"/>
      <c r="B602" s="3"/>
      <c r="C602" s="2"/>
      <c r="D602" s="3"/>
    </row>
    <row r="603" spans="1:4" x14ac:dyDescent="0.25">
      <c r="A603" s="2"/>
      <c r="B603" s="3"/>
      <c r="C603" s="2"/>
      <c r="D603" s="3"/>
    </row>
    <row r="604" spans="1:4" x14ac:dyDescent="0.25">
      <c r="A604" s="2"/>
      <c r="B604" s="3"/>
      <c r="C604" s="2"/>
      <c r="D604" s="3"/>
    </row>
    <row r="605" spans="1:4" x14ac:dyDescent="0.25">
      <c r="A605" s="2"/>
      <c r="B605" s="3"/>
      <c r="C605" s="2"/>
      <c r="D605" s="3"/>
    </row>
    <row r="606" spans="1:4" x14ac:dyDescent="0.25">
      <c r="A606" s="2"/>
      <c r="B606" s="3"/>
      <c r="C606" s="2"/>
      <c r="D606" s="3"/>
    </row>
    <row r="607" spans="1:4" x14ac:dyDescent="0.25">
      <c r="A607" s="2"/>
      <c r="B607" s="3"/>
      <c r="C607" s="2"/>
      <c r="D607" s="3"/>
    </row>
    <row r="608" spans="1:4" x14ac:dyDescent="0.25">
      <c r="A608" s="2"/>
      <c r="B608" s="3"/>
      <c r="C608" s="2"/>
      <c r="D608" s="3"/>
    </row>
    <row r="609" spans="1:4" x14ac:dyDescent="0.25">
      <c r="A609" s="2"/>
      <c r="B609" s="3"/>
      <c r="C609" s="2"/>
      <c r="D609" s="3"/>
    </row>
    <row r="610" spans="1:4" x14ac:dyDescent="0.25">
      <c r="A610" s="2"/>
      <c r="B610" s="3"/>
      <c r="C610" s="2"/>
      <c r="D610" s="3"/>
    </row>
    <row r="611" spans="1:4" x14ac:dyDescent="0.25">
      <c r="A611" s="2"/>
      <c r="B611" s="3"/>
      <c r="C611" s="2"/>
      <c r="D611" s="3"/>
    </row>
    <row r="612" spans="1:4" x14ac:dyDescent="0.25">
      <c r="A612" s="2"/>
      <c r="B612" s="3"/>
      <c r="C612" s="2"/>
      <c r="D612" s="3"/>
    </row>
    <row r="613" spans="1:4" x14ac:dyDescent="0.25">
      <c r="A613" s="2"/>
      <c r="B613" s="3"/>
      <c r="C613" s="2"/>
      <c r="D613" s="3"/>
    </row>
    <row r="614" spans="1:4" x14ac:dyDescent="0.25">
      <c r="A614" s="2"/>
      <c r="B614" s="3"/>
      <c r="C614" s="2"/>
      <c r="D614" s="3"/>
    </row>
    <row r="615" spans="1:4" x14ac:dyDescent="0.25">
      <c r="A615" s="2"/>
      <c r="B615" s="3"/>
      <c r="C615" s="2"/>
      <c r="D615" s="3"/>
    </row>
    <row r="616" spans="1:4" x14ac:dyDescent="0.25">
      <c r="A616" s="2"/>
      <c r="B616" s="3"/>
      <c r="C616" s="2"/>
      <c r="D616" s="3"/>
    </row>
    <row r="617" spans="1:4" x14ac:dyDescent="0.25">
      <c r="A617" s="2"/>
      <c r="B617" s="3"/>
      <c r="C617" s="2"/>
      <c r="D617" s="3"/>
    </row>
    <row r="618" spans="1:4" x14ac:dyDescent="0.25">
      <c r="A618" s="2"/>
      <c r="B618" s="3"/>
      <c r="C618" s="2"/>
      <c r="D618" s="3"/>
    </row>
    <row r="619" spans="1:4" x14ac:dyDescent="0.25">
      <c r="A619" s="2"/>
      <c r="B619" s="3"/>
      <c r="C619" s="2"/>
      <c r="D619" s="3"/>
    </row>
    <row r="620" spans="1:4" x14ac:dyDescent="0.25">
      <c r="A620" s="2"/>
      <c r="B620" s="3"/>
      <c r="C620" s="2"/>
      <c r="D620" s="3"/>
    </row>
    <row r="621" spans="1:4" x14ac:dyDescent="0.25">
      <c r="A621" s="2"/>
      <c r="B621" s="3"/>
      <c r="C621" s="2"/>
      <c r="D621" s="3"/>
    </row>
    <row r="622" spans="1:4" x14ac:dyDescent="0.25">
      <c r="A622" s="2"/>
      <c r="B622" s="3"/>
      <c r="C622" s="2"/>
      <c r="D622" s="3"/>
    </row>
    <row r="623" spans="1:4" x14ac:dyDescent="0.25">
      <c r="A623" s="2"/>
      <c r="B623" s="3"/>
      <c r="C623" s="2"/>
      <c r="D623" s="3"/>
    </row>
    <row r="624" spans="1:4" x14ac:dyDescent="0.25">
      <c r="A624" s="2"/>
      <c r="B624" s="3"/>
      <c r="C624" s="2"/>
      <c r="D624" s="3"/>
    </row>
    <row r="625" spans="1:4" x14ac:dyDescent="0.25">
      <c r="A625" s="2"/>
      <c r="B625" s="3"/>
      <c r="C625" s="2"/>
      <c r="D625" s="3"/>
    </row>
    <row r="626" spans="1:4" x14ac:dyDescent="0.25">
      <c r="A626" s="2"/>
      <c r="B626" s="3"/>
      <c r="C626" s="2"/>
      <c r="D626" s="3"/>
    </row>
    <row r="627" spans="1:4" x14ac:dyDescent="0.25">
      <c r="A627" s="2"/>
      <c r="B627" s="3"/>
      <c r="C627" s="2"/>
      <c r="D627" s="3"/>
    </row>
    <row r="628" spans="1:4" x14ac:dyDescent="0.25">
      <c r="A628" s="2"/>
      <c r="B628" s="3"/>
      <c r="C628" s="2"/>
      <c r="D628" s="3"/>
    </row>
    <row r="629" spans="1:4" x14ac:dyDescent="0.25">
      <c r="A629" s="2"/>
      <c r="B629" s="3"/>
      <c r="C629" s="2"/>
      <c r="D629" s="3"/>
    </row>
    <row r="630" spans="1:4" x14ac:dyDescent="0.25">
      <c r="A630" s="2"/>
      <c r="B630" s="3"/>
      <c r="C630" s="2"/>
      <c r="D630" s="3"/>
    </row>
    <row r="631" spans="1:4" x14ac:dyDescent="0.25">
      <c r="A631" s="2"/>
      <c r="B631" s="3"/>
      <c r="C631" s="2"/>
      <c r="D631" s="3"/>
    </row>
    <row r="632" spans="1:4" x14ac:dyDescent="0.25">
      <c r="A632" s="2"/>
      <c r="B632" s="3"/>
      <c r="C632" s="2"/>
      <c r="D632" s="3"/>
    </row>
    <row r="633" spans="1:4" x14ac:dyDescent="0.25">
      <c r="A633" s="2"/>
      <c r="B633" s="3"/>
      <c r="C633" s="2"/>
      <c r="D633" s="3"/>
    </row>
    <row r="634" spans="1:4" x14ac:dyDescent="0.25">
      <c r="A634" s="2"/>
      <c r="B634" s="3"/>
      <c r="C634" s="2"/>
      <c r="D634" s="3"/>
    </row>
    <row r="635" spans="1:4" x14ac:dyDescent="0.25">
      <c r="A635" s="2"/>
      <c r="B635" s="3"/>
      <c r="C635" s="2"/>
      <c r="D635" s="3"/>
    </row>
    <row r="636" spans="1:4" x14ac:dyDescent="0.25">
      <c r="A636" s="2"/>
      <c r="B636" s="3"/>
      <c r="C636" s="2"/>
      <c r="D636" s="3"/>
    </row>
    <row r="637" spans="1:4" x14ac:dyDescent="0.25">
      <c r="A637" s="2"/>
      <c r="B637" s="3"/>
      <c r="C637" s="2"/>
      <c r="D637" s="3"/>
    </row>
    <row r="638" spans="1:4" x14ac:dyDescent="0.25">
      <c r="A638" s="2"/>
      <c r="B638" s="3"/>
      <c r="C638" s="2"/>
      <c r="D638" s="3"/>
    </row>
    <row r="639" spans="1:4" x14ac:dyDescent="0.25">
      <c r="A639" s="2"/>
      <c r="B639" s="3"/>
      <c r="C639" s="2"/>
      <c r="D639" s="3"/>
    </row>
    <row r="640" spans="1:4" x14ac:dyDescent="0.25">
      <c r="A640" s="2"/>
      <c r="B640" s="3"/>
      <c r="C640" s="2"/>
      <c r="D640" s="3"/>
    </row>
    <row r="641" spans="1:4" x14ac:dyDescent="0.25">
      <c r="A641" s="2"/>
      <c r="B641" s="3"/>
      <c r="C641" s="2"/>
      <c r="D641" s="3"/>
    </row>
    <row r="642" spans="1:4" x14ac:dyDescent="0.25">
      <c r="A642" s="2"/>
      <c r="B642" s="3"/>
      <c r="C642" s="2"/>
      <c r="D642" s="3"/>
    </row>
    <row r="643" spans="1:4" x14ac:dyDescent="0.25">
      <c r="A643" s="2"/>
      <c r="B643" s="3"/>
      <c r="C643" s="2"/>
      <c r="D643" s="3"/>
    </row>
    <row r="644" spans="1:4" x14ac:dyDescent="0.25">
      <c r="A644" s="2"/>
      <c r="B644" s="3"/>
      <c r="C644" s="2"/>
      <c r="D644" s="3"/>
    </row>
    <row r="645" spans="1:4" x14ac:dyDescent="0.25">
      <c r="A645" s="2"/>
      <c r="B645" s="3"/>
      <c r="C645" s="2"/>
      <c r="D645" s="3"/>
    </row>
    <row r="646" spans="1:4" x14ac:dyDescent="0.25">
      <c r="A646" s="2"/>
      <c r="B646" s="3"/>
      <c r="C646" s="2"/>
      <c r="D646" s="3"/>
    </row>
    <row r="647" spans="1:4" x14ac:dyDescent="0.25">
      <c r="A647" s="2"/>
      <c r="B647" s="3"/>
      <c r="C647" s="2"/>
      <c r="D647" s="3"/>
    </row>
    <row r="648" spans="1:4" x14ac:dyDescent="0.25">
      <c r="A648" s="2"/>
      <c r="B648" s="3"/>
      <c r="C648" s="2"/>
      <c r="D648" s="3"/>
    </row>
    <row r="649" spans="1:4" x14ac:dyDescent="0.25">
      <c r="A649" s="2"/>
      <c r="B649" s="3"/>
      <c r="C649" s="2"/>
      <c r="D649" s="3"/>
    </row>
    <row r="650" spans="1:4" x14ac:dyDescent="0.25">
      <c r="A650" s="2"/>
      <c r="B650" s="3"/>
      <c r="C650" s="2"/>
      <c r="D650" s="3"/>
    </row>
    <row r="651" spans="1:4" x14ac:dyDescent="0.25">
      <c r="A651" s="2"/>
      <c r="B651" s="3"/>
      <c r="C651" s="2"/>
      <c r="D651" s="3"/>
    </row>
    <row r="652" spans="1:4" x14ac:dyDescent="0.25">
      <c r="A652" s="2"/>
      <c r="B652" s="3"/>
      <c r="C652" s="2"/>
      <c r="D652" s="3"/>
    </row>
    <row r="653" spans="1:4" x14ac:dyDescent="0.25">
      <c r="A653" s="2"/>
      <c r="B653" s="3"/>
      <c r="C653" s="2"/>
      <c r="D653" s="3"/>
    </row>
    <row r="654" spans="1:4" x14ac:dyDescent="0.25">
      <c r="A654" s="2"/>
      <c r="B654" s="3"/>
      <c r="C654" s="2"/>
      <c r="D654" s="3"/>
    </row>
    <row r="655" spans="1:4" x14ac:dyDescent="0.25">
      <c r="A655" s="2"/>
      <c r="B655" s="3"/>
      <c r="C655" s="2"/>
      <c r="D655" s="3"/>
    </row>
    <row r="656" spans="1:4" x14ac:dyDescent="0.25">
      <c r="A656" s="2"/>
      <c r="B656" s="3"/>
      <c r="C656" s="2"/>
      <c r="D656" s="3"/>
    </row>
    <row r="657" spans="1:4" x14ac:dyDescent="0.25">
      <c r="A657" s="2"/>
      <c r="B657" s="3"/>
      <c r="C657" s="2"/>
      <c r="D657" s="3"/>
    </row>
    <row r="658" spans="1:4" x14ac:dyDescent="0.25">
      <c r="A658" s="2"/>
      <c r="B658" s="3"/>
      <c r="C658" s="2"/>
      <c r="D658" s="3"/>
    </row>
    <row r="659" spans="1:4" x14ac:dyDescent="0.25">
      <c r="A659" s="2"/>
      <c r="B659" s="3"/>
      <c r="C659" s="2"/>
      <c r="D659" s="3"/>
    </row>
    <row r="660" spans="1:4" x14ac:dyDescent="0.25">
      <c r="A660" s="2"/>
      <c r="B660" s="3"/>
      <c r="C660" s="2"/>
      <c r="D660" s="3"/>
    </row>
    <row r="661" spans="1:4" x14ac:dyDescent="0.25">
      <c r="A661" s="2"/>
      <c r="B661" s="3"/>
      <c r="C661" s="2"/>
      <c r="D661" s="3"/>
    </row>
    <row r="662" spans="1:4" x14ac:dyDescent="0.25">
      <c r="A662" s="2"/>
      <c r="B662" s="3"/>
      <c r="C662" s="2"/>
      <c r="D662" s="3"/>
    </row>
    <row r="663" spans="1:4" x14ac:dyDescent="0.25">
      <c r="A663" s="2"/>
      <c r="B663" s="3"/>
      <c r="C663" s="2"/>
      <c r="D663" s="3"/>
    </row>
    <row r="664" spans="1:4" x14ac:dyDescent="0.25">
      <c r="A664" s="2"/>
      <c r="B664" s="3"/>
      <c r="C664" s="2"/>
      <c r="D664" s="3"/>
    </row>
    <row r="665" spans="1:4" x14ac:dyDescent="0.25">
      <c r="A665" s="2"/>
      <c r="B665" s="3"/>
      <c r="C665" s="2"/>
      <c r="D665" s="3"/>
    </row>
    <row r="666" spans="1:4" x14ac:dyDescent="0.25">
      <c r="A666" s="2"/>
      <c r="B666" s="3"/>
      <c r="C666" s="2"/>
      <c r="D666" s="3"/>
    </row>
    <row r="667" spans="1:4" x14ac:dyDescent="0.25">
      <c r="A667" s="2"/>
      <c r="B667" s="3"/>
      <c r="C667" s="2"/>
      <c r="D667" s="3"/>
    </row>
    <row r="668" spans="1:4" x14ac:dyDescent="0.25">
      <c r="A668" s="2"/>
      <c r="B668" s="3"/>
      <c r="C668" s="2"/>
      <c r="D668" s="3"/>
    </row>
    <row r="669" spans="1:4" x14ac:dyDescent="0.25">
      <c r="A669" s="2"/>
      <c r="B669" s="3"/>
      <c r="C669" s="2"/>
      <c r="D669" s="3"/>
    </row>
    <row r="670" spans="1:4" x14ac:dyDescent="0.25">
      <c r="A670" s="2"/>
      <c r="B670" s="3"/>
      <c r="C670" s="2"/>
      <c r="D670" s="3"/>
    </row>
    <row r="671" spans="1:4" x14ac:dyDescent="0.25">
      <c r="A671" s="2"/>
      <c r="B671" s="3"/>
      <c r="C671" s="2"/>
      <c r="D671" s="3"/>
    </row>
    <row r="672" spans="1:4" x14ac:dyDescent="0.25">
      <c r="A672" s="2"/>
      <c r="B672" s="3"/>
      <c r="C672" s="2"/>
      <c r="D672" s="3"/>
    </row>
    <row r="673" spans="1:4" x14ac:dyDescent="0.25">
      <c r="A673" s="2"/>
      <c r="B673" s="3"/>
      <c r="C673" s="2"/>
      <c r="D673" s="3"/>
    </row>
    <row r="674" spans="1:4" x14ac:dyDescent="0.25">
      <c r="A674" s="2"/>
      <c r="B674" s="3"/>
      <c r="C674" s="2"/>
      <c r="D674" s="3"/>
    </row>
    <row r="675" spans="1:4" x14ac:dyDescent="0.25">
      <c r="A675" s="2"/>
      <c r="B675" s="3"/>
      <c r="C675" s="2"/>
      <c r="D675" s="3"/>
    </row>
    <row r="676" spans="1:4" x14ac:dyDescent="0.25">
      <c r="A676" s="2"/>
      <c r="B676" s="3"/>
      <c r="C676" s="2"/>
      <c r="D676" s="3"/>
    </row>
    <row r="677" spans="1:4" x14ac:dyDescent="0.25">
      <c r="A677" s="2"/>
      <c r="B677" s="3"/>
      <c r="C677" s="2"/>
      <c r="D677" s="3"/>
    </row>
    <row r="678" spans="1:4" x14ac:dyDescent="0.25">
      <c r="A678" s="2"/>
      <c r="B678" s="3"/>
      <c r="C678" s="2"/>
      <c r="D678" s="3"/>
    </row>
    <row r="679" spans="1:4" x14ac:dyDescent="0.25">
      <c r="A679" s="2"/>
      <c r="B679" s="3"/>
      <c r="C679" s="2"/>
      <c r="D679" s="3"/>
    </row>
    <row r="680" spans="1:4" x14ac:dyDescent="0.25">
      <c r="A680" s="2"/>
      <c r="B680" s="3"/>
      <c r="C680" s="2"/>
      <c r="D680" s="3"/>
    </row>
    <row r="681" spans="1:4" x14ac:dyDescent="0.25">
      <c r="A681" s="2"/>
      <c r="B681" s="3"/>
      <c r="C681" s="2"/>
      <c r="D681" s="3"/>
    </row>
    <row r="682" spans="1:4" x14ac:dyDescent="0.25">
      <c r="A682" s="2"/>
      <c r="B682" s="3"/>
      <c r="C682" s="2"/>
      <c r="D682" s="3"/>
    </row>
    <row r="683" spans="1:4" x14ac:dyDescent="0.25">
      <c r="A683" s="2"/>
      <c r="B683" s="3"/>
      <c r="C683" s="2"/>
      <c r="D683" s="3"/>
    </row>
    <row r="684" spans="1:4" x14ac:dyDescent="0.25">
      <c r="A684" s="2"/>
      <c r="B684" s="3"/>
      <c r="C684" s="2"/>
      <c r="D684" s="3"/>
    </row>
    <row r="685" spans="1:4" x14ac:dyDescent="0.25">
      <c r="A685" s="2"/>
      <c r="B685" s="3"/>
      <c r="C685" s="2"/>
      <c r="D685" s="3"/>
    </row>
    <row r="686" spans="1:4" x14ac:dyDescent="0.25">
      <c r="A686" s="2"/>
      <c r="B686" s="3"/>
      <c r="C686" s="2"/>
      <c r="D686" s="3"/>
    </row>
    <row r="687" spans="1:4" x14ac:dyDescent="0.25">
      <c r="A687" s="2"/>
      <c r="B687" s="3"/>
      <c r="C687" s="2"/>
      <c r="D687" s="3"/>
    </row>
    <row r="688" spans="1:4" x14ac:dyDescent="0.25">
      <c r="A688" s="2"/>
      <c r="B688" s="3"/>
      <c r="C688" s="2"/>
      <c r="D688" s="3"/>
    </row>
    <row r="689" spans="1:4" x14ac:dyDescent="0.25">
      <c r="A689" s="2"/>
      <c r="B689" s="3"/>
      <c r="C689" s="2"/>
      <c r="D689" s="3"/>
    </row>
    <row r="690" spans="1:4" x14ac:dyDescent="0.25">
      <c r="A690" s="2"/>
      <c r="B690" s="3"/>
      <c r="C690" s="2"/>
      <c r="D690" s="3"/>
    </row>
    <row r="691" spans="1:4" x14ac:dyDescent="0.25">
      <c r="A691" s="2"/>
      <c r="B691" s="3"/>
      <c r="C691" s="2"/>
      <c r="D691" s="3"/>
    </row>
    <row r="692" spans="1:4" x14ac:dyDescent="0.25">
      <c r="A692" s="2"/>
      <c r="B692" s="3"/>
      <c r="C692" s="2"/>
      <c r="D692" s="3"/>
    </row>
    <row r="693" spans="1:4" x14ac:dyDescent="0.25">
      <c r="A693" s="2"/>
      <c r="B693" s="3"/>
      <c r="C693" s="2"/>
      <c r="D693" s="3"/>
    </row>
    <row r="694" spans="1:4" x14ac:dyDescent="0.25">
      <c r="A694" s="2"/>
      <c r="B694" s="3"/>
      <c r="C694" s="2"/>
      <c r="D694" s="3"/>
    </row>
    <row r="695" spans="1:4" x14ac:dyDescent="0.25">
      <c r="A695" s="2"/>
      <c r="B695" s="3"/>
      <c r="C695" s="2"/>
      <c r="D695" s="3"/>
    </row>
    <row r="696" spans="1:4" x14ac:dyDescent="0.25">
      <c r="A696" s="2"/>
      <c r="B696" s="3"/>
      <c r="C696" s="2"/>
      <c r="D696" s="3"/>
    </row>
    <row r="697" spans="1:4" x14ac:dyDescent="0.25">
      <c r="A697" s="2"/>
      <c r="B697" s="3"/>
      <c r="C697" s="2"/>
      <c r="D697" s="3"/>
    </row>
    <row r="698" spans="1:4" x14ac:dyDescent="0.25">
      <c r="A698" s="2"/>
      <c r="B698" s="3"/>
      <c r="C698" s="2"/>
      <c r="D698" s="3"/>
    </row>
    <row r="699" spans="1:4" x14ac:dyDescent="0.25">
      <c r="A699" s="2"/>
      <c r="B699" s="3"/>
      <c r="C699" s="2"/>
      <c r="D699" s="3"/>
    </row>
    <row r="700" spans="1:4" x14ac:dyDescent="0.25">
      <c r="A700" s="2"/>
      <c r="B700" s="3"/>
      <c r="C700" s="2"/>
      <c r="D700" s="3"/>
    </row>
    <row r="701" spans="1:4" x14ac:dyDescent="0.25">
      <c r="A701" s="2"/>
      <c r="B701" s="3"/>
      <c r="C701" s="2"/>
      <c r="D701" s="3"/>
    </row>
    <row r="702" spans="1:4" x14ac:dyDescent="0.25">
      <c r="A702" s="2"/>
      <c r="B702" s="3"/>
      <c r="C702" s="2"/>
      <c r="D702" s="3"/>
    </row>
    <row r="703" spans="1:4" x14ac:dyDescent="0.25">
      <c r="A703" s="2"/>
      <c r="B703" s="3"/>
      <c r="C703" s="2"/>
      <c r="D703" s="3"/>
    </row>
    <row r="704" spans="1:4" x14ac:dyDescent="0.25">
      <c r="A704" s="2"/>
      <c r="B704" s="3"/>
      <c r="C704" s="2"/>
      <c r="D704" s="3"/>
    </row>
    <row r="705" spans="1:4" x14ac:dyDescent="0.25">
      <c r="A705" s="2"/>
      <c r="B705" s="3"/>
      <c r="C705" s="2"/>
      <c r="D705" s="3"/>
    </row>
    <row r="706" spans="1:4" x14ac:dyDescent="0.25">
      <c r="A706" s="2"/>
      <c r="B706" s="3"/>
      <c r="C706" s="2"/>
      <c r="D706" s="3"/>
    </row>
    <row r="707" spans="1:4" x14ac:dyDescent="0.25">
      <c r="A707" s="2"/>
      <c r="B707" s="3"/>
      <c r="C707" s="2"/>
      <c r="D707" s="3"/>
    </row>
    <row r="708" spans="1:4" x14ac:dyDescent="0.25">
      <c r="A708" s="2"/>
      <c r="B708" s="3"/>
      <c r="C708" s="2"/>
      <c r="D708" s="3"/>
    </row>
    <row r="709" spans="1:4" x14ac:dyDescent="0.25">
      <c r="A709" s="2"/>
      <c r="B709" s="3"/>
      <c r="C709" s="2"/>
      <c r="D709" s="3"/>
    </row>
    <row r="710" spans="1:4" x14ac:dyDescent="0.25">
      <c r="A710" s="2"/>
      <c r="B710" s="3"/>
      <c r="C710" s="2"/>
      <c r="D710" s="3"/>
    </row>
    <row r="711" spans="1:4" x14ac:dyDescent="0.25">
      <c r="A711" s="2"/>
      <c r="B711" s="3"/>
      <c r="C711" s="2"/>
      <c r="D711" s="3"/>
    </row>
    <row r="712" spans="1:4" x14ac:dyDescent="0.25">
      <c r="A712" s="2"/>
      <c r="B712" s="3"/>
      <c r="C712" s="2"/>
      <c r="D712" s="3"/>
    </row>
    <row r="713" spans="1:4" x14ac:dyDescent="0.25">
      <c r="A713" s="2"/>
      <c r="B713" s="3"/>
      <c r="C713" s="2"/>
      <c r="D713" s="3"/>
    </row>
    <row r="714" spans="1:4" x14ac:dyDescent="0.25">
      <c r="A714" s="2"/>
      <c r="B714" s="3"/>
      <c r="C714" s="2"/>
      <c r="D714" s="3"/>
    </row>
    <row r="715" spans="1:4" x14ac:dyDescent="0.25">
      <c r="A715" s="2"/>
      <c r="B715" s="3"/>
      <c r="C715" s="2"/>
      <c r="D715" s="3"/>
    </row>
    <row r="716" spans="1:4" x14ac:dyDescent="0.25">
      <c r="A716" s="2"/>
      <c r="B716" s="3"/>
      <c r="C716" s="2"/>
      <c r="D716" s="3"/>
    </row>
    <row r="717" spans="1:4" x14ac:dyDescent="0.25">
      <c r="A717" s="2"/>
      <c r="B717" s="3"/>
      <c r="C717" s="2"/>
      <c r="D717" s="3"/>
    </row>
    <row r="718" spans="1:4" x14ac:dyDescent="0.25">
      <c r="A718" s="2"/>
      <c r="B718" s="3"/>
      <c r="C718" s="2"/>
      <c r="D718" s="3"/>
    </row>
    <row r="719" spans="1:4" x14ac:dyDescent="0.25">
      <c r="A719" s="2"/>
      <c r="B719" s="3"/>
      <c r="C719" s="2"/>
      <c r="D719" s="3"/>
    </row>
    <row r="720" spans="1:4" x14ac:dyDescent="0.25">
      <c r="A720" s="2"/>
      <c r="B720" s="3"/>
      <c r="C720" s="2"/>
      <c r="D720" s="3"/>
    </row>
    <row r="721" spans="1:4" x14ac:dyDescent="0.25">
      <c r="A721" s="2"/>
      <c r="B721" s="3"/>
      <c r="C721" s="2"/>
      <c r="D721" s="3"/>
    </row>
    <row r="722" spans="1:4" x14ac:dyDescent="0.25">
      <c r="A722" s="2"/>
      <c r="B722" s="3"/>
      <c r="C722" s="2"/>
      <c r="D722" s="3"/>
    </row>
    <row r="723" spans="1:4" x14ac:dyDescent="0.25">
      <c r="A723" s="2"/>
      <c r="B723" s="3"/>
      <c r="C723" s="2"/>
      <c r="D723" s="3"/>
    </row>
    <row r="724" spans="1:4" x14ac:dyDescent="0.25">
      <c r="A724" s="2"/>
      <c r="B724" s="3"/>
      <c r="C724" s="2"/>
      <c r="D724" s="3"/>
    </row>
    <row r="725" spans="1:4" x14ac:dyDescent="0.25">
      <c r="A725" s="2"/>
      <c r="B725" s="3"/>
      <c r="C725" s="2"/>
      <c r="D725" s="3"/>
    </row>
    <row r="726" spans="1:4" x14ac:dyDescent="0.25">
      <c r="A726" s="2"/>
      <c r="B726" s="3"/>
      <c r="C726" s="2"/>
      <c r="D726" s="3"/>
    </row>
    <row r="727" spans="1:4" x14ac:dyDescent="0.25">
      <c r="A727" s="2"/>
      <c r="B727" s="3"/>
      <c r="C727" s="2"/>
      <c r="D727" s="3"/>
    </row>
    <row r="728" spans="1:4" x14ac:dyDescent="0.25">
      <c r="A728" s="2"/>
      <c r="B728" s="3"/>
      <c r="C728" s="2"/>
      <c r="D728" s="3"/>
    </row>
    <row r="729" spans="1:4" x14ac:dyDescent="0.25">
      <c r="A729" s="2"/>
      <c r="B729" s="3"/>
      <c r="C729" s="2"/>
      <c r="D729" s="3"/>
    </row>
    <row r="730" spans="1:4" x14ac:dyDescent="0.25">
      <c r="A730" s="2"/>
      <c r="B730" s="3"/>
      <c r="C730" s="2"/>
      <c r="D730" s="3"/>
    </row>
    <row r="731" spans="1:4" x14ac:dyDescent="0.25">
      <c r="A731" s="2"/>
      <c r="B731" s="3"/>
      <c r="C731" s="2"/>
      <c r="D731" s="3"/>
    </row>
    <row r="732" spans="1:4" x14ac:dyDescent="0.25">
      <c r="A732" s="2"/>
      <c r="B732" s="3"/>
      <c r="C732" s="2"/>
      <c r="D732" s="3"/>
    </row>
    <row r="733" spans="1:4" x14ac:dyDescent="0.25">
      <c r="A733" s="2"/>
      <c r="B733" s="3"/>
      <c r="C733" s="2"/>
      <c r="D733" s="3"/>
    </row>
    <row r="734" spans="1:4" x14ac:dyDescent="0.25">
      <c r="A734" s="2"/>
      <c r="B734" s="3"/>
      <c r="C734" s="2"/>
      <c r="D734" s="3"/>
    </row>
    <row r="735" spans="1:4" x14ac:dyDescent="0.25">
      <c r="A735" s="2"/>
      <c r="B735" s="3"/>
      <c r="C735" s="2"/>
      <c r="D735" s="3"/>
    </row>
    <row r="736" spans="1:4" x14ac:dyDescent="0.25">
      <c r="A736" s="2"/>
      <c r="B736" s="3"/>
      <c r="C736" s="2"/>
      <c r="D736" s="3"/>
    </row>
    <row r="737" spans="1:4" x14ac:dyDescent="0.25">
      <c r="A737" s="2"/>
      <c r="B737" s="3"/>
      <c r="C737" s="2"/>
      <c r="D737" s="3"/>
    </row>
    <row r="738" spans="1:4" x14ac:dyDescent="0.25">
      <c r="A738" s="2"/>
      <c r="B738" s="3"/>
      <c r="C738" s="2"/>
      <c r="D738" s="3"/>
    </row>
    <row r="739" spans="1:4" x14ac:dyDescent="0.25">
      <c r="A739" s="2"/>
      <c r="B739" s="3"/>
      <c r="C739" s="2"/>
      <c r="D739" s="3"/>
    </row>
    <row r="740" spans="1:4" x14ac:dyDescent="0.25">
      <c r="A740" s="2"/>
      <c r="B740" s="3"/>
      <c r="C740" s="2"/>
      <c r="D740" s="3"/>
    </row>
    <row r="741" spans="1:4" x14ac:dyDescent="0.25">
      <c r="A741" s="2"/>
      <c r="B741" s="3"/>
      <c r="C741" s="2"/>
      <c r="D741" s="3"/>
    </row>
    <row r="742" spans="1:4" x14ac:dyDescent="0.25">
      <c r="A742" s="2"/>
      <c r="B742" s="3"/>
      <c r="C742" s="2"/>
      <c r="D742" s="3"/>
    </row>
    <row r="743" spans="1:4" x14ac:dyDescent="0.25">
      <c r="A743" s="2"/>
      <c r="B743" s="3"/>
      <c r="C743" s="2"/>
      <c r="D743" s="3"/>
    </row>
    <row r="744" spans="1:4" x14ac:dyDescent="0.25">
      <c r="A744" s="2"/>
      <c r="B744" s="3"/>
      <c r="C744" s="2"/>
      <c r="D744" s="3"/>
    </row>
    <row r="745" spans="1:4" x14ac:dyDescent="0.25">
      <c r="A745" s="2"/>
      <c r="B745" s="3"/>
      <c r="C745" s="2"/>
      <c r="D745" s="3"/>
    </row>
    <row r="746" spans="1:4" x14ac:dyDescent="0.25">
      <c r="A746" s="2"/>
      <c r="B746" s="3"/>
      <c r="C746" s="2"/>
      <c r="D746" s="3"/>
    </row>
    <row r="747" spans="1:4" x14ac:dyDescent="0.25">
      <c r="A747" s="2"/>
      <c r="B747" s="3"/>
      <c r="C747" s="2"/>
      <c r="D747" s="3"/>
    </row>
    <row r="748" spans="1:4" x14ac:dyDescent="0.25">
      <c r="A748" s="2"/>
      <c r="B748" s="3"/>
      <c r="C748" s="2"/>
      <c r="D748" s="3"/>
    </row>
    <row r="749" spans="1:4" x14ac:dyDescent="0.25">
      <c r="A749" s="2"/>
      <c r="B749" s="3"/>
      <c r="C749" s="2"/>
      <c r="D749" s="3"/>
    </row>
    <row r="750" spans="1:4" x14ac:dyDescent="0.25">
      <c r="A750" s="2"/>
      <c r="B750" s="3"/>
      <c r="C750" s="2"/>
      <c r="D750" s="3"/>
    </row>
    <row r="751" spans="1:4" x14ac:dyDescent="0.25">
      <c r="A751" s="2"/>
      <c r="B751" s="3"/>
      <c r="C751" s="2"/>
      <c r="D751" s="3"/>
    </row>
    <row r="752" spans="1:4" x14ac:dyDescent="0.25">
      <c r="A752" s="2"/>
      <c r="B752" s="3"/>
      <c r="C752" s="2"/>
      <c r="D752" s="3"/>
    </row>
    <row r="753" spans="1:4" x14ac:dyDescent="0.25">
      <c r="A753" s="2"/>
      <c r="B753" s="3"/>
      <c r="C753" s="2"/>
      <c r="D753" s="3"/>
    </row>
    <row r="754" spans="1:4" x14ac:dyDescent="0.25">
      <c r="A754" s="2"/>
      <c r="B754" s="3"/>
      <c r="C754" s="2"/>
      <c r="D754" s="3"/>
    </row>
    <row r="755" spans="1:4" x14ac:dyDescent="0.25">
      <c r="A755" s="2"/>
      <c r="B755" s="3"/>
      <c r="C755" s="2"/>
      <c r="D755" s="3"/>
    </row>
    <row r="756" spans="1:4" x14ac:dyDescent="0.25">
      <c r="A756" s="2"/>
      <c r="B756" s="3"/>
      <c r="C756" s="2"/>
      <c r="D756" s="3"/>
    </row>
    <row r="757" spans="1:4" x14ac:dyDescent="0.25">
      <c r="A757" s="2"/>
      <c r="B757" s="3"/>
      <c r="C757" s="2"/>
      <c r="D757" s="3"/>
    </row>
    <row r="758" spans="1:4" x14ac:dyDescent="0.25">
      <c r="A758" s="2"/>
      <c r="B758" s="3"/>
      <c r="C758" s="2"/>
      <c r="D758" s="3"/>
    </row>
    <row r="759" spans="1:4" x14ac:dyDescent="0.25">
      <c r="A759" s="2"/>
      <c r="B759" s="3"/>
      <c r="C759" s="2"/>
      <c r="D759" s="3"/>
    </row>
    <row r="760" spans="1:4" x14ac:dyDescent="0.25">
      <c r="A760" s="2"/>
      <c r="B760" s="3"/>
      <c r="C760" s="2"/>
      <c r="D760" s="3"/>
    </row>
    <row r="761" spans="1:4" x14ac:dyDescent="0.25">
      <c r="A761" s="2"/>
      <c r="B761" s="3"/>
      <c r="C761" s="2"/>
      <c r="D761" s="3"/>
    </row>
    <row r="762" spans="1:4" x14ac:dyDescent="0.25">
      <c r="A762" s="2"/>
      <c r="B762" s="3"/>
      <c r="C762" s="2"/>
      <c r="D762" s="3"/>
    </row>
    <row r="763" spans="1:4" x14ac:dyDescent="0.25">
      <c r="A763" s="2"/>
      <c r="B763" s="3"/>
      <c r="C763" s="2"/>
      <c r="D763" s="3"/>
    </row>
    <row r="764" spans="1:4" x14ac:dyDescent="0.25">
      <c r="A764" s="2"/>
      <c r="B764" s="3"/>
      <c r="C764" s="2"/>
      <c r="D764" s="3"/>
    </row>
    <row r="765" spans="1:4" x14ac:dyDescent="0.25">
      <c r="A765" s="2"/>
      <c r="B765" s="3"/>
      <c r="C765" s="2"/>
      <c r="D765" s="3"/>
    </row>
    <row r="766" spans="1:4" x14ac:dyDescent="0.25">
      <c r="A766" s="2"/>
      <c r="B766" s="3"/>
      <c r="C766" s="2"/>
      <c r="D766" s="3"/>
    </row>
    <row r="767" spans="1:4" x14ac:dyDescent="0.25">
      <c r="A767" s="2"/>
      <c r="B767" s="3"/>
      <c r="C767" s="2"/>
      <c r="D767" s="3"/>
    </row>
    <row r="768" spans="1:4" x14ac:dyDescent="0.25">
      <c r="A768" s="2"/>
      <c r="B768" s="3"/>
      <c r="C768" s="2"/>
      <c r="D768" s="3"/>
    </row>
    <row r="769" spans="1:4" x14ac:dyDescent="0.25">
      <c r="A769" s="2"/>
      <c r="B769" s="3"/>
      <c r="C769" s="2"/>
      <c r="D769" s="3"/>
    </row>
    <row r="770" spans="1:4" x14ac:dyDescent="0.25">
      <c r="A770" s="2"/>
      <c r="B770" s="3"/>
      <c r="C770" s="2"/>
      <c r="D770" s="3"/>
    </row>
    <row r="771" spans="1:4" x14ac:dyDescent="0.25">
      <c r="A771" s="2"/>
      <c r="B771" s="3"/>
      <c r="C771" s="2"/>
      <c r="D771" s="3"/>
    </row>
    <row r="772" spans="1:4" x14ac:dyDescent="0.25">
      <c r="A772" s="2"/>
      <c r="B772" s="3"/>
      <c r="C772" s="2"/>
      <c r="D772" s="3"/>
    </row>
    <row r="773" spans="1:4" x14ac:dyDescent="0.25">
      <c r="A773" s="2"/>
      <c r="B773" s="3"/>
      <c r="C773" s="2"/>
      <c r="D773" s="3"/>
    </row>
    <row r="774" spans="1:4" x14ac:dyDescent="0.25">
      <c r="A774" s="2"/>
      <c r="B774" s="3"/>
      <c r="C774" s="2"/>
      <c r="D774" s="3"/>
    </row>
    <row r="775" spans="1:4" x14ac:dyDescent="0.25">
      <c r="A775" s="2"/>
      <c r="B775" s="3"/>
      <c r="C775" s="2"/>
      <c r="D775" s="3"/>
    </row>
    <row r="776" spans="1:4" x14ac:dyDescent="0.25">
      <c r="A776" s="2"/>
      <c r="B776" s="3"/>
      <c r="C776" s="2"/>
      <c r="D776" s="3"/>
    </row>
    <row r="777" spans="1:4" x14ac:dyDescent="0.25">
      <c r="A777" s="2"/>
      <c r="B777" s="3"/>
      <c r="C777" s="2"/>
      <c r="D777" s="3"/>
    </row>
    <row r="778" spans="1:4" x14ac:dyDescent="0.25">
      <c r="A778" s="2"/>
      <c r="B778" s="3"/>
      <c r="C778" s="2"/>
      <c r="D778" s="3"/>
    </row>
    <row r="779" spans="1:4" x14ac:dyDescent="0.25">
      <c r="A779" s="2"/>
      <c r="B779" s="3"/>
      <c r="C779" s="2"/>
      <c r="D779" s="3"/>
    </row>
    <row r="780" spans="1:4" x14ac:dyDescent="0.25">
      <c r="A780" s="2"/>
      <c r="B780" s="3"/>
      <c r="C780" s="2"/>
      <c r="D780" s="3"/>
    </row>
    <row r="781" spans="1:4" x14ac:dyDescent="0.25">
      <c r="A781" s="2"/>
      <c r="B781" s="3"/>
      <c r="C781" s="2"/>
      <c r="D781" s="3"/>
    </row>
    <row r="782" spans="1:4" x14ac:dyDescent="0.25">
      <c r="A782" s="2"/>
      <c r="B782" s="3"/>
      <c r="C782" s="2"/>
      <c r="D782" s="3"/>
    </row>
    <row r="783" spans="1:4" x14ac:dyDescent="0.25">
      <c r="A783" s="2"/>
      <c r="B783" s="3"/>
      <c r="C783" s="2"/>
      <c r="D783" s="3"/>
    </row>
    <row r="784" spans="1:4" x14ac:dyDescent="0.25">
      <c r="A784" s="2"/>
      <c r="B784" s="3"/>
      <c r="C784" s="2"/>
      <c r="D784" s="3"/>
    </row>
    <row r="785" spans="1:4" x14ac:dyDescent="0.25">
      <c r="A785" s="2"/>
      <c r="B785" s="3"/>
      <c r="C785" s="2"/>
      <c r="D785" s="3"/>
    </row>
    <row r="786" spans="1:4" x14ac:dyDescent="0.25">
      <c r="A786" s="2"/>
      <c r="B786" s="3"/>
      <c r="C786" s="2"/>
      <c r="D786" s="3"/>
    </row>
    <row r="787" spans="1:4" x14ac:dyDescent="0.25">
      <c r="A787" s="2"/>
      <c r="B787" s="3"/>
      <c r="C787" s="2"/>
      <c r="D787" s="3"/>
    </row>
    <row r="788" spans="1:4" x14ac:dyDescent="0.25">
      <c r="A788" s="2"/>
      <c r="B788" s="3"/>
      <c r="C788" s="2"/>
      <c r="D788" s="3"/>
    </row>
    <row r="789" spans="1:4" x14ac:dyDescent="0.25">
      <c r="A789" s="2"/>
      <c r="B789" s="3"/>
      <c r="C789" s="2"/>
      <c r="D789" s="3"/>
    </row>
    <row r="790" spans="1:4" x14ac:dyDescent="0.25">
      <c r="A790" s="2"/>
      <c r="B790" s="3"/>
      <c r="C790" s="2"/>
      <c r="D790" s="3"/>
    </row>
    <row r="791" spans="1:4" x14ac:dyDescent="0.25">
      <c r="A791" s="2"/>
      <c r="B791" s="3"/>
      <c r="C791" s="2"/>
      <c r="D791" s="3"/>
    </row>
    <row r="792" spans="1:4" x14ac:dyDescent="0.25">
      <c r="A792" s="2"/>
      <c r="B792" s="3"/>
      <c r="C792" s="2"/>
      <c r="D792" s="3"/>
    </row>
    <row r="793" spans="1:4" x14ac:dyDescent="0.25">
      <c r="A793" s="2"/>
      <c r="B793" s="3"/>
      <c r="C793" s="2"/>
      <c r="D793" s="3"/>
    </row>
    <row r="794" spans="1:4" x14ac:dyDescent="0.25">
      <c r="A794" s="2"/>
      <c r="B794" s="3"/>
      <c r="C794" s="2"/>
      <c r="D794" s="3"/>
    </row>
    <row r="795" spans="1:4" x14ac:dyDescent="0.25">
      <c r="A795" s="2"/>
      <c r="B795" s="3"/>
      <c r="C795" s="2"/>
      <c r="D795" s="3"/>
    </row>
    <row r="796" spans="1:4" x14ac:dyDescent="0.25">
      <c r="A796" s="2"/>
      <c r="B796" s="3"/>
      <c r="C796" s="2"/>
      <c r="D796" s="3"/>
    </row>
    <row r="797" spans="1:4" x14ac:dyDescent="0.25">
      <c r="A797" s="2"/>
      <c r="B797" s="3"/>
      <c r="C797" s="2"/>
      <c r="D797" s="3"/>
    </row>
    <row r="798" spans="1:4" x14ac:dyDescent="0.25">
      <c r="A798" s="2"/>
      <c r="B798" s="3"/>
      <c r="C798" s="2"/>
      <c r="D798" s="3"/>
    </row>
    <row r="799" spans="1:4" x14ac:dyDescent="0.25">
      <c r="A799" s="2"/>
      <c r="B799" s="3"/>
      <c r="C799" s="2"/>
      <c r="D799" s="3"/>
    </row>
    <row r="800" spans="1:4" x14ac:dyDescent="0.25">
      <c r="A800" s="2"/>
      <c r="B800" s="3"/>
      <c r="C800" s="2"/>
      <c r="D800" s="3"/>
    </row>
    <row r="801" spans="1:4" x14ac:dyDescent="0.25">
      <c r="A801" s="2"/>
      <c r="B801" s="3"/>
      <c r="C801" s="2"/>
      <c r="D801" s="3"/>
    </row>
    <row r="802" spans="1:4" x14ac:dyDescent="0.25">
      <c r="A802" s="2"/>
      <c r="B802" s="3"/>
      <c r="C802" s="2"/>
      <c r="D802" s="3"/>
    </row>
    <row r="803" spans="1:4" x14ac:dyDescent="0.25">
      <c r="A803" s="2"/>
      <c r="B803" s="3"/>
      <c r="C803" s="2"/>
      <c r="D803" s="3"/>
    </row>
    <row r="804" spans="1:4" x14ac:dyDescent="0.25">
      <c r="A804" s="2"/>
      <c r="B804" s="3"/>
      <c r="C804" s="2"/>
      <c r="D804" s="3"/>
    </row>
    <row r="805" spans="1:4" x14ac:dyDescent="0.25">
      <c r="A805" s="2"/>
      <c r="B805" s="3"/>
      <c r="C805" s="2"/>
      <c r="D805" s="3"/>
    </row>
    <row r="806" spans="1:4" x14ac:dyDescent="0.25">
      <c r="A806" s="2"/>
      <c r="B806" s="3"/>
      <c r="C806" s="2"/>
      <c r="D806" s="3"/>
    </row>
    <row r="807" spans="1:4" x14ac:dyDescent="0.25">
      <c r="A807" s="2"/>
      <c r="B807" s="3"/>
      <c r="C807" s="2"/>
      <c r="D807" s="3"/>
    </row>
    <row r="808" spans="1:4" x14ac:dyDescent="0.25">
      <c r="A808" s="2"/>
      <c r="B808" s="3"/>
      <c r="C808" s="2"/>
      <c r="D808" s="3"/>
    </row>
    <row r="809" spans="1:4" x14ac:dyDescent="0.25">
      <c r="A809" s="2"/>
      <c r="B809" s="3"/>
      <c r="C809" s="2"/>
      <c r="D809" s="3"/>
    </row>
    <row r="810" spans="1:4" x14ac:dyDescent="0.25">
      <c r="A810" s="2"/>
      <c r="B810" s="3"/>
      <c r="C810" s="2"/>
      <c r="D810" s="3"/>
    </row>
    <row r="811" spans="1:4" x14ac:dyDescent="0.25">
      <c r="A811" s="2"/>
      <c r="B811" s="3"/>
      <c r="C811" s="2"/>
      <c r="D811" s="3"/>
    </row>
    <row r="812" spans="1:4" x14ac:dyDescent="0.25">
      <c r="A812" s="2"/>
      <c r="B812" s="3"/>
      <c r="C812" s="2"/>
      <c r="D812" s="3"/>
    </row>
    <row r="813" spans="1:4" x14ac:dyDescent="0.25">
      <c r="A813" s="2"/>
      <c r="B813" s="3"/>
      <c r="C813" s="2"/>
      <c r="D813" s="3"/>
    </row>
    <row r="814" spans="1:4" x14ac:dyDescent="0.25">
      <c r="A814" s="2"/>
      <c r="B814" s="3"/>
      <c r="C814" s="2"/>
      <c r="D814" s="3"/>
    </row>
    <row r="815" spans="1:4" x14ac:dyDescent="0.25">
      <c r="A815" s="2"/>
      <c r="B815" s="3"/>
      <c r="C815" s="2"/>
      <c r="D815" s="3"/>
    </row>
    <row r="816" spans="1:4" x14ac:dyDescent="0.25">
      <c r="A816" s="2"/>
      <c r="B816" s="3"/>
      <c r="C816" s="2"/>
      <c r="D816" s="3"/>
    </row>
    <row r="817" spans="1:4" x14ac:dyDescent="0.25">
      <c r="A817" s="2"/>
      <c r="B817" s="3"/>
      <c r="C817" s="2"/>
      <c r="D817" s="3"/>
    </row>
    <row r="818" spans="1:4" x14ac:dyDescent="0.25">
      <c r="A818" s="2"/>
      <c r="B818" s="3"/>
      <c r="C818" s="2"/>
      <c r="D818" s="3"/>
    </row>
    <row r="819" spans="1:4" x14ac:dyDescent="0.25">
      <c r="A819" s="2"/>
      <c r="B819" s="3"/>
      <c r="C819" s="2"/>
      <c r="D819" s="3"/>
    </row>
    <row r="820" spans="1:4" x14ac:dyDescent="0.25">
      <c r="A820" s="2"/>
      <c r="B820" s="3"/>
      <c r="C820" s="2"/>
      <c r="D820" s="3"/>
    </row>
    <row r="821" spans="1:4" x14ac:dyDescent="0.25">
      <c r="A821" s="2"/>
      <c r="B821" s="3"/>
      <c r="C821" s="2"/>
      <c r="D821" s="3"/>
    </row>
    <row r="822" spans="1:4" x14ac:dyDescent="0.25">
      <c r="A822" s="2"/>
      <c r="B822" s="3"/>
      <c r="C822" s="2"/>
      <c r="D822" s="3"/>
    </row>
    <row r="823" spans="1:4" x14ac:dyDescent="0.25">
      <c r="A823" s="2"/>
      <c r="B823" s="3"/>
      <c r="C823" s="2"/>
      <c r="D823" s="3"/>
    </row>
    <row r="824" spans="1:4" x14ac:dyDescent="0.25">
      <c r="A824" s="2"/>
      <c r="B824" s="3"/>
      <c r="C824" s="2"/>
      <c r="D824" s="3"/>
    </row>
    <row r="825" spans="1:4" x14ac:dyDescent="0.25">
      <c r="A825" s="2"/>
      <c r="B825" s="3"/>
      <c r="C825" s="2"/>
      <c r="D825" s="3"/>
    </row>
    <row r="826" spans="1:4" x14ac:dyDescent="0.25">
      <c r="A826" s="2"/>
      <c r="B826" s="3"/>
      <c r="C826" s="2"/>
      <c r="D826" s="3"/>
    </row>
    <row r="827" spans="1:4" x14ac:dyDescent="0.25">
      <c r="A827" s="2"/>
      <c r="B827" s="3"/>
      <c r="C827" s="2"/>
      <c r="D827" s="3"/>
    </row>
    <row r="828" spans="1:4" x14ac:dyDescent="0.25">
      <c r="A828" s="2"/>
      <c r="B828" s="3"/>
      <c r="C828" s="2"/>
      <c r="D828" s="3"/>
    </row>
    <row r="829" spans="1:4" x14ac:dyDescent="0.25">
      <c r="A829" s="2"/>
      <c r="B829" s="3"/>
      <c r="C829" s="2"/>
      <c r="D829" s="3"/>
    </row>
    <row r="830" spans="1:4" x14ac:dyDescent="0.25">
      <c r="A830" s="2"/>
      <c r="B830" s="3"/>
      <c r="C830" s="2"/>
      <c r="D830" s="3"/>
    </row>
    <row r="831" spans="1:4" x14ac:dyDescent="0.25">
      <c r="A831" s="2"/>
      <c r="B831" s="3"/>
      <c r="C831" s="2"/>
      <c r="D831" s="3"/>
    </row>
    <row r="832" spans="1:4" x14ac:dyDescent="0.25">
      <c r="A832" s="2"/>
      <c r="B832" s="3"/>
      <c r="C832" s="2"/>
      <c r="D832" s="3"/>
    </row>
    <row r="833" spans="1:4" x14ac:dyDescent="0.25">
      <c r="A833" s="2"/>
      <c r="B833" s="3"/>
      <c r="C833" s="2"/>
      <c r="D833" s="3"/>
    </row>
    <row r="834" spans="1:4" x14ac:dyDescent="0.25">
      <c r="A834" s="2"/>
      <c r="B834" s="3"/>
      <c r="C834" s="2"/>
      <c r="D834" s="3"/>
    </row>
    <row r="835" spans="1:4" x14ac:dyDescent="0.25">
      <c r="A835" s="2"/>
      <c r="B835" s="3"/>
      <c r="C835" s="2"/>
      <c r="D835" s="3"/>
    </row>
    <row r="836" spans="1:4" x14ac:dyDescent="0.25">
      <c r="A836" s="2"/>
      <c r="B836" s="3"/>
      <c r="C836" s="2"/>
      <c r="D836" s="3"/>
    </row>
    <row r="837" spans="1:4" x14ac:dyDescent="0.25">
      <c r="A837" s="2"/>
      <c r="B837" s="3"/>
      <c r="C837" s="2"/>
      <c r="D837" s="3"/>
    </row>
    <row r="838" spans="1:4" x14ac:dyDescent="0.25">
      <c r="A838" s="2"/>
      <c r="B838" s="3"/>
      <c r="C838" s="2"/>
      <c r="D838" s="3"/>
    </row>
    <row r="839" spans="1:4" x14ac:dyDescent="0.25">
      <c r="A839" s="2"/>
      <c r="B839" s="3"/>
      <c r="C839" s="2"/>
      <c r="D839" s="3"/>
    </row>
    <row r="840" spans="1:4" x14ac:dyDescent="0.25">
      <c r="A840" s="2"/>
      <c r="B840" s="3"/>
      <c r="C840" s="2"/>
      <c r="D840" s="3"/>
    </row>
    <row r="841" spans="1:4" x14ac:dyDescent="0.25">
      <c r="A841" s="2"/>
      <c r="B841" s="3"/>
      <c r="C841" s="2"/>
      <c r="D841" s="3"/>
    </row>
    <row r="842" spans="1:4" x14ac:dyDescent="0.25">
      <c r="A842" s="2"/>
      <c r="B842" s="3"/>
      <c r="C842" s="2"/>
      <c r="D842" s="3"/>
    </row>
    <row r="843" spans="1:4" x14ac:dyDescent="0.25">
      <c r="A843" s="2"/>
      <c r="B843" s="3"/>
      <c r="C843" s="2"/>
      <c r="D843" s="3"/>
    </row>
    <row r="844" spans="1:4" x14ac:dyDescent="0.25">
      <c r="A844" s="2"/>
      <c r="B844" s="3"/>
      <c r="C844" s="2"/>
      <c r="D844" s="3"/>
    </row>
    <row r="845" spans="1:4" x14ac:dyDescent="0.25">
      <c r="A845" s="2"/>
      <c r="B845" s="3"/>
      <c r="C845" s="2"/>
      <c r="D845" s="3"/>
    </row>
    <row r="846" spans="1:4" x14ac:dyDescent="0.25">
      <c r="A846" s="2"/>
      <c r="B846" s="3"/>
      <c r="C846" s="2"/>
      <c r="D846" s="3"/>
    </row>
    <row r="847" spans="1:4" x14ac:dyDescent="0.25">
      <c r="A847" s="2"/>
      <c r="B847" s="3"/>
      <c r="C847" s="2"/>
      <c r="D847" s="3"/>
    </row>
    <row r="848" spans="1:4" x14ac:dyDescent="0.25">
      <c r="A848" s="2"/>
      <c r="B848" s="3"/>
      <c r="C848" s="2"/>
      <c r="D848" s="3"/>
    </row>
    <row r="849" spans="1:4" x14ac:dyDescent="0.25">
      <c r="A849" s="2"/>
      <c r="B849" s="3"/>
      <c r="C849" s="2"/>
      <c r="D849" s="3"/>
    </row>
    <row r="850" spans="1:4" x14ac:dyDescent="0.25">
      <c r="A850" s="2"/>
      <c r="B850" s="3"/>
      <c r="C850" s="2"/>
      <c r="D850" s="3"/>
    </row>
    <row r="851" spans="1:4" x14ac:dyDescent="0.25">
      <c r="A851" s="2"/>
      <c r="B851" s="3"/>
      <c r="C851" s="2"/>
      <c r="D851" s="3"/>
    </row>
    <row r="852" spans="1:4" x14ac:dyDescent="0.25">
      <c r="A852" s="2"/>
      <c r="B852" s="3"/>
      <c r="C852" s="2"/>
      <c r="D852" s="3"/>
    </row>
    <row r="853" spans="1:4" x14ac:dyDescent="0.25">
      <c r="A853" s="2"/>
      <c r="B853" s="3"/>
      <c r="C853" s="2"/>
      <c r="D853" s="3"/>
    </row>
    <row r="854" spans="1:4" x14ac:dyDescent="0.25">
      <c r="A854" s="2"/>
      <c r="B854" s="3"/>
      <c r="C854" s="2"/>
      <c r="D854" s="3"/>
    </row>
    <row r="855" spans="1:4" x14ac:dyDescent="0.25">
      <c r="A855" s="2"/>
      <c r="B855" s="3"/>
      <c r="C855" s="2"/>
      <c r="D855" s="3"/>
    </row>
    <row r="856" spans="1:4" x14ac:dyDescent="0.25">
      <c r="A856" s="2"/>
      <c r="B856" s="3"/>
      <c r="C856" s="2"/>
      <c r="D856" s="3"/>
    </row>
    <row r="857" spans="1:4" x14ac:dyDescent="0.25">
      <c r="A857" s="2"/>
      <c r="B857" s="3"/>
      <c r="C857" s="2"/>
      <c r="D857" s="3"/>
    </row>
    <row r="858" spans="1:4" x14ac:dyDescent="0.25">
      <c r="A858" s="2"/>
      <c r="B858" s="3"/>
      <c r="C858" s="2"/>
      <c r="D858" s="3"/>
    </row>
    <row r="859" spans="1:4" x14ac:dyDescent="0.25">
      <c r="A859" s="2"/>
      <c r="B859" s="3"/>
      <c r="C859" s="2"/>
      <c r="D859" s="3" t="str">
        <f>IF(A859=1,"1",IF(AND(B859&lt;&gt;"",C859&lt;&gt;""),B859&amp;"-"&amp;TEXT(C859,"00"),""))</f>
        <v/>
      </c>
    </row>
    <row r="860" spans="1:4" x14ac:dyDescent="0.25">
      <c r="A860" s="2"/>
      <c r="B860" s="3"/>
      <c r="C860" s="2"/>
      <c r="D860" s="3" t="str">
        <f>IF(A860=1,"1",IF(AND(B860&lt;&gt;"",C860&lt;&gt;""),B860&amp;"-"&amp;TEXT(C860,"00"),""))</f>
        <v/>
      </c>
    </row>
    <row r="861" spans="1:4" x14ac:dyDescent="0.25">
      <c r="A861" s="2"/>
      <c r="B861" s="3"/>
      <c r="C861" s="2"/>
      <c r="D861" s="3" t="str">
        <f>IF(A861=1,"1",IF(AND(B861&lt;&gt;"",C861&lt;&gt;""),B861&amp;"-"&amp;TEXT(C861,"00"),""))</f>
        <v/>
      </c>
    </row>
    <row r="862" spans="1:4" x14ac:dyDescent="0.25">
      <c r="A862" s="2"/>
      <c r="B862" s="3"/>
      <c r="C862" s="2"/>
      <c r="D862" s="3" t="str">
        <f>IF(A862=1,"1",IF(AND(B862&lt;&gt;"",C862&lt;&gt;""),B862&amp;"-"&amp;TEXT(C862,"00"),""))</f>
        <v/>
      </c>
    </row>
    <row r="863" spans="1:4" x14ac:dyDescent="0.25">
      <c r="A863" s="2"/>
      <c r="B863" s="3"/>
      <c r="C863" s="2"/>
      <c r="D863" s="3" t="str">
        <f>IF(A863=1,"1",IF(AND(B863&lt;&gt;"",C863&lt;&gt;""),B863&amp;"-"&amp;TEXT(C863,"00"),""))</f>
        <v/>
      </c>
    </row>
    <row r="864" spans="1:4" x14ac:dyDescent="0.25">
      <c r="A864" s="2"/>
      <c r="B864" s="3"/>
      <c r="C864" s="2"/>
      <c r="D864" s="3" t="str">
        <f>IF(A864=1,"1",IF(AND(B864&lt;&gt;"",C864&lt;&gt;""),B864&amp;"-"&amp;TEXT(C864,"00"),""))</f>
        <v/>
      </c>
    </row>
    <row r="865" spans="1:4" x14ac:dyDescent="0.25">
      <c r="A865" s="2"/>
      <c r="B865" s="3"/>
      <c r="C865" s="2"/>
      <c r="D865" s="3" t="str">
        <f>IF(A865=1,"1",IF(AND(B865&lt;&gt;"",C865&lt;&gt;""),B865&amp;"-"&amp;TEXT(C865,"00"),""))</f>
        <v/>
      </c>
    </row>
    <row r="866" spans="1:4" x14ac:dyDescent="0.25">
      <c r="A866" s="2"/>
      <c r="B866" s="3"/>
      <c r="C866" s="2"/>
      <c r="D866" s="3" t="str">
        <f>IF(A866=1,"1",IF(AND(B866&lt;&gt;"",C866&lt;&gt;""),B866&amp;"-"&amp;TEXT(C866,"00"),""))</f>
        <v/>
      </c>
    </row>
    <row r="867" spans="1:4" x14ac:dyDescent="0.25">
      <c r="A867" s="2"/>
      <c r="B867" s="3"/>
      <c r="C867" s="2"/>
      <c r="D867" s="3" t="str">
        <f>IF(A867=1,"1",IF(AND(B867&lt;&gt;"",C867&lt;&gt;""),B867&amp;"-"&amp;TEXT(C867,"00"),""))</f>
        <v/>
      </c>
    </row>
    <row r="868" spans="1:4" x14ac:dyDescent="0.25">
      <c r="A868" s="2"/>
      <c r="B868" s="3"/>
      <c r="C868" s="2"/>
      <c r="D868" s="3" t="str">
        <f>IF(A868=1,"1",IF(AND(B868&lt;&gt;"",C868&lt;&gt;""),B868&amp;"-"&amp;TEXT(C868,"00"),""))</f>
        <v/>
      </c>
    </row>
    <row r="869" spans="1:4" x14ac:dyDescent="0.25">
      <c r="A869" s="2"/>
      <c r="B869" s="3"/>
      <c r="C869" s="2"/>
      <c r="D869" s="3" t="str">
        <f>IF(A869=1,"1",IF(AND(B869&lt;&gt;"",C869&lt;&gt;""),B869&amp;"-"&amp;TEXT(C869,"00"),""))</f>
        <v/>
      </c>
    </row>
    <row r="870" spans="1:4" x14ac:dyDescent="0.25">
      <c r="A870" s="2"/>
      <c r="B870" s="3"/>
      <c r="C870" s="2"/>
      <c r="D870" s="3" t="str">
        <f>IF(A870=1,"1",IF(AND(B870&lt;&gt;"",C870&lt;&gt;""),B870&amp;"-"&amp;TEXT(C870,"00"),""))</f>
        <v/>
      </c>
    </row>
    <row r="871" spans="1:4" x14ac:dyDescent="0.25">
      <c r="A871" s="2"/>
      <c r="B871" s="3"/>
      <c r="C871" s="2"/>
      <c r="D871" s="3" t="str">
        <f>IF(A871=1,"1",IF(AND(B871&lt;&gt;"",C871&lt;&gt;""),B871&amp;"-"&amp;TEXT(C871,"00"),""))</f>
        <v/>
      </c>
    </row>
    <row r="872" spans="1:4" x14ac:dyDescent="0.25">
      <c r="A872" s="2"/>
      <c r="B872" s="3"/>
      <c r="C872" s="2"/>
      <c r="D872" s="3" t="str">
        <f>IF(A872=1,"1",IF(AND(B872&lt;&gt;"",C872&lt;&gt;""),B872&amp;"-"&amp;TEXT(C872,"00"),""))</f>
        <v/>
      </c>
    </row>
    <row r="873" spans="1:4" x14ac:dyDescent="0.25">
      <c r="A873" s="2"/>
      <c r="B873" s="3"/>
      <c r="C873" s="2"/>
      <c r="D873" s="3" t="str">
        <f>IF(A873=1,"1",IF(AND(B873&lt;&gt;"",C873&lt;&gt;""),B873&amp;"-"&amp;TEXT(C873,"00"),""))</f>
        <v/>
      </c>
    </row>
    <row r="874" spans="1:4" x14ac:dyDescent="0.25">
      <c r="A874" s="2"/>
      <c r="B874" s="3"/>
      <c r="C874" s="2"/>
      <c r="D874" s="3" t="str">
        <f>IF(A874=1,"1",IF(AND(B874&lt;&gt;"",C874&lt;&gt;""),B874&amp;"-"&amp;TEXT(C874,"00"),""))</f>
        <v/>
      </c>
    </row>
    <row r="875" spans="1:4" x14ac:dyDescent="0.25">
      <c r="A875" s="2"/>
      <c r="B875" s="3"/>
      <c r="C875" s="2"/>
      <c r="D875" s="3" t="str">
        <f>IF(A875=1,"1",IF(AND(B875&lt;&gt;"",C875&lt;&gt;""),B875&amp;"-"&amp;TEXT(C875,"00"),""))</f>
        <v/>
      </c>
    </row>
    <row r="876" spans="1:4" x14ac:dyDescent="0.25">
      <c r="A876" s="2"/>
      <c r="B876" s="3"/>
      <c r="C876" s="2"/>
      <c r="D876" s="3" t="str">
        <f>IF(A876=1,"1",IF(AND(B876&lt;&gt;"",C876&lt;&gt;""),B876&amp;"-"&amp;TEXT(C876,"00"),""))</f>
        <v/>
      </c>
    </row>
    <row r="877" spans="1:4" x14ac:dyDescent="0.25">
      <c r="A877" s="2"/>
      <c r="B877" s="3"/>
      <c r="C877" s="2"/>
      <c r="D877" s="3" t="str">
        <f>IF(A877=1,"1",IF(AND(B877&lt;&gt;"",C877&lt;&gt;""),B877&amp;"-"&amp;TEXT(C877,"00"),""))</f>
        <v/>
      </c>
    </row>
    <row r="878" spans="1:4" x14ac:dyDescent="0.25">
      <c r="A878" s="2"/>
      <c r="B878" s="3"/>
      <c r="C878" s="2"/>
      <c r="D878" s="3" t="str">
        <f>IF(A878=1,"1",IF(AND(B878&lt;&gt;"",C878&lt;&gt;""),B878&amp;"-"&amp;TEXT(C878,"00"),""))</f>
        <v/>
      </c>
    </row>
    <row r="879" spans="1:4" x14ac:dyDescent="0.25">
      <c r="A879" s="2"/>
      <c r="B879" s="3"/>
      <c r="C879" s="2"/>
      <c r="D879" s="3" t="str">
        <f>IF(A879=1,"1",IF(AND(B879&lt;&gt;"",C879&lt;&gt;""),B879&amp;"-"&amp;TEXT(C879,"00"),""))</f>
        <v/>
      </c>
    </row>
    <row r="880" spans="1:4" x14ac:dyDescent="0.25">
      <c r="A880" s="2"/>
      <c r="B880" s="3"/>
      <c r="C880" s="2"/>
      <c r="D880" s="3" t="str">
        <f>IF(A880=1,"1",IF(AND(B880&lt;&gt;"",C880&lt;&gt;""),B880&amp;"-"&amp;TEXT(C880,"00"),""))</f>
        <v/>
      </c>
    </row>
    <row r="881" spans="1:4" x14ac:dyDescent="0.25">
      <c r="A881" s="2"/>
      <c r="B881" s="3"/>
      <c r="C881" s="2"/>
      <c r="D881" s="3" t="str">
        <f>IF(A881=1,"1",IF(AND(B881&lt;&gt;"",C881&lt;&gt;""),B881&amp;"-"&amp;TEXT(C881,"00"),""))</f>
        <v/>
      </c>
    </row>
    <row r="882" spans="1:4" x14ac:dyDescent="0.25">
      <c r="A882" s="2"/>
      <c r="B882" s="3"/>
      <c r="C882" s="2"/>
      <c r="D882" s="3" t="str">
        <f>IF(A882=1,"1",IF(AND(B882&lt;&gt;"",C882&lt;&gt;""),B882&amp;"-"&amp;TEXT(C882,"00"),""))</f>
        <v/>
      </c>
    </row>
    <row r="883" spans="1:4" x14ac:dyDescent="0.25">
      <c r="A883" s="2"/>
      <c r="B883" s="3"/>
      <c r="C883" s="2"/>
      <c r="D883" s="3" t="str">
        <f>IF(A883=1,"1",IF(AND(B883&lt;&gt;"",C883&lt;&gt;""),B883&amp;"-"&amp;TEXT(C883,"00"),""))</f>
        <v/>
      </c>
    </row>
    <row r="884" spans="1:4" x14ac:dyDescent="0.25">
      <c r="A884" s="2"/>
      <c r="B884" s="3"/>
      <c r="C884" s="2"/>
      <c r="D884" s="3" t="str">
        <f>IF(A884=1,"1",IF(AND(B884&lt;&gt;"",C884&lt;&gt;""),B884&amp;"-"&amp;TEXT(C884,"00"),""))</f>
        <v/>
      </c>
    </row>
    <row r="885" spans="1:4" x14ac:dyDescent="0.25">
      <c r="A885" s="2"/>
      <c r="B885" s="3"/>
      <c r="C885" s="2"/>
      <c r="D885" s="3" t="str">
        <f>IF(A885=1,"1",IF(AND(B885&lt;&gt;"",C885&lt;&gt;""),B885&amp;"-"&amp;TEXT(C885,"00"),""))</f>
        <v/>
      </c>
    </row>
    <row r="886" spans="1:4" x14ac:dyDescent="0.25">
      <c r="A886" s="2"/>
      <c r="B886" s="3"/>
      <c r="C886" s="2"/>
      <c r="D886" s="3" t="str">
        <f>IF(A886=1,"1",IF(AND(B886&lt;&gt;"",C886&lt;&gt;""),B886&amp;"-"&amp;TEXT(C886,"00"),""))</f>
        <v/>
      </c>
    </row>
    <row r="887" spans="1:4" x14ac:dyDescent="0.25">
      <c r="A887" s="2"/>
      <c r="B887" s="3"/>
      <c r="C887" s="2"/>
      <c r="D887" s="3" t="str">
        <f>IF(A887=1,"1",IF(AND(B887&lt;&gt;"",C887&lt;&gt;""),B887&amp;"-"&amp;TEXT(C887,"00"),""))</f>
        <v/>
      </c>
    </row>
    <row r="888" spans="1:4" x14ac:dyDescent="0.25">
      <c r="A888" s="2"/>
      <c r="B888" s="3"/>
      <c r="C888" s="2"/>
      <c r="D888" s="3" t="str">
        <f>IF(A888=1,"1",IF(AND(B888&lt;&gt;"",C888&lt;&gt;""),B888&amp;"-"&amp;TEXT(C888,"00"),""))</f>
        <v/>
      </c>
    </row>
    <row r="889" spans="1:4" x14ac:dyDescent="0.25">
      <c r="A889" s="2"/>
      <c r="B889" s="3"/>
      <c r="C889" s="2"/>
      <c r="D889" s="3" t="str">
        <f>IF(A889=1,"1",IF(AND(B889&lt;&gt;"",C889&lt;&gt;""),B889&amp;"-"&amp;TEXT(C889,"00"),""))</f>
        <v/>
      </c>
    </row>
    <row r="890" spans="1:4" x14ac:dyDescent="0.25">
      <c r="A890" s="2"/>
      <c r="B890" s="3"/>
      <c r="C890" s="2"/>
      <c r="D890" s="3" t="str">
        <f>IF(A890=1,"1",IF(AND(B890&lt;&gt;"",C890&lt;&gt;""),B890&amp;"-"&amp;TEXT(C890,"00"),""))</f>
        <v/>
      </c>
    </row>
    <row r="891" spans="1:4" x14ac:dyDescent="0.25">
      <c r="A891" s="2"/>
      <c r="B891" s="3"/>
      <c r="C891" s="2"/>
      <c r="D891" s="3" t="str">
        <f>IF(A891=1,"1",IF(AND(B891&lt;&gt;"",C891&lt;&gt;""),B891&amp;"-"&amp;TEXT(C891,"00"),""))</f>
        <v/>
      </c>
    </row>
    <row r="892" spans="1:4" x14ac:dyDescent="0.25">
      <c r="A892" s="2"/>
      <c r="B892" s="3"/>
      <c r="C892" s="2"/>
      <c r="D892" s="3" t="str">
        <f>IF(A892=1,"1",IF(AND(B892&lt;&gt;"",C892&lt;&gt;""),B892&amp;"-"&amp;TEXT(C892,"00"),""))</f>
        <v/>
      </c>
    </row>
    <row r="893" spans="1:4" x14ac:dyDescent="0.25">
      <c r="A893" s="2"/>
      <c r="B893" s="3"/>
      <c r="C893" s="2"/>
      <c r="D893" s="3" t="str">
        <f>IF(A893=1,"1",IF(AND(B893&lt;&gt;"",C893&lt;&gt;""),B893&amp;"-"&amp;TEXT(C893,"00"),""))</f>
        <v/>
      </c>
    </row>
    <row r="894" spans="1:4" x14ac:dyDescent="0.25">
      <c r="A894" s="2"/>
      <c r="B894" s="3"/>
      <c r="C894" s="2"/>
      <c r="D894" s="3" t="str">
        <f>IF(A894=1,"1",IF(AND(B894&lt;&gt;"",C894&lt;&gt;""),B894&amp;"-"&amp;TEXT(C894,"00"),""))</f>
        <v/>
      </c>
    </row>
    <row r="895" spans="1:4" x14ac:dyDescent="0.25">
      <c r="A895" s="2"/>
      <c r="B895" s="3"/>
      <c r="C895" s="2"/>
      <c r="D895" s="3" t="str">
        <f>IF(A895=1,"1",IF(AND(B895&lt;&gt;"",C895&lt;&gt;""),B895&amp;"-"&amp;TEXT(C895,"00"),""))</f>
        <v/>
      </c>
    </row>
    <row r="896" spans="1:4" x14ac:dyDescent="0.25">
      <c r="A896" s="2"/>
      <c r="B896" s="3"/>
      <c r="C896" s="2"/>
      <c r="D896" s="3" t="str">
        <f>IF(A896=1,"1",IF(AND(B896&lt;&gt;"",C896&lt;&gt;""),B896&amp;"-"&amp;TEXT(C896,"00"),""))</f>
        <v/>
      </c>
    </row>
    <row r="897" spans="1:4" x14ac:dyDescent="0.25">
      <c r="A897" s="2"/>
      <c r="B897" s="3"/>
      <c r="C897" s="2"/>
      <c r="D897" s="3" t="str">
        <f>IF(A897=1,"1",IF(AND(B897&lt;&gt;"",C897&lt;&gt;""),B897&amp;"-"&amp;TEXT(C897,"00"),""))</f>
        <v/>
      </c>
    </row>
    <row r="898" spans="1:4" x14ac:dyDescent="0.25">
      <c r="A898" s="2"/>
      <c r="B898" s="3"/>
      <c r="C898" s="2"/>
      <c r="D898" s="3" t="str">
        <f>IF(A898=1,"1",IF(AND(B898&lt;&gt;"",C898&lt;&gt;""),B898&amp;"-"&amp;TEXT(C898,"00"),""))</f>
        <v/>
      </c>
    </row>
    <row r="899" spans="1:4" x14ac:dyDescent="0.25">
      <c r="A899" s="2"/>
      <c r="B899" s="3"/>
      <c r="C899" s="2"/>
      <c r="D899" s="3" t="str">
        <f>IF(A899=1,"1",IF(AND(B899&lt;&gt;"",C899&lt;&gt;""),B899&amp;"-"&amp;TEXT(C899,"00"),""))</f>
        <v/>
      </c>
    </row>
    <row r="900" spans="1:4" x14ac:dyDescent="0.25">
      <c r="A900" s="2"/>
      <c r="B900" s="3"/>
      <c r="C900" s="2"/>
      <c r="D900" s="3" t="str">
        <f>IF(A900=1,"1",IF(AND(B900&lt;&gt;"",C900&lt;&gt;""),B900&amp;"-"&amp;TEXT(C900,"00"),""))</f>
        <v/>
      </c>
    </row>
    <row r="901" spans="1:4" x14ac:dyDescent="0.25">
      <c r="A901" s="2"/>
      <c r="B901" s="3"/>
      <c r="C901" s="2"/>
      <c r="D901" s="3" t="str">
        <f>IF(A901=1,"1",IF(AND(B901&lt;&gt;"",C901&lt;&gt;""),B901&amp;"-"&amp;TEXT(C901,"00"),""))</f>
        <v/>
      </c>
    </row>
    <row r="902" spans="1:4" x14ac:dyDescent="0.25">
      <c r="A902" s="2"/>
      <c r="B902" s="3"/>
      <c r="C902" s="2"/>
      <c r="D902" s="3" t="str">
        <f>IF(A902=1,"1",IF(AND(B902&lt;&gt;"",C902&lt;&gt;""),B902&amp;"-"&amp;TEXT(C902,"00"),""))</f>
        <v/>
      </c>
    </row>
    <row r="903" spans="1:4" x14ac:dyDescent="0.25">
      <c r="A903" s="2"/>
      <c r="B903" s="3"/>
      <c r="C903" s="2"/>
      <c r="D903" s="3" t="str">
        <f>IF(A903=1,"1",IF(AND(B903&lt;&gt;"",C903&lt;&gt;""),B903&amp;"-"&amp;TEXT(C903,"00"),""))</f>
        <v/>
      </c>
    </row>
    <row r="904" spans="1:4" x14ac:dyDescent="0.25">
      <c r="A904" s="2"/>
      <c r="B904" s="3"/>
      <c r="C904" s="2"/>
      <c r="D904" s="3" t="str">
        <f>IF(A904=1,"1",IF(AND(B904&lt;&gt;"",C904&lt;&gt;""),B904&amp;"-"&amp;TEXT(C904,"00"),""))</f>
        <v/>
      </c>
    </row>
    <row r="905" spans="1:4" x14ac:dyDescent="0.25">
      <c r="A905" s="2"/>
      <c r="B905" s="3"/>
      <c r="C905" s="2"/>
      <c r="D905" s="3" t="str">
        <f>IF(A905=1,"1",IF(AND(B905&lt;&gt;"",C905&lt;&gt;""),B905&amp;"-"&amp;TEXT(C905,"00"),""))</f>
        <v/>
      </c>
    </row>
    <row r="906" spans="1:4" x14ac:dyDescent="0.25">
      <c r="A906" s="2"/>
      <c r="B906" s="3"/>
      <c r="C906" s="2"/>
      <c r="D906" s="3" t="str">
        <f>IF(A906=1,"1",IF(AND(B906&lt;&gt;"",C906&lt;&gt;""),B906&amp;"-"&amp;TEXT(C906,"00"),""))</f>
        <v/>
      </c>
    </row>
    <row r="907" spans="1:4" x14ac:dyDescent="0.25">
      <c r="A907" s="2"/>
      <c r="B907" s="3"/>
      <c r="C907" s="2"/>
      <c r="D907" s="3" t="str">
        <f>IF(A907=1,"1",IF(AND(B907&lt;&gt;"",C907&lt;&gt;""),B907&amp;"-"&amp;TEXT(C907,"00"),""))</f>
        <v/>
      </c>
    </row>
    <row r="908" spans="1:4" x14ac:dyDescent="0.25">
      <c r="A908" s="2"/>
      <c r="B908" s="3"/>
      <c r="C908" s="2"/>
      <c r="D908" s="3" t="str">
        <f>IF(A908=1,"1",IF(AND(B908&lt;&gt;"",C908&lt;&gt;""),B908&amp;"-"&amp;TEXT(C908,"00"),""))</f>
        <v/>
      </c>
    </row>
    <row r="909" spans="1:4" x14ac:dyDescent="0.25">
      <c r="A909" s="2"/>
      <c r="B909" s="3"/>
      <c r="C909" s="2"/>
      <c r="D909" s="3" t="str">
        <f>IF(A909=1,"1",IF(AND(B909&lt;&gt;"",C909&lt;&gt;""),B909&amp;"-"&amp;TEXT(C909,"00"),""))</f>
        <v/>
      </c>
    </row>
    <row r="910" spans="1:4" x14ac:dyDescent="0.25">
      <c r="A910" s="2"/>
      <c r="B910" s="3"/>
      <c r="C910" s="2"/>
      <c r="D910" s="3" t="str">
        <f>IF(A910=1,"1",IF(AND(B910&lt;&gt;"",C910&lt;&gt;""),B910&amp;"-"&amp;TEXT(C910,"00"),""))</f>
        <v/>
      </c>
    </row>
    <row r="911" spans="1:4" x14ac:dyDescent="0.25">
      <c r="A911" s="2"/>
      <c r="B911" s="3"/>
      <c r="C911" s="2"/>
      <c r="D911" s="3" t="str">
        <f>IF(A911=1,"1",IF(AND(B911&lt;&gt;"",C911&lt;&gt;""),B911&amp;"-"&amp;TEXT(C911,"00"),""))</f>
        <v/>
      </c>
    </row>
    <row r="912" spans="1:4" x14ac:dyDescent="0.25">
      <c r="A912" s="2"/>
      <c r="B912" s="3"/>
      <c r="C912" s="2"/>
      <c r="D912" s="3" t="str">
        <f>IF(A912=1,"1",IF(AND(B912&lt;&gt;"",C912&lt;&gt;""),B912&amp;"-"&amp;TEXT(C912,"00"),""))</f>
        <v/>
      </c>
    </row>
    <row r="913" spans="1:4" x14ac:dyDescent="0.25">
      <c r="A913" s="2"/>
      <c r="B913" s="3"/>
      <c r="C913" s="2"/>
      <c r="D913" s="3" t="str">
        <f>IF(A913=1,"1",IF(AND(B913&lt;&gt;"",C913&lt;&gt;""),B913&amp;"-"&amp;TEXT(C913,"00"),""))</f>
        <v/>
      </c>
    </row>
    <row r="914" spans="1:4" x14ac:dyDescent="0.25">
      <c r="A914" s="2"/>
      <c r="B914" s="3"/>
      <c r="C914" s="2"/>
      <c r="D914" s="3" t="str">
        <f>IF(A914=1,"1",IF(AND(B914&lt;&gt;"",C914&lt;&gt;""),B914&amp;"-"&amp;TEXT(C914,"00"),""))</f>
        <v/>
      </c>
    </row>
    <row r="915" spans="1:4" x14ac:dyDescent="0.25">
      <c r="A915" s="2"/>
      <c r="B915" s="3"/>
      <c r="C915" s="2"/>
      <c r="D915" s="3" t="str">
        <f>IF(A915=1,"1",IF(AND(B915&lt;&gt;"",C915&lt;&gt;""),B915&amp;"-"&amp;TEXT(C915,"00"),""))</f>
        <v/>
      </c>
    </row>
    <row r="916" spans="1:4" x14ac:dyDescent="0.25">
      <c r="A916" s="2"/>
      <c r="B916" s="3"/>
      <c r="C916" s="2"/>
      <c r="D916" s="3" t="str">
        <f>IF(A916=1,"1",IF(AND(B916&lt;&gt;"",C916&lt;&gt;""),B916&amp;"-"&amp;TEXT(C916,"00"),""))</f>
        <v/>
      </c>
    </row>
    <row r="917" spans="1:4" x14ac:dyDescent="0.25">
      <c r="A917" s="2"/>
      <c r="B917" s="3"/>
      <c r="C917" s="2"/>
      <c r="D917" s="3" t="str">
        <f>IF(A917=1,"1",IF(AND(B917&lt;&gt;"",C917&lt;&gt;""),B917&amp;"-"&amp;TEXT(C917,"00"),""))</f>
        <v/>
      </c>
    </row>
    <row r="918" spans="1:4" x14ac:dyDescent="0.25">
      <c r="A918" s="2"/>
      <c r="B918" s="3"/>
      <c r="C918" s="2"/>
      <c r="D918" s="3" t="str">
        <f>IF(A918=1,"1",IF(AND(B918&lt;&gt;"",C918&lt;&gt;""),B918&amp;"-"&amp;TEXT(C918,"00"),""))</f>
        <v/>
      </c>
    </row>
    <row r="919" spans="1:4" x14ac:dyDescent="0.25">
      <c r="A919" s="2"/>
      <c r="B919" s="3"/>
      <c r="C919" s="2"/>
      <c r="D919" s="3" t="str">
        <f>IF(A919=1,"1",IF(AND(B919&lt;&gt;"",C919&lt;&gt;""),B919&amp;"-"&amp;TEXT(C919,"00"),""))</f>
        <v/>
      </c>
    </row>
    <row r="920" spans="1:4" x14ac:dyDescent="0.25">
      <c r="A920" s="2"/>
      <c r="B920" s="3"/>
      <c r="C920" s="2"/>
      <c r="D920" s="3" t="str">
        <f>IF(A920=1,"1",IF(AND(B920&lt;&gt;"",C920&lt;&gt;""),B920&amp;"-"&amp;TEXT(C920,"00"),""))</f>
        <v/>
      </c>
    </row>
    <row r="921" spans="1:4" x14ac:dyDescent="0.25">
      <c r="A921" s="2"/>
      <c r="B921" s="3"/>
      <c r="C921" s="2"/>
      <c r="D921" s="3" t="str">
        <f>IF(A921=1,"1",IF(AND(B921&lt;&gt;"",C921&lt;&gt;""),B921&amp;"-"&amp;TEXT(C921,"00"),""))</f>
        <v/>
      </c>
    </row>
    <row r="922" spans="1:4" x14ac:dyDescent="0.25">
      <c r="A922" s="2"/>
      <c r="B922" s="3"/>
      <c r="C922" s="2"/>
      <c r="D922" s="3" t="str">
        <f>IF(A922=1,"1",IF(AND(B922&lt;&gt;"",C922&lt;&gt;""),B922&amp;"-"&amp;TEXT(C922,"00"),""))</f>
        <v/>
      </c>
    </row>
    <row r="923" spans="1:4" x14ac:dyDescent="0.25">
      <c r="A923" s="2"/>
      <c r="B923" s="3"/>
      <c r="C923" s="2"/>
      <c r="D923" s="3" t="str">
        <f>IF(A923=1,"1",IF(AND(B923&lt;&gt;"",C923&lt;&gt;""),B923&amp;"-"&amp;TEXT(C923,"00"),""))</f>
        <v/>
      </c>
    </row>
    <row r="924" spans="1:4" x14ac:dyDescent="0.25">
      <c r="A924" s="2"/>
      <c r="B924" s="3"/>
      <c r="C924" s="2"/>
      <c r="D924" s="3" t="str">
        <f>IF(A924=1,"1",IF(AND(B924&lt;&gt;"",C924&lt;&gt;""),B924&amp;"-"&amp;TEXT(C924,"00"),""))</f>
        <v/>
      </c>
    </row>
    <row r="925" spans="1:4" x14ac:dyDescent="0.25">
      <c r="A925" s="2"/>
      <c r="B925" s="3"/>
      <c r="C925" s="2"/>
      <c r="D925" s="3" t="str">
        <f>IF(A925=1,"1",IF(AND(B925&lt;&gt;"",C925&lt;&gt;""),B925&amp;"-"&amp;TEXT(C925,"00"),""))</f>
        <v/>
      </c>
    </row>
    <row r="926" spans="1:4" x14ac:dyDescent="0.25">
      <c r="A926" s="2"/>
      <c r="B926" s="3"/>
      <c r="C926" s="2"/>
      <c r="D926" s="3" t="str">
        <f>IF(A926=1,"1",IF(AND(B926&lt;&gt;"",C926&lt;&gt;""),B926&amp;"-"&amp;TEXT(C926,"00"),""))</f>
        <v/>
      </c>
    </row>
    <row r="927" spans="1:4" x14ac:dyDescent="0.25">
      <c r="A927" s="2"/>
      <c r="B927" s="3"/>
      <c r="C927" s="2"/>
      <c r="D927" s="3" t="str">
        <f>IF(A927=1,"1",IF(AND(B927&lt;&gt;"",C927&lt;&gt;""),B927&amp;"-"&amp;TEXT(C927,"00"),""))</f>
        <v/>
      </c>
    </row>
    <row r="928" spans="1:4" x14ac:dyDescent="0.25">
      <c r="A928" s="2"/>
      <c r="B928" s="3"/>
      <c r="C928" s="2"/>
      <c r="D928" s="3" t="str">
        <f>IF(A928=1,"1",IF(AND(B928&lt;&gt;"",C928&lt;&gt;""),B928&amp;"-"&amp;TEXT(C928,"00"),""))</f>
        <v/>
      </c>
    </row>
    <row r="929" spans="1:4" x14ac:dyDescent="0.25">
      <c r="A929" s="2"/>
      <c r="B929" s="3"/>
      <c r="C929" s="2"/>
      <c r="D929" s="3" t="str">
        <f>IF(A929=1,"1",IF(AND(B929&lt;&gt;"",C929&lt;&gt;""),B929&amp;"-"&amp;TEXT(C929,"00"),""))</f>
        <v/>
      </c>
    </row>
    <row r="930" spans="1:4" x14ac:dyDescent="0.25">
      <c r="A930" s="2"/>
      <c r="B930" s="3"/>
      <c r="C930" s="2"/>
      <c r="D930" s="3" t="str">
        <f>IF(A930=1,"1",IF(AND(B930&lt;&gt;"",C930&lt;&gt;""),B930&amp;"-"&amp;TEXT(C930,"00"),""))</f>
        <v/>
      </c>
    </row>
    <row r="931" spans="1:4" x14ac:dyDescent="0.25">
      <c r="A931" s="2"/>
      <c r="B931" s="3"/>
      <c r="C931" s="2"/>
      <c r="D931" s="3" t="str">
        <f>IF(A931=1,"1",IF(AND(B931&lt;&gt;"",C931&lt;&gt;""),B931&amp;"-"&amp;TEXT(C931,"00"),""))</f>
        <v/>
      </c>
    </row>
    <row r="932" spans="1:4" x14ac:dyDescent="0.25">
      <c r="A932" s="2"/>
      <c r="B932" s="3"/>
      <c r="C932" s="2"/>
      <c r="D932" s="3" t="str">
        <f>IF(A932=1,"1",IF(AND(B932&lt;&gt;"",C932&lt;&gt;""),B932&amp;"-"&amp;TEXT(C932,"00"),""))</f>
        <v/>
      </c>
    </row>
    <row r="933" spans="1:4" x14ac:dyDescent="0.25">
      <c r="A933" s="2"/>
      <c r="B933" s="3"/>
      <c r="C933" s="2"/>
      <c r="D933" s="3" t="str">
        <f>IF(A933=1,"1",IF(AND(B933&lt;&gt;"",C933&lt;&gt;""),B933&amp;"-"&amp;TEXT(C933,"00"),""))</f>
        <v/>
      </c>
    </row>
    <row r="934" spans="1:4" x14ac:dyDescent="0.25">
      <c r="A934" s="2"/>
      <c r="B934" s="3"/>
      <c r="C934" s="2"/>
      <c r="D934" s="3" t="str">
        <f>IF(A934=1,"1",IF(AND(B934&lt;&gt;"",C934&lt;&gt;""),B934&amp;"-"&amp;TEXT(C934,"00"),""))</f>
        <v/>
      </c>
    </row>
    <row r="935" spans="1:4" x14ac:dyDescent="0.25">
      <c r="A935" s="2"/>
      <c r="B935" s="3"/>
      <c r="C935" s="2"/>
      <c r="D935" s="3" t="str">
        <f>IF(A935=1,"1",IF(AND(B935&lt;&gt;"",C935&lt;&gt;""),B935&amp;"-"&amp;TEXT(C935,"00"),""))</f>
        <v/>
      </c>
    </row>
    <row r="936" spans="1:4" x14ac:dyDescent="0.25">
      <c r="A936" s="2"/>
      <c r="B936" s="3"/>
      <c r="C936" s="2"/>
      <c r="D936" s="3" t="str">
        <f>IF(A936=1,"1",IF(AND(B936&lt;&gt;"",C936&lt;&gt;""),B936&amp;"-"&amp;TEXT(C936,"00"),""))</f>
        <v/>
      </c>
    </row>
    <row r="937" spans="1:4" x14ac:dyDescent="0.25">
      <c r="A937" s="2"/>
      <c r="B937" s="3"/>
      <c r="C937" s="2"/>
      <c r="D937" s="3" t="str">
        <f>IF(A937=1,"1",IF(AND(B937&lt;&gt;"",C937&lt;&gt;""),B937&amp;"-"&amp;TEXT(C937,"00"),""))</f>
        <v/>
      </c>
    </row>
    <row r="938" spans="1:4" x14ac:dyDescent="0.25">
      <c r="A938" s="2"/>
      <c r="B938" s="3"/>
      <c r="C938" s="2"/>
      <c r="D938" s="3" t="str">
        <f>IF(A938=1,"1",IF(AND(B938&lt;&gt;"",C938&lt;&gt;""),B938&amp;"-"&amp;TEXT(C938,"00"),""))</f>
        <v/>
      </c>
    </row>
    <row r="939" spans="1:4" x14ac:dyDescent="0.25">
      <c r="A939" s="2"/>
      <c r="B939" s="3"/>
      <c r="C939" s="2"/>
      <c r="D939" s="3" t="str">
        <f>IF(A939=1,"1",IF(AND(B939&lt;&gt;"",C939&lt;&gt;""),B939&amp;"-"&amp;TEXT(C939,"00"),""))</f>
        <v/>
      </c>
    </row>
    <row r="940" spans="1:4" x14ac:dyDescent="0.25">
      <c r="A940" s="2"/>
      <c r="B940" s="3"/>
      <c r="C940" s="2"/>
      <c r="D940" s="3" t="str">
        <f>IF(A940=1,"1",IF(AND(B940&lt;&gt;"",C940&lt;&gt;""),B940&amp;"-"&amp;TEXT(C940,"00"),""))</f>
        <v/>
      </c>
    </row>
    <row r="941" spans="1:4" x14ac:dyDescent="0.25">
      <c r="A941" s="2"/>
      <c r="B941" s="3"/>
      <c r="C941" s="2"/>
      <c r="D941" s="3" t="str">
        <f>IF(A941=1,"1",IF(AND(B941&lt;&gt;"",C941&lt;&gt;""),B941&amp;"-"&amp;TEXT(C941,"00"),""))</f>
        <v/>
      </c>
    </row>
    <row r="942" spans="1:4" x14ac:dyDescent="0.25">
      <c r="A942" s="2"/>
      <c r="B942" s="3"/>
      <c r="C942" s="2"/>
      <c r="D942" s="3" t="str">
        <f>IF(A942=1,"1",IF(AND(B942&lt;&gt;"",C942&lt;&gt;""),B942&amp;"-"&amp;TEXT(C942,"00"),""))</f>
        <v/>
      </c>
    </row>
    <row r="943" spans="1:4" x14ac:dyDescent="0.25">
      <c r="A943" s="2"/>
      <c r="B943" s="3"/>
      <c r="C943" s="2"/>
      <c r="D943" s="3" t="str">
        <f>IF(A943=1,"1",IF(AND(B943&lt;&gt;"",C943&lt;&gt;""),B943&amp;"-"&amp;TEXT(C943,"00"),""))</f>
        <v/>
      </c>
    </row>
    <row r="944" spans="1:4" x14ac:dyDescent="0.25">
      <c r="A944" s="2"/>
      <c r="B944" s="3"/>
      <c r="C944" s="2"/>
      <c r="D944" s="3" t="str">
        <f>IF(A944=1,"1",IF(AND(B944&lt;&gt;"",C944&lt;&gt;""),B944&amp;"-"&amp;TEXT(C944,"00"),""))</f>
        <v/>
      </c>
    </row>
    <row r="945" spans="1:4" x14ac:dyDescent="0.25">
      <c r="A945" s="2"/>
      <c r="B945" s="3"/>
      <c r="C945" s="2"/>
      <c r="D945" s="3" t="str">
        <f>IF(A945=1,"1",IF(AND(B945&lt;&gt;"",C945&lt;&gt;""),B945&amp;"-"&amp;TEXT(C945,"00"),""))</f>
        <v/>
      </c>
    </row>
    <row r="946" spans="1:4" x14ac:dyDescent="0.25">
      <c r="A946" s="2"/>
      <c r="B946" s="3"/>
      <c r="C946" s="2"/>
      <c r="D946" s="3" t="str">
        <f>IF(A946=1,"1",IF(AND(B946&lt;&gt;"",C946&lt;&gt;""),B946&amp;"-"&amp;TEXT(C946,"00"),""))</f>
        <v/>
      </c>
    </row>
    <row r="947" spans="1:4" x14ac:dyDescent="0.25">
      <c r="A947" s="2"/>
      <c r="B947" s="3"/>
      <c r="C947" s="2"/>
      <c r="D947" s="3" t="str">
        <f>IF(A947=1,"1",IF(AND(B947&lt;&gt;"",C947&lt;&gt;""),B947&amp;"-"&amp;TEXT(C947,"00"),""))</f>
        <v/>
      </c>
    </row>
    <row r="948" spans="1:4" x14ac:dyDescent="0.25">
      <c r="A948" s="2"/>
      <c r="B948" s="3"/>
      <c r="C948" s="2"/>
      <c r="D948" s="3" t="str">
        <f>IF(A948=1,"1",IF(AND(B948&lt;&gt;"",C948&lt;&gt;""),B948&amp;"-"&amp;TEXT(C948,"00"),""))</f>
        <v/>
      </c>
    </row>
    <row r="949" spans="1:4" x14ac:dyDescent="0.25">
      <c r="A949" s="2"/>
      <c r="B949" s="3"/>
      <c r="C949" s="2"/>
      <c r="D949" s="3" t="str">
        <f>IF(A949=1,"1",IF(AND(B949&lt;&gt;"",C949&lt;&gt;""),B949&amp;"-"&amp;TEXT(C949,"00"),""))</f>
        <v/>
      </c>
    </row>
    <row r="950" spans="1:4" x14ac:dyDescent="0.25">
      <c r="A950" s="2"/>
      <c r="B950" s="3"/>
      <c r="C950" s="2"/>
      <c r="D950" s="3" t="str">
        <f>IF(A950=1,"1",IF(AND(B950&lt;&gt;"",C950&lt;&gt;""),B950&amp;"-"&amp;TEXT(C950,"00"),""))</f>
        <v/>
      </c>
    </row>
    <row r="951" spans="1:4" x14ac:dyDescent="0.25">
      <c r="A951" s="2"/>
      <c r="B951" s="3"/>
      <c r="C951" s="2"/>
      <c r="D951" s="3" t="str">
        <f>IF(A951=1,"1",IF(AND(B951&lt;&gt;"",C951&lt;&gt;""),B951&amp;"-"&amp;TEXT(C951,"00"),""))</f>
        <v/>
      </c>
    </row>
    <row r="952" spans="1:4" x14ac:dyDescent="0.25">
      <c r="A952" s="2"/>
      <c r="B952" s="3"/>
      <c r="C952" s="2"/>
      <c r="D952" s="3" t="str">
        <f>IF(A952=1,"1",IF(AND(B952&lt;&gt;"",C952&lt;&gt;""),B952&amp;"-"&amp;TEXT(C952,"00"),""))</f>
        <v/>
      </c>
    </row>
    <row r="953" spans="1:4" x14ac:dyDescent="0.25">
      <c r="A953" s="2"/>
      <c r="B953" s="3"/>
      <c r="C953" s="2"/>
      <c r="D953" s="3" t="str">
        <f>IF(A953=1,"1",IF(AND(B953&lt;&gt;"",C953&lt;&gt;""),B953&amp;"-"&amp;TEXT(C953,"00"),""))</f>
        <v/>
      </c>
    </row>
    <row r="954" spans="1:4" x14ac:dyDescent="0.25">
      <c r="A954" s="2"/>
      <c r="B954" s="3"/>
      <c r="C954" s="2"/>
      <c r="D954" s="3" t="str">
        <f>IF(A954=1,"1",IF(AND(B954&lt;&gt;"",C954&lt;&gt;""),B954&amp;"-"&amp;TEXT(C954,"00"),""))</f>
        <v/>
      </c>
    </row>
    <row r="955" spans="1:4" x14ac:dyDescent="0.25">
      <c r="A955" s="2"/>
      <c r="B955" s="3"/>
      <c r="C955" s="2"/>
      <c r="D955" s="3" t="str">
        <f>IF(A955=1,"1",IF(AND(B955&lt;&gt;"",C955&lt;&gt;""),B955&amp;"-"&amp;TEXT(C955,"00"),""))</f>
        <v/>
      </c>
    </row>
    <row r="956" spans="1:4" x14ac:dyDescent="0.25">
      <c r="A956" s="2"/>
      <c r="B956" s="3"/>
      <c r="C956" s="2"/>
      <c r="D956" s="3" t="str">
        <f>IF(A956=1,"1",IF(AND(B956&lt;&gt;"",C956&lt;&gt;""),B956&amp;"-"&amp;TEXT(C956,"00"),""))</f>
        <v/>
      </c>
    </row>
    <row r="957" spans="1:4" x14ac:dyDescent="0.25">
      <c r="A957" s="2"/>
      <c r="B957" s="3"/>
      <c r="C957" s="2"/>
      <c r="D957" s="3" t="str">
        <f>IF(A957=1,"1",IF(AND(B957&lt;&gt;"",C957&lt;&gt;""),B957&amp;"-"&amp;TEXT(C957,"00"),""))</f>
        <v/>
      </c>
    </row>
    <row r="958" spans="1:4" x14ac:dyDescent="0.25">
      <c r="A958" s="2"/>
      <c r="B958" s="3"/>
      <c r="C958" s="2"/>
      <c r="D958" s="3" t="str">
        <f>IF(A958=1,"1",IF(AND(B958&lt;&gt;"",C958&lt;&gt;""),B958&amp;"-"&amp;TEXT(C958,"00"),""))</f>
        <v/>
      </c>
    </row>
    <row r="959" spans="1:4" x14ac:dyDescent="0.25">
      <c r="A959" s="2"/>
      <c r="B959" s="3"/>
      <c r="C959" s="2"/>
      <c r="D959" s="3" t="str">
        <f>IF(A959=1,"1",IF(AND(B959&lt;&gt;"",C959&lt;&gt;""),B959&amp;"-"&amp;TEXT(C959,"00"),""))</f>
        <v/>
      </c>
    </row>
    <row r="960" spans="1:4" x14ac:dyDescent="0.25">
      <c r="A960" s="2"/>
      <c r="B960" s="3"/>
      <c r="C960" s="2"/>
      <c r="D960" s="3" t="str">
        <f>IF(A960=1,"1",IF(AND(B960&lt;&gt;"",C960&lt;&gt;""),B960&amp;"-"&amp;TEXT(C960,"00"),""))</f>
        <v/>
      </c>
    </row>
    <row r="961" spans="1:4" x14ac:dyDescent="0.25">
      <c r="A961" s="2"/>
      <c r="B961" s="3"/>
      <c r="C961" s="2"/>
      <c r="D961" s="3" t="str">
        <f>IF(A961=1,"1",IF(AND(B961&lt;&gt;"",C961&lt;&gt;""),B961&amp;"-"&amp;TEXT(C961,"00"),""))</f>
        <v/>
      </c>
    </row>
    <row r="962" spans="1:4" x14ac:dyDescent="0.25">
      <c r="A962" s="2"/>
      <c r="B962" s="3"/>
      <c r="C962" s="2"/>
      <c r="D962" s="3" t="str">
        <f>IF(A962=1,"1",IF(AND(B962&lt;&gt;"",C962&lt;&gt;""),B962&amp;"-"&amp;TEXT(C962,"00"),""))</f>
        <v/>
      </c>
    </row>
    <row r="963" spans="1:4" x14ac:dyDescent="0.25">
      <c r="A963" s="2"/>
      <c r="B963" s="3"/>
      <c r="C963" s="2"/>
      <c r="D963" s="3" t="str">
        <f>IF(A963=1,"1",IF(AND(B963&lt;&gt;"",C963&lt;&gt;""),B963&amp;"-"&amp;TEXT(C963,"00"),""))</f>
        <v/>
      </c>
    </row>
    <row r="964" spans="1:4" x14ac:dyDescent="0.25">
      <c r="A964" s="2"/>
      <c r="B964" s="3"/>
      <c r="C964" s="2"/>
      <c r="D964" s="3" t="str">
        <f>IF(A964=1,"1",IF(AND(B964&lt;&gt;"",C964&lt;&gt;""),B964&amp;"-"&amp;TEXT(C964,"00"),""))</f>
        <v/>
      </c>
    </row>
    <row r="965" spans="1:4" x14ac:dyDescent="0.25">
      <c r="A965" s="2"/>
      <c r="B965" s="3"/>
      <c r="C965" s="2"/>
      <c r="D965" s="3" t="str">
        <f>IF(A965=1,"1",IF(AND(B965&lt;&gt;"",C965&lt;&gt;""),B965&amp;"-"&amp;TEXT(C965,"00"),""))</f>
        <v/>
      </c>
    </row>
    <row r="966" spans="1:4" x14ac:dyDescent="0.25">
      <c r="A966" s="2"/>
      <c r="B966" s="3"/>
      <c r="C966" s="2"/>
      <c r="D966" s="3" t="str">
        <f>IF(A966=1,"1",IF(AND(B966&lt;&gt;"",C966&lt;&gt;""),B966&amp;"-"&amp;TEXT(C966,"00"),""))</f>
        <v/>
      </c>
    </row>
    <row r="967" spans="1:4" x14ac:dyDescent="0.25">
      <c r="A967" s="2"/>
      <c r="B967" s="3"/>
      <c r="C967" s="2"/>
      <c r="D967" s="3" t="str">
        <f>IF(A967=1,"1",IF(AND(B967&lt;&gt;"",C967&lt;&gt;""),B967&amp;"-"&amp;TEXT(C967,"00"),""))</f>
        <v/>
      </c>
    </row>
    <row r="968" spans="1:4" x14ac:dyDescent="0.25">
      <c r="A968" s="2"/>
      <c r="B968" s="3"/>
      <c r="C968" s="2"/>
      <c r="D968" s="3" t="str">
        <f>IF(A968=1,"1",IF(AND(B968&lt;&gt;"",C968&lt;&gt;""),B968&amp;"-"&amp;TEXT(C968,"00"),""))</f>
        <v/>
      </c>
    </row>
    <row r="969" spans="1:4" x14ac:dyDescent="0.25">
      <c r="A969" s="2"/>
      <c r="B969" s="3"/>
      <c r="C969" s="2"/>
      <c r="D969" s="3" t="str">
        <f>IF(A969=1,"1",IF(AND(B969&lt;&gt;"",C969&lt;&gt;""),B969&amp;"-"&amp;TEXT(C969,"00"),""))</f>
        <v/>
      </c>
    </row>
    <row r="970" spans="1:4" x14ac:dyDescent="0.25">
      <c r="A970" s="2"/>
      <c r="B970" s="3"/>
      <c r="C970" s="2"/>
      <c r="D970" s="3" t="str">
        <f>IF(A970=1,"1",IF(AND(B970&lt;&gt;"",C970&lt;&gt;""),B970&amp;"-"&amp;TEXT(C970,"00"),""))</f>
        <v/>
      </c>
    </row>
    <row r="971" spans="1:4" x14ac:dyDescent="0.25">
      <c r="A971" s="2"/>
      <c r="B971" s="3"/>
      <c r="C971" s="2"/>
      <c r="D971" s="3" t="str">
        <f>IF(A971=1,"1",IF(AND(B971&lt;&gt;"",C971&lt;&gt;""),B971&amp;"-"&amp;TEXT(C971,"00"),""))</f>
        <v/>
      </c>
    </row>
    <row r="972" spans="1:4" x14ac:dyDescent="0.25">
      <c r="A972" s="2"/>
      <c r="B972" s="3"/>
      <c r="C972" s="2"/>
      <c r="D972" s="3" t="str">
        <f>IF(A972=1,"1",IF(AND(B972&lt;&gt;"",C972&lt;&gt;""),B972&amp;"-"&amp;TEXT(C972,"00"),""))</f>
        <v/>
      </c>
    </row>
    <row r="973" spans="1:4" x14ac:dyDescent="0.25">
      <c r="A973" s="2"/>
      <c r="B973" s="3"/>
      <c r="C973" s="2"/>
      <c r="D973" s="3" t="str">
        <f>IF(A973=1,"1",IF(AND(B973&lt;&gt;"",C973&lt;&gt;""),B973&amp;"-"&amp;TEXT(C973,"00"),""))</f>
        <v/>
      </c>
    </row>
    <row r="974" spans="1:4" x14ac:dyDescent="0.25">
      <c r="A974" s="2"/>
      <c r="B974" s="3"/>
      <c r="C974" s="2"/>
      <c r="D974" s="3" t="str">
        <f>IF(A974=1,"1",IF(AND(B974&lt;&gt;"",C974&lt;&gt;""),B974&amp;"-"&amp;TEXT(C974,"00"),""))</f>
        <v/>
      </c>
    </row>
    <row r="975" spans="1:4" x14ac:dyDescent="0.25">
      <c r="A975" s="2"/>
      <c r="B975" s="3"/>
      <c r="C975" s="2"/>
      <c r="D975" s="3" t="str">
        <f>IF(A975=1,"1",IF(AND(B975&lt;&gt;"",C975&lt;&gt;""),B975&amp;"-"&amp;TEXT(C975,"00"),""))</f>
        <v/>
      </c>
    </row>
    <row r="976" spans="1:4" x14ac:dyDescent="0.25">
      <c r="A976" s="2"/>
      <c r="B976" s="3"/>
      <c r="C976" s="2"/>
      <c r="D976" s="3" t="str">
        <f>IF(A976=1,"1",IF(AND(B976&lt;&gt;"",C976&lt;&gt;""),B976&amp;"-"&amp;TEXT(C976,"00"),""))</f>
        <v/>
      </c>
    </row>
    <row r="977" spans="1:4" x14ac:dyDescent="0.25">
      <c r="A977" s="2"/>
      <c r="B977" s="3"/>
      <c r="C977" s="2"/>
      <c r="D977" s="3" t="str">
        <f>IF(A977=1,"1",IF(AND(B977&lt;&gt;"",C977&lt;&gt;""),B977&amp;"-"&amp;TEXT(C977,"00"),""))</f>
        <v/>
      </c>
    </row>
    <row r="978" spans="1:4" x14ac:dyDescent="0.25">
      <c r="A978" s="2"/>
      <c r="B978" s="3"/>
      <c r="C978" s="2"/>
      <c r="D978" s="3" t="str">
        <f>IF(A978=1,"1",IF(AND(B978&lt;&gt;"",C978&lt;&gt;""),B978&amp;"-"&amp;TEXT(C978,"00"),""))</f>
        <v/>
      </c>
    </row>
    <row r="979" spans="1:4" x14ac:dyDescent="0.25">
      <c r="A979" s="2"/>
      <c r="B979" s="3"/>
      <c r="C979" s="2"/>
      <c r="D979" s="3" t="str">
        <f>IF(A979=1,"1",IF(AND(B979&lt;&gt;"",C979&lt;&gt;""),B979&amp;"-"&amp;TEXT(C979,"00"),""))</f>
        <v/>
      </c>
    </row>
    <row r="980" spans="1:4" x14ac:dyDescent="0.25">
      <c r="A980" s="2"/>
      <c r="B980" s="3"/>
      <c r="C980" s="2"/>
      <c r="D980" s="3" t="str">
        <f>IF(A980=1,"1",IF(AND(B980&lt;&gt;"",C980&lt;&gt;""),B980&amp;"-"&amp;TEXT(C980,"00"),""))</f>
        <v/>
      </c>
    </row>
    <row r="981" spans="1:4" x14ac:dyDescent="0.25">
      <c r="A981" s="2"/>
      <c r="B981" s="3"/>
      <c r="C981" s="2"/>
      <c r="D981" s="3" t="str">
        <f>IF(A981=1,"1",IF(AND(B981&lt;&gt;"",C981&lt;&gt;""),B981&amp;"-"&amp;TEXT(C981,"00"),""))</f>
        <v/>
      </c>
    </row>
    <row r="982" spans="1:4" x14ac:dyDescent="0.25">
      <c r="A982" s="2"/>
      <c r="B982" s="3"/>
      <c r="C982" s="2"/>
      <c r="D982" s="3" t="str">
        <f>IF(A982=1,"1",IF(AND(B982&lt;&gt;"",C982&lt;&gt;""),B982&amp;"-"&amp;TEXT(C982,"00"),""))</f>
        <v/>
      </c>
    </row>
    <row r="983" spans="1:4" x14ac:dyDescent="0.25">
      <c r="A983" s="2"/>
      <c r="B983" s="3"/>
      <c r="C983" s="2"/>
      <c r="D983" s="3" t="str">
        <f>IF(A983=1,"1",IF(AND(B983&lt;&gt;"",C983&lt;&gt;""),B983&amp;"-"&amp;TEXT(C983,"00"),""))</f>
        <v/>
      </c>
    </row>
    <row r="984" spans="1:4" x14ac:dyDescent="0.25">
      <c r="A984" s="2"/>
      <c r="B984" s="3"/>
      <c r="C984" s="2"/>
      <c r="D984" s="3" t="str">
        <f>IF(A984=1,"1",IF(AND(B984&lt;&gt;"",C984&lt;&gt;""),B984&amp;"-"&amp;TEXT(C984,"00"),""))</f>
        <v/>
      </c>
    </row>
    <row r="985" spans="1:4" x14ac:dyDescent="0.25">
      <c r="A985" s="2"/>
      <c r="B985" s="3"/>
      <c r="C985" s="2"/>
      <c r="D985" s="3" t="str">
        <f>IF(A985=1,"1",IF(AND(B985&lt;&gt;"",C985&lt;&gt;""),B985&amp;"-"&amp;TEXT(C985,"00"),""))</f>
        <v/>
      </c>
    </row>
    <row r="986" spans="1:4" x14ac:dyDescent="0.25">
      <c r="A986" s="2"/>
      <c r="B986" s="3"/>
      <c r="C986" s="2"/>
      <c r="D986" s="3" t="str">
        <f>IF(A986=1,"1",IF(AND(B986&lt;&gt;"",C986&lt;&gt;""),B986&amp;"-"&amp;TEXT(C986,"00"),""))</f>
        <v/>
      </c>
    </row>
    <row r="987" spans="1:4" x14ac:dyDescent="0.25">
      <c r="A987" s="2"/>
      <c r="B987" s="3"/>
      <c r="C987" s="2"/>
      <c r="D987" s="3" t="str">
        <f>IF(A987=1,"1",IF(AND(B987&lt;&gt;"",C987&lt;&gt;""),B987&amp;"-"&amp;TEXT(C987,"00"),""))</f>
        <v/>
      </c>
    </row>
    <row r="988" spans="1:4" x14ac:dyDescent="0.25">
      <c r="A988" s="2"/>
      <c r="B988" s="3"/>
      <c r="C988" s="2"/>
      <c r="D988" s="3" t="str">
        <f>IF(A988=1,"1",IF(AND(B988&lt;&gt;"",C988&lt;&gt;""),B988&amp;"-"&amp;TEXT(C988,"00"),""))</f>
        <v/>
      </c>
    </row>
    <row r="989" spans="1:4" x14ac:dyDescent="0.25">
      <c r="A989" s="2"/>
      <c r="B989" s="3"/>
      <c r="C989" s="2"/>
      <c r="D989" s="3" t="str">
        <f>IF(A989=1,"1",IF(AND(B989&lt;&gt;"",C989&lt;&gt;""),B989&amp;"-"&amp;TEXT(C989,"00"),""))</f>
        <v/>
      </c>
    </row>
    <row r="990" spans="1:4" x14ac:dyDescent="0.25">
      <c r="A990" s="2"/>
      <c r="B990" s="3"/>
      <c r="C990" s="2"/>
      <c r="D990" s="3" t="str">
        <f>IF(A990=1,"1",IF(AND(B990&lt;&gt;"",C990&lt;&gt;""),B990&amp;"-"&amp;TEXT(C990,"00"),""))</f>
        <v/>
      </c>
    </row>
    <row r="991" spans="1:4" x14ac:dyDescent="0.25">
      <c r="A991" s="2"/>
      <c r="B991" s="3"/>
      <c r="C991" s="2"/>
      <c r="D991" s="3" t="str">
        <f>IF(A991=1,"1",IF(AND(B991&lt;&gt;"",C991&lt;&gt;""),B991&amp;"-"&amp;TEXT(C991,"00"),""))</f>
        <v/>
      </c>
    </row>
    <row r="992" spans="1:4" x14ac:dyDescent="0.25">
      <c r="A992" s="2"/>
      <c r="B992" s="3"/>
      <c r="C992" s="2"/>
      <c r="D992" s="3" t="str">
        <f>IF(A992=1,"1",IF(AND(B992&lt;&gt;"",C992&lt;&gt;""),B992&amp;"-"&amp;TEXT(C992,"00"),""))</f>
        <v/>
      </c>
    </row>
    <row r="993" spans="1:4" x14ac:dyDescent="0.25">
      <c r="A993" s="2"/>
      <c r="B993" s="3"/>
      <c r="C993" s="2"/>
      <c r="D993" s="3" t="str">
        <f>IF(A993=1,"1",IF(AND(B993&lt;&gt;"",C993&lt;&gt;""),B993&amp;"-"&amp;TEXT(C993,"00"),""))</f>
        <v/>
      </c>
    </row>
    <row r="994" spans="1:4" x14ac:dyDescent="0.25">
      <c r="A994" s="2"/>
      <c r="B994" s="3"/>
      <c r="C994" s="2"/>
      <c r="D994" s="3" t="str">
        <f>IF(A994=1,"1",IF(AND(B994&lt;&gt;"",C994&lt;&gt;""),B994&amp;"-"&amp;TEXT(C994,"00"),""))</f>
        <v/>
      </c>
    </row>
    <row r="995" spans="1:4" x14ac:dyDescent="0.25">
      <c r="A995" s="2"/>
      <c r="B995" s="3"/>
      <c r="C995" s="2"/>
      <c r="D995" s="3" t="str">
        <f>IF(A995=1,"1",IF(AND(B995&lt;&gt;"",C995&lt;&gt;""),B995&amp;"-"&amp;TEXT(C995,"00"),""))</f>
        <v/>
      </c>
    </row>
    <row r="996" spans="1:4" x14ac:dyDescent="0.25">
      <c r="A996" s="2"/>
      <c r="B996" s="3"/>
      <c r="C996" s="2"/>
      <c r="D996" s="3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list" allowBlank="1" error="Select Alive or Deceased" sqref="H2:H990 P2:P990 N2:N990" xr:uid="{B490F46F-6500-4482-854F-5A478B0A2ABD}">
      <formula1>"Alive,Deceased"</formula1>
    </dataValidation>
    <dataValidation type="whole" allowBlank="1" error="Age must be between 0 and 120" sqref="G2:G988 M2:M988" xr:uid="{AE87220C-9865-4236-8750-8194C9AB00D0}">
      <formula1>0</formula1>
      <formula2>120</formula2>
    </dataValidation>
    <dataValidation type="whole" allowBlank="1" error="Birth Order must be between 01 and 99" sqref="C2:C988" xr:uid="{AA7CF29F-8F8D-4F17-A5CF-332113065B1E}">
      <formula1>1</formula1>
      <formula2>99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A8AE-4836-4812-B44A-E54CBE377835}">
  <dimension ref="A1:Q996"/>
  <sheetViews>
    <sheetView topLeftCell="D1" workbookViewId="0">
      <pane ySplit="1" topLeftCell="A2" activePane="bottomLeft" state="frozen"/>
      <selection activeCell="C17" sqref="C17"/>
      <selection pane="bottomLeft" activeCell="J25" sqref="J25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20.7109375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5" t="s">
        <v>0</v>
      </c>
      <c r="B1" s="25" t="s">
        <v>33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9</v>
      </c>
      <c r="J1" s="25" t="s">
        <v>88</v>
      </c>
      <c r="K1" s="25" t="s">
        <v>7</v>
      </c>
      <c r="L1" s="25" t="s">
        <v>4</v>
      </c>
      <c r="M1" s="25" t="s">
        <v>5</v>
      </c>
      <c r="N1" s="25" t="s">
        <v>6</v>
      </c>
      <c r="O1" s="25" t="s">
        <v>9</v>
      </c>
      <c r="P1" s="25" t="s">
        <v>8</v>
      </c>
      <c r="Q1" s="25" t="s">
        <v>10</v>
      </c>
    </row>
    <row r="2" spans="1:17" s="15" customFormat="1" x14ac:dyDescent="0.25">
      <c r="A2" s="16">
        <v>2</v>
      </c>
      <c r="B2" s="16">
        <v>1</v>
      </c>
      <c r="C2" s="16">
        <v>7</v>
      </c>
      <c r="D2" s="17" t="str">
        <f>IF(A2=1,"1",IF(AND(B2&lt;&gt;"",C2&lt;&gt;""),B2&amp;"-"&amp;TEXT(C2,"00"),""))</f>
        <v>1-07</v>
      </c>
      <c r="E2" s="18" t="s">
        <v>25</v>
      </c>
      <c r="F2" s="15" t="s">
        <v>12</v>
      </c>
      <c r="K2" s="15" t="s">
        <v>26</v>
      </c>
    </row>
    <row r="3" spans="1:17" s="15" customFormat="1" x14ac:dyDescent="0.25">
      <c r="A3" s="16">
        <v>3</v>
      </c>
      <c r="B3" s="17" t="s">
        <v>213</v>
      </c>
      <c r="C3" s="16">
        <v>1</v>
      </c>
      <c r="D3" s="17" t="str">
        <f t="shared" ref="D3:D66" si="0">IF(A3=1,"1",IF(AND(B3&lt;&gt;"",C3&lt;&gt;""),B3&amp;"-"&amp;TEXT(C3,"00"),""))</f>
        <v>1-07-01</v>
      </c>
      <c r="E3" s="18" t="s">
        <v>214</v>
      </c>
      <c r="F3" s="15" t="s">
        <v>69</v>
      </c>
      <c r="I3" s="15">
        <v>6235645110</v>
      </c>
      <c r="K3" s="15" t="s">
        <v>220</v>
      </c>
    </row>
    <row r="4" spans="1:17" s="15" customFormat="1" x14ac:dyDescent="0.25">
      <c r="A4" s="16">
        <v>3</v>
      </c>
      <c r="B4" s="17" t="s">
        <v>213</v>
      </c>
      <c r="C4" s="16">
        <v>2</v>
      </c>
      <c r="D4" s="17" t="str">
        <f t="shared" si="0"/>
        <v>1-07-02</v>
      </c>
      <c r="E4" s="18" t="s">
        <v>28</v>
      </c>
      <c r="F4" s="15" t="s">
        <v>32</v>
      </c>
      <c r="I4" s="15">
        <v>8714450618</v>
      </c>
      <c r="K4" s="15" t="s">
        <v>221</v>
      </c>
    </row>
    <row r="5" spans="1:17" s="15" customFormat="1" x14ac:dyDescent="0.25">
      <c r="A5" s="16">
        <v>3</v>
      </c>
      <c r="B5" s="17" t="s">
        <v>213</v>
      </c>
      <c r="C5" s="16">
        <v>3</v>
      </c>
      <c r="D5" s="17" t="str">
        <f t="shared" si="0"/>
        <v>1-07-03</v>
      </c>
      <c r="E5" s="18" t="s">
        <v>215</v>
      </c>
      <c r="F5" s="15" t="s">
        <v>32</v>
      </c>
      <c r="I5" s="15">
        <v>7909177535</v>
      </c>
      <c r="K5" s="15" t="s">
        <v>222</v>
      </c>
    </row>
    <row r="6" spans="1:17" s="15" customFormat="1" x14ac:dyDescent="0.25">
      <c r="A6" s="16">
        <v>3</v>
      </c>
      <c r="B6" s="17" t="s">
        <v>213</v>
      </c>
      <c r="C6" s="16">
        <v>4</v>
      </c>
      <c r="D6" s="17" t="str">
        <f t="shared" si="0"/>
        <v>1-07-04</v>
      </c>
      <c r="E6" s="18" t="s">
        <v>216</v>
      </c>
      <c r="F6" s="15" t="s">
        <v>12</v>
      </c>
      <c r="I6" s="15">
        <v>9744012958</v>
      </c>
      <c r="K6" s="15" t="s">
        <v>223</v>
      </c>
    </row>
    <row r="7" spans="1:17" s="15" customFormat="1" x14ac:dyDescent="0.25">
      <c r="A7" s="16">
        <v>3</v>
      </c>
      <c r="B7" s="17" t="s">
        <v>213</v>
      </c>
      <c r="C7" s="16">
        <v>5</v>
      </c>
      <c r="D7" s="17" t="str">
        <f t="shared" si="0"/>
        <v>1-07-05</v>
      </c>
      <c r="E7" s="18" t="s">
        <v>217</v>
      </c>
      <c r="F7" s="15" t="s">
        <v>12</v>
      </c>
      <c r="I7" s="15">
        <v>9995078237</v>
      </c>
      <c r="K7" s="15" t="s">
        <v>224</v>
      </c>
    </row>
    <row r="8" spans="1:17" s="15" customFormat="1" x14ac:dyDescent="0.25">
      <c r="A8" s="16">
        <v>3</v>
      </c>
      <c r="B8" s="17" t="s">
        <v>213</v>
      </c>
      <c r="C8" s="16">
        <v>6</v>
      </c>
      <c r="D8" s="17" t="str">
        <f t="shared" si="0"/>
        <v>1-07-06</v>
      </c>
      <c r="E8" s="18" t="s">
        <v>91</v>
      </c>
      <c r="F8" s="15" t="s">
        <v>32</v>
      </c>
      <c r="I8" s="15">
        <v>9544528331</v>
      </c>
      <c r="K8" s="15" t="s">
        <v>225</v>
      </c>
    </row>
    <row r="9" spans="1:17" s="15" customFormat="1" x14ac:dyDescent="0.25">
      <c r="A9" s="16">
        <v>3</v>
      </c>
      <c r="B9" s="17" t="s">
        <v>213</v>
      </c>
      <c r="C9" s="16">
        <v>7</v>
      </c>
      <c r="D9" s="17" t="str">
        <f t="shared" si="0"/>
        <v>1-07-07</v>
      </c>
      <c r="E9" s="18" t="s">
        <v>218</v>
      </c>
      <c r="F9" s="15" t="s">
        <v>12</v>
      </c>
      <c r="I9" s="15">
        <v>9567809610</v>
      </c>
      <c r="K9" s="15" t="s">
        <v>226</v>
      </c>
    </row>
    <row r="10" spans="1:17" s="15" customFormat="1" x14ac:dyDescent="0.25">
      <c r="A10" s="16">
        <v>3</v>
      </c>
      <c r="B10" s="17" t="s">
        <v>213</v>
      </c>
      <c r="C10" s="16">
        <v>8</v>
      </c>
      <c r="D10" s="17" t="str">
        <f t="shared" si="0"/>
        <v>1-07-08</v>
      </c>
      <c r="E10" s="18" t="s">
        <v>219</v>
      </c>
      <c r="F10" s="15" t="s">
        <v>12</v>
      </c>
      <c r="I10" s="32">
        <v>966507243687</v>
      </c>
      <c r="K10" s="15" t="s">
        <v>227</v>
      </c>
    </row>
    <row r="11" spans="1:17" s="15" customFormat="1" x14ac:dyDescent="0.25">
      <c r="A11" s="16">
        <v>3</v>
      </c>
      <c r="B11" s="17" t="s">
        <v>213</v>
      </c>
      <c r="C11" s="16">
        <v>9</v>
      </c>
      <c r="D11" s="17" t="str">
        <f t="shared" si="0"/>
        <v>1-07-09</v>
      </c>
      <c r="E11" s="18" t="s">
        <v>82</v>
      </c>
      <c r="F11" s="15" t="s">
        <v>12</v>
      </c>
      <c r="I11" s="32">
        <v>971556125930</v>
      </c>
      <c r="K11" s="15" t="s">
        <v>228</v>
      </c>
    </row>
    <row r="12" spans="1:17" s="15" customFormat="1" x14ac:dyDescent="0.25">
      <c r="A12" s="16"/>
      <c r="B12" s="17"/>
      <c r="C12" s="16"/>
      <c r="D12" s="17" t="str">
        <f t="shared" si="0"/>
        <v/>
      </c>
      <c r="E12" s="18"/>
    </row>
    <row r="13" spans="1:17" s="15" customFormat="1" ht="15.75" thickBot="1" x14ac:dyDescent="0.3">
      <c r="A13" s="16"/>
      <c r="B13" s="17"/>
      <c r="C13" s="16"/>
      <c r="D13" s="17" t="str">
        <f t="shared" si="0"/>
        <v/>
      </c>
      <c r="E13" s="18"/>
    </row>
    <row r="14" spans="1:17" s="15" customFormat="1" ht="15.75" thickBot="1" x14ac:dyDescent="0.3">
      <c r="A14" s="16"/>
      <c r="B14" s="17"/>
      <c r="C14" s="16"/>
      <c r="D14" s="17" t="str">
        <f t="shared" si="0"/>
        <v/>
      </c>
      <c r="E14" s="18"/>
      <c r="I14" s="23"/>
    </row>
    <row r="15" spans="1:17" s="15" customFormat="1" ht="15.75" thickBot="1" x14ac:dyDescent="0.3">
      <c r="A15" s="16"/>
      <c r="B15" s="17"/>
      <c r="C15" s="16"/>
      <c r="D15" s="17" t="str">
        <f t="shared" si="0"/>
        <v/>
      </c>
      <c r="E15" s="18"/>
      <c r="I15" s="23"/>
    </row>
    <row r="16" spans="1:17" s="15" customFormat="1" ht="15.75" thickBot="1" x14ac:dyDescent="0.3">
      <c r="A16" s="16"/>
      <c r="B16" s="17"/>
      <c r="C16" s="16"/>
      <c r="D16" s="17" t="str">
        <f t="shared" si="0"/>
        <v/>
      </c>
      <c r="E16" s="18"/>
      <c r="I16" s="23"/>
    </row>
    <row r="17" spans="1:9" s="15" customFormat="1" ht="15.75" thickBot="1" x14ac:dyDescent="0.3">
      <c r="A17" s="16"/>
      <c r="B17" s="17"/>
      <c r="C17" s="16"/>
      <c r="D17" s="17" t="str">
        <f t="shared" si="0"/>
        <v/>
      </c>
      <c r="E17" s="18"/>
      <c r="I17" s="23"/>
    </row>
    <row r="18" spans="1:9" s="15" customFormat="1" x14ac:dyDescent="0.25">
      <c r="A18" s="16"/>
      <c r="B18" s="17"/>
      <c r="C18" s="16"/>
      <c r="D18" s="17" t="str">
        <f t="shared" si="0"/>
        <v/>
      </c>
      <c r="E18" s="18"/>
    </row>
    <row r="19" spans="1:9" s="15" customFormat="1" x14ac:dyDescent="0.25">
      <c r="A19" s="16"/>
      <c r="B19" s="17"/>
      <c r="C19" s="16"/>
      <c r="D19" s="17" t="str">
        <f t="shared" si="0"/>
        <v/>
      </c>
      <c r="E19" s="18"/>
    </row>
    <row r="20" spans="1:9" s="15" customFormat="1" x14ac:dyDescent="0.25">
      <c r="A20" s="16"/>
      <c r="B20" s="17"/>
      <c r="C20" s="16"/>
      <c r="D20" s="17" t="str">
        <f t="shared" si="0"/>
        <v/>
      </c>
      <c r="E20" s="18"/>
    </row>
    <row r="21" spans="1:9" s="15" customFormat="1" x14ac:dyDescent="0.25">
      <c r="A21" s="16"/>
      <c r="B21" s="17"/>
      <c r="C21" s="16"/>
      <c r="D21" s="17" t="str">
        <f t="shared" si="0"/>
        <v/>
      </c>
      <c r="E21" s="18"/>
    </row>
    <row r="22" spans="1:9" s="15" customFormat="1" x14ac:dyDescent="0.25">
      <c r="A22" s="16"/>
      <c r="B22" s="17"/>
      <c r="C22" s="16"/>
      <c r="D22" s="17" t="str">
        <f t="shared" si="0"/>
        <v/>
      </c>
      <c r="E22" s="18"/>
    </row>
    <row r="23" spans="1:9" s="15" customFormat="1" x14ac:dyDescent="0.25">
      <c r="A23" s="16"/>
      <c r="B23" s="17"/>
      <c r="C23" s="16"/>
      <c r="D23" s="17" t="str">
        <f t="shared" si="0"/>
        <v/>
      </c>
      <c r="E23" s="18"/>
    </row>
    <row r="24" spans="1:9" s="15" customFormat="1" x14ac:dyDescent="0.25">
      <c r="A24" s="16"/>
      <c r="B24" s="17"/>
      <c r="C24" s="16"/>
      <c r="D24" s="17" t="str">
        <f t="shared" si="0"/>
        <v/>
      </c>
      <c r="E24" s="18"/>
    </row>
    <row r="25" spans="1:9" s="15" customFormat="1" x14ac:dyDescent="0.25">
      <c r="A25" s="16"/>
      <c r="B25" s="17"/>
      <c r="C25" s="16"/>
      <c r="D25" s="17" t="str">
        <f t="shared" si="0"/>
        <v/>
      </c>
      <c r="E25" s="18"/>
    </row>
    <row r="26" spans="1:9" s="15" customFormat="1" x14ac:dyDescent="0.25">
      <c r="A26" s="16"/>
      <c r="B26" s="17"/>
      <c r="C26" s="16"/>
      <c r="D26" s="17" t="str">
        <f t="shared" si="0"/>
        <v/>
      </c>
      <c r="E26" s="18"/>
    </row>
    <row r="27" spans="1:9" s="15" customFormat="1" x14ac:dyDescent="0.25">
      <c r="A27" s="16"/>
      <c r="B27" s="17"/>
      <c r="C27" s="16"/>
      <c r="D27" s="17" t="str">
        <f t="shared" si="0"/>
        <v/>
      </c>
      <c r="E27" s="18"/>
    </row>
    <row r="28" spans="1:9" s="15" customFormat="1" x14ac:dyDescent="0.25">
      <c r="A28" s="16"/>
      <c r="B28" s="17"/>
      <c r="C28" s="16"/>
      <c r="D28" s="17" t="str">
        <f t="shared" si="0"/>
        <v/>
      </c>
      <c r="E28" s="18"/>
    </row>
    <row r="29" spans="1:9" s="15" customFormat="1" x14ac:dyDescent="0.25">
      <c r="A29" s="16"/>
      <c r="B29" s="16"/>
      <c r="C29" s="16"/>
      <c r="D29" s="17" t="str">
        <f t="shared" si="0"/>
        <v/>
      </c>
      <c r="E29" s="18"/>
    </row>
    <row r="30" spans="1:9" s="15" customFormat="1" x14ac:dyDescent="0.25">
      <c r="A30" s="16"/>
      <c r="B30" s="16"/>
      <c r="C30" s="16"/>
      <c r="D30" s="17" t="str">
        <f t="shared" si="0"/>
        <v/>
      </c>
      <c r="E30" s="18"/>
    </row>
    <row r="31" spans="1:9" s="15" customFormat="1" x14ac:dyDescent="0.25">
      <c r="A31" s="16"/>
      <c r="B31" s="16"/>
      <c r="C31" s="16"/>
      <c r="D31" s="17" t="str">
        <f t="shared" si="0"/>
        <v/>
      </c>
      <c r="E31" s="18"/>
    </row>
    <row r="32" spans="1:9" s="15" customFormat="1" x14ac:dyDescent="0.25">
      <c r="A32" s="16"/>
      <c r="B32" s="16"/>
      <c r="C32" s="16"/>
      <c r="D32" s="17" t="str">
        <f t="shared" si="0"/>
        <v/>
      </c>
      <c r="E32" s="18"/>
    </row>
    <row r="33" spans="1:9" s="15" customFormat="1" x14ac:dyDescent="0.25">
      <c r="A33" s="16"/>
      <c r="B33" s="17"/>
      <c r="C33" s="16"/>
      <c r="D33" s="17" t="str">
        <f t="shared" si="0"/>
        <v/>
      </c>
      <c r="E33" s="18"/>
    </row>
    <row r="34" spans="1:9" s="15" customFormat="1" x14ac:dyDescent="0.25">
      <c r="A34" s="16"/>
      <c r="B34" s="17"/>
      <c r="C34" s="16"/>
      <c r="D34" s="17" t="str">
        <f t="shared" si="0"/>
        <v/>
      </c>
      <c r="E34" s="18"/>
    </row>
    <row r="35" spans="1:9" s="15" customFormat="1" x14ac:dyDescent="0.25">
      <c r="A35" s="16"/>
      <c r="B35" s="17"/>
      <c r="C35" s="16"/>
      <c r="D35" s="17" t="str">
        <f t="shared" si="0"/>
        <v/>
      </c>
      <c r="E35" s="18"/>
    </row>
    <row r="36" spans="1:9" s="15" customFormat="1" x14ac:dyDescent="0.25">
      <c r="A36" s="16"/>
      <c r="B36" s="17"/>
      <c r="C36" s="16"/>
      <c r="D36" s="17" t="str">
        <f t="shared" si="0"/>
        <v/>
      </c>
      <c r="E36" s="18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8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8"/>
      <c r="I38" s="23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8"/>
      <c r="I39" s="23"/>
    </row>
    <row r="40" spans="1:9" s="15" customFormat="1" x14ac:dyDescent="0.25">
      <c r="A40" s="16"/>
      <c r="B40" s="17"/>
      <c r="C40" s="16"/>
      <c r="D40" s="17" t="str">
        <f t="shared" si="0"/>
        <v/>
      </c>
      <c r="E40" s="18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8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8"/>
      <c r="I42" s="23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8"/>
      <c r="I43" s="23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8"/>
      <c r="I44" s="24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8"/>
      <c r="I45" s="23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8"/>
      <c r="I46" s="23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8"/>
      <c r="I47" s="23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8"/>
      <c r="I48" s="23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8"/>
      <c r="I49" s="23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8"/>
      <c r="I50" s="23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8"/>
      <c r="I51" s="23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8"/>
      <c r="I52" s="23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8"/>
      <c r="I53" s="23"/>
    </row>
    <row r="54" spans="1:9" s="15" customFormat="1" x14ac:dyDescent="0.25">
      <c r="A54" s="16"/>
      <c r="B54" s="17"/>
      <c r="C54" s="16"/>
      <c r="D54" s="17" t="str">
        <f t="shared" si="0"/>
        <v/>
      </c>
      <c r="E54" s="18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8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8"/>
      <c r="I56" s="23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8"/>
      <c r="I57" s="24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8"/>
      <c r="I58" s="23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8"/>
      <c r="I59" s="23"/>
    </row>
    <row r="60" spans="1:9" s="15" customFormat="1" x14ac:dyDescent="0.25">
      <c r="A60" s="16"/>
      <c r="B60" s="17"/>
      <c r="C60" s="16"/>
      <c r="D60" s="17" t="str">
        <f t="shared" si="0"/>
        <v/>
      </c>
      <c r="E60" s="18"/>
    </row>
    <row r="61" spans="1:9" s="15" customFormat="1" x14ac:dyDescent="0.25">
      <c r="A61" s="16"/>
      <c r="B61" s="17"/>
      <c r="C61" s="16"/>
      <c r="D61" s="17" t="str">
        <f t="shared" si="0"/>
        <v/>
      </c>
      <c r="E61" s="18"/>
    </row>
    <row r="62" spans="1:9" s="15" customFormat="1" x14ac:dyDescent="0.25">
      <c r="A62" s="16"/>
      <c r="B62" s="17"/>
      <c r="C62" s="16"/>
      <c r="D62" s="17" t="str">
        <f t="shared" si="0"/>
        <v/>
      </c>
      <c r="E62" s="18"/>
    </row>
    <row r="63" spans="1:9" s="15" customFormat="1" x14ac:dyDescent="0.25">
      <c r="A63" s="16"/>
      <c r="B63" s="17"/>
      <c r="C63" s="16"/>
      <c r="D63" s="17" t="str">
        <f t="shared" si="0"/>
        <v/>
      </c>
      <c r="E63" s="18"/>
    </row>
    <row r="64" spans="1:9" s="15" customFormat="1" x14ac:dyDescent="0.25">
      <c r="A64" s="16"/>
      <c r="B64" s="17"/>
      <c r="C64" s="16"/>
      <c r="D64" s="17" t="str">
        <f t="shared" si="0"/>
        <v/>
      </c>
      <c r="E64" s="18"/>
    </row>
    <row r="65" spans="1:5" s="15" customFormat="1" x14ac:dyDescent="0.25">
      <c r="A65" s="16"/>
      <c r="B65" s="17"/>
      <c r="C65" s="16"/>
      <c r="D65" s="17" t="str">
        <f t="shared" si="0"/>
        <v/>
      </c>
      <c r="E65" s="18"/>
    </row>
    <row r="66" spans="1:5" s="15" customFormat="1" x14ac:dyDescent="0.25">
      <c r="A66" s="16"/>
      <c r="B66" s="17"/>
      <c r="C66" s="16"/>
      <c r="D66" s="17" t="str">
        <f t="shared" si="0"/>
        <v/>
      </c>
      <c r="E66" s="18"/>
    </row>
    <row r="67" spans="1:5" s="15" customFormat="1" x14ac:dyDescent="0.25">
      <c r="A67" s="16"/>
      <c r="B67" s="17"/>
      <c r="C67" s="16"/>
      <c r="D67" s="17" t="str">
        <f t="shared" ref="D67:D130" si="1">IF(A67=1,"1",IF(AND(B67&lt;&gt;"",C67&lt;&gt;""),B67&amp;"-"&amp;TEXT(C67,"00"),""))</f>
        <v/>
      </c>
      <c r="E67" s="18"/>
    </row>
    <row r="68" spans="1:5" s="15" customFormat="1" x14ac:dyDescent="0.25">
      <c r="A68" s="16"/>
      <c r="B68" s="17"/>
      <c r="C68" s="16"/>
      <c r="D68" s="17" t="str">
        <f t="shared" si="1"/>
        <v/>
      </c>
      <c r="E68" s="18"/>
    </row>
    <row r="69" spans="1:5" s="15" customFormat="1" x14ac:dyDescent="0.25">
      <c r="A69" s="16"/>
      <c r="B69" s="17"/>
      <c r="C69" s="16"/>
      <c r="D69" s="17" t="str">
        <f t="shared" si="1"/>
        <v/>
      </c>
      <c r="E69" s="18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ref="D131:D194" si="2">IF(A131=1,"1",IF(AND(B131&lt;&gt;"",C131&lt;&gt;""),B131&amp;"-"&amp;TEXT(C131,"00"),""))</f>
        <v/>
      </c>
    </row>
    <row r="132" spans="1:4" s="15" customFormat="1" x14ac:dyDescent="0.25">
      <c r="A132" s="16"/>
      <c r="B132" s="17"/>
      <c r="C132" s="16"/>
      <c r="D132" s="17" t="str">
        <f t="shared" si="2"/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ref="D195:D258" si="3">IF(A195=1,"1",IF(AND(B195&lt;&gt;"",C195&lt;&gt;""),B195&amp;"-"&amp;TEXT(C195,"00"),""))</f>
        <v/>
      </c>
    </row>
    <row r="196" spans="1:4" s="15" customFormat="1" x14ac:dyDescent="0.25">
      <c r="A196" s="16"/>
      <c r="B196" s="17"/>
      <c r="C196" s="16"/>
      <c r="D196" s="17" t="str">
        <f t="shared" si="3"/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 t="str">
        <f t="shared" si="3"/>
        <v/>
      </c>
    </row>
    <row r="240" spans="1:4" s="15" customFormat="1" x14ac:dyDescent="0.25">
      <c r="A240" s="16"/>
      <c r="B240" s="17"/>
      <c r="C240" s="16"/>
      <c r="D240" s="17" t="str">
        <f t="shared" si="3"/>
        <v/>
      </c>
    </row>
    <row r="241" spans="1:4" s="15" customFormat="1" x14ac:dyDescent="0.25">
      <c r="A241" s="16"/>
      <c r="B241" s="17"/>
      <c r="C241" s="16"/>
      <c r="D241" s="17" t="str">
        <f t="shared" si="3"/>
        <v/>
      </c>
    </row>
    <row r="242" spans="1:4" s="15" customFormat="1" x14ac:dyDescent="0.25">
      <c r="A242" s="16"/>
      <c r="B242" s="17"/>
      <c r="C242" s="16"/>
      <c r="D242" s="17" t="str">
        <f t="shared" si="3"/>
        <v/>
      </c>
    </row>
    <row r="243" spans="1:4" s="15" customFormat="1" x14ac:dyDescent="0.25">
      <c r="A243" s="16"/>
      <c r="B243" s="17"/>
      <c r="C243" s="16"/>
      <c r="D243" s="17" t="str">
        <f t="shared" si="3"/>
        <v/>
      </c>
    </row>
    <row r="244" spans="1:4" s="15" customFormat="1" x14ac:dyDescent="0.25">
      <c r="A244" s="16"/>
      <c r="B244" s="17"/>
      <c r="C244" s="16"/>
      <c r="D244" s="17" t="str">
        <f t="shared" si="3"/>
        <v/>
      </c>
    </row>
    <row r="245" spans="1:4" s="15" customFormat="1" x14ac:dyDescent="0.25">
      <c r="A245" s="16"/>
      <c r="B245" s="17"/>
      <c r="C245" s="16"/>
      <c r="D245" s="17" t="str">
        <f t="shared" si="3"/>
        <v/>
      </c>
    </row>
    <row r="246" spans="1:4" s="15" customFormat="1" x14ac:dyDescent="0.25">
      <c r="A246" s="16"/>
      <c r="B246" s="17"/>
      <c r="C246" s="16"/>
      <c r="D246" s="17" t="str">
        <f t="shared" si="3"/>
        <v/>
      </c>
    </row>
    <row r="247" spans="1:4" s="15" customFormat="1" x14ac:dyDescent="0.25">
      <c r="A247" s="16"/>
      <c r="B247" s="17"/>
      <c r="C247" s="16"/>
      <c r="D247" s="17" t="str">
        <f t="shared" si="3"/>
        <v/>
      </c>
    </row>
    <row r="248" spans="1:4" s="15" customFormat="1" x14ac:dyDescent="0.25">
      <c r="A248" s="16"/>
      <c r="B248" s="17"/>
      <c r="C248" s="16"/>
      <c r="D248" s="17" t="str">
        <f t="shared" si="3"/>
        <v/>
      </c>
    </row>
    <row r="249" spans="1:4" s="15" customFormat="1" x14ac:dyDescent="0.25">
      <c r="A249" s="16"/>
      <c r="B249" s="17"/>
      <c r="C249" s="16"/>
      <c r="D249" s="17" t="str">
        <f t="shared" si="3"/>
        <v/>
      </c>
    </row>
    <row r="250" spans="1:4" s="15" customFormat="1" x14ac:dyDescent="0.25">
      <c r="A250" s="16"/>
      <c r="B250" s="17"/>
      <c r="C250" s="16"/>
      <c r="D250" s="17" t="str">
        <f t="shared" si="3"/>
        <v/>
      </c>
    </row>
    <row r="251" spans="1:4" s="15" customFormat="1" x14ac:dyDescent="0.25">
      <c r="A251" s="16"/>
      <c r="B251" s="17"/>
      <c r="C251" s="16"/>
      <c r="D251" s="17" t="str">
        <f t="shared" si="3"/>
        <v/>
      </c>
    </row>
    <row r="252" spans="1:4" s="15" customFormat="1" x14ac:dyDescent="0.25">
      <c r="A252" s="16"/>
      <c r="B252" s="17"/>
      <c r="C252" s="16"/>
      <c r="D252" s="17" t="str">
        <f t="shared" si="3"/>
        <v/>
      </c>
    </row>
    <row r="253" spans="1:4" s="15" customFormat="1" x14ac:dyDescent="0.25">
      <c r="A253" s="16"/>
      <c r="B253" s="17"/>
      <c r="C253" s="16"/>
      <c r="D253" s="17" t="str">
        <f t="shared" si="3"/>
        <v/>
      </c>
    </row>
    <row r="254" spans="1:4" s="15" customFormat="1" x14ac:dyDescent="0.25">
      <c r="A254" s="16"/>
      <c r="B254" s="17"/>
      <c r="C254" s="16"/>
      <c r="D254" s="17" t="str">
        <f t="shared" si="3"/>
        <v/>
      </c>
    </row>
    <row r="255" spans="1:4" s="15" customFormat="1" x14ac:dyDescent="0.25">
      <c r="A255" s="16"/>
      <c r="B255" s="17"/>
      <c r="C255" s="16"/>
      <c r="D255" s="17" t="str">
        <f t="shared" si="3"/>
        <v/>
      </c>
    </row>
    <row r="256" spans="1:4" s="15" customFormat="1" x14ac:dyDescent="0.25">
      <c r="A256" s="16"/>
      <c r="B256" s="17"/>
      <c r="C256" s="16"/>
      <c r="D256" s="17" t="str">
        <f t="shared" si="3"/>
        <v/>
      </c>
    </row>
    <row r="257" spans="1:4" s="15" customFormat="1" x14ac:dyDescent="0.25">
      <c r="A257" s="16"/>
      <c r="B257" s="17"/>
      <c r="C257" s="16"/>
      <c r="D257" s="17" t="str">
        <f t="shared" si="3"/>
        <v/>
      </c>
    </row>
    <row r="258" spans="1:4" s="15" customFormat="1" x14ac:dyDescent="0.25">
      <c r="A258" s="16"/>
      <c r="B258" s="17"/>
      <c r="C258" s="16"/>
      <c r="D258" s="17" t="str">
        <f t="shared" si="3"/>
        <v/>
      </c>
    </row>
    <row r="259" spans="1:4" s="15" customFormat="1" x14ac:dyDescent="0.25">
      <c r="A259" s="16"/>
      <c r="B259" s="17"/>
      <c r="C259" s="16"/>
      <c r="D259" s="17" t="str">
        <f t="shared" ref="D259:D322" si="4">IF(A259=1,"1",IF(AND(B259&lt;&gt;"",C259&lt;&gt;""),B259&amp;"-"&amp;TEXT(C259,"00"),""))</f>
        <v/>
      </c>
    </row>
    <row r="260" spans="1:4" s="15" customFormat="1" x14ac:dyDescent="0.25">
      <c r="A260" s="16"/>
      <c r="B260" s="17"/>
      <c r="C260" s="16"/>
      <c r="D260" s="17" t="str">
        <f t="shared" si="4"/>
        <v/>
      </c>
    </row>
    <row r="261" spans="1:4" s="15" customFormat="1" x14ac:dyDescent="0.25">
      <c r="A261" s="16"/>
      <c r="B261" s="17"/>
      <c r="C261" s="16"/>
      <c r="D261" s="17" t="str">
        <f t="shared" si="4"/>
        <v/>
      </c>
    </row>
    <row r="262" spans="1:4" s="15" customFormat="1" x14ac:dyDescent="0.25">
      <c r="A262" s="16"/>
      <c r="B262" s="17"/>
      <c r="C262" s="16"/>
      <c r="D262" s="17" t="str">
        <f t="shared" si="4"/>
        <v/>
      </c>
    </row>
    <row r="263" spans="1:4" s="15" customFormat="1" x14ac:dyDescent="0.25">
      <c r="A263" s="16"/>
      <c r="B263" s="17"/>
      <c r="C263" s="16"/>
      <c r="D263" s="17" t="str">
        <f t="shared" si="4"/>
        <v/>
      </c>
    </row>
    <row r="264" spans="1:4" s="15" customFormat="1" x14ac:dyDescent="0.25">
      <c r="A264" s="16"/>
      <c r="B264" s="17"/>
      <c r="C264" s="16"/>
      <c r="D264" s="17" t="str">
        <f t="shared" si="4"/>
        <v/>
      </c>
    </row>
    <row r="265" spans="1:4" s="15" customFormat="1" x14ac:dyDescent="0.25">
      <c r="A265" s="16"/>
      <c r="B265" s="17"/>
      <c r="C265" s="16"/>
      <c r="D265" s="17" t="str">
        <f t="shared" si="4"/>
        <v/>
      </c>
    </row>
    <row r="266" spans="1:4" s="15" customFormat="1" x14ac:dyDescent="0.25">
      <c r="A266" s="16"/>
      <c r="B266" s="17"/>
      <c r="C266" s="16"/>
      <c r="D266" s="17" t="str">
        <f t="shared" si="4"/>
        <v/>
      </c>
    </row>
    <row r="267" spans="1:4" s="15" customFormat="1" x14ac:dyDescent="0.25">
      <c r="A267" s="16"/>
      <c r="B267" s="17"/>
      <c r="C267" s="16"/>
      <c r="D267" s="17" t="str">
        <f t="shared" si="4"/>
        <v/>
      </c>
    </row>
    <row r="268" spans="1:4" s="15" customFormat="1" x14ac:dyDescent="0.25">
      <c r="A268" s="16"/>
      <c r="B268" s="17"/>
      <c r="C268" s="16"/>
      <c r="D268" s="17" t="str">
        <f t="shared" si="4"/>
        <v/>
      </c>
    </row>
    <row r="269" spans="1:4" s="15" customFormat="1" x14ac:dyDescent="0.25">
      <c r="A269" s="16"/>
      <c r="B269" s="17"/>
      <c r="C269" s="16"/>
      <c r="D269" s="17" t="str">
        <f t="shared" si="4"/>
        <v/>
      </c>
    </row>
    <row r="270" spans="1:4" s="15" customFormat="1" x14ac:dyDescent="0.25">
      <c r="A270" s="16"/>
      <c r="B270" s="17"/>
      <c r="C270" s="16"/>
      <c r="D270" s="17" t="str">
        <f t="shared" si="4"/>
        <v/>
      </c>
    </row>
    <row r="271" spans="1:4" s="15" customFormat="1" x14ac:dyDescent="0.25">
      <c r="A271" s="16"/>
      <c r="B271" s="17"/>
      <c r="C271" s="16"/>
      <c r="D271" s="17" t="str">
        <f t="shared" si="4"/>
        <v/>
      </c>
    </row>
    <row r="272" spans="1:4" s="15" customFormat="1" x14ac:dyDescent="0.25">
      <c r="A272" s="16"/>
      <c r="B272" s="17"/>
      <c r="C272" s="16"/>
      <c r="D272" s="17" t="str">
        <f t="shared" si="4"/>
        <v/>
      </c>
    </row>
    <row r="273" spans="1:4" s="15" customFormat="1" x14ac:dyDescent="0.25">
      <c r="A273" s="16"/>
      <c r="B273" s="17"/>
      <c r="C273" s="16"/>
      <c r="D273" s="17" t="str">
        <f t="shared" si="4"/>
        <v/>
      </c>
    </row>
    <row r="274" spans="1:4" s="15" customFormat="1" x14ac:dyDescent="0.25">
      <c r="A274" s="16"/>
      <c r="B274" s="17"/>
      <c r="C274" s="16"/>
      <c r="D274" s="17" t="str">
        <f t="shared" si="4"/>
        <v/>
      </c>
    </row>
    <row r="275" spans="1:4" s="15" customFormat="1" x14ac:dyDescent="0.25">
      <c r="A275" s="16"/>
      <c r="B275" s="17"/>
      <c r="C275" s="16"/>
      <c r="D275" s="17" t="str">
        <f t="shared" si="4"/>
        <v/>
      </c>
    </row>
    <row r="276" spans="1:4" s="15" customFormat="1" x14ac:dyDescent="0.25">
      <c r="A276" s="16"/>
      <c r="B276" s="17"/>
      <c r="C276" s="16"/>
      <c r="D276" s="17" t="str">
        <f t="shared" si="4"/>
        <v/>
      </c>
    </row>
    <row r="277" spans="1:4" s="15" customFormat="1" x14ac:dyDescent="0.25">
      <c r="A277" s="16"/>
      <c r="B277" s="17"/>
      <c r="C277" s="16"/>
      <c r="D277" s="17" t="str">
        <f t="shared" si="4"/>
        <v/>
      </c>
    </row>
    <row r="278" spans="1:4" s="15" customFormat="1" x14ac:dyDescent="0.25">
      <c r="A278" s="16"/>
      <c r="B278" s="17"/>
      <c r="C278" s="16"/>
      <c r="D278" s="17" t="str">
        <f t="shared" si="4"/>
        <v/>
      </c>
    </row>
    <row r="279" spans="1:4" s="15" customFormat="1" x14ac:dyDescent="0.25">
      <c r="A279" s="16"/>
      <c r="B279" s="17"/>
      <c r="C279" s="16"/>
      <c r="D279" s="17" t="str">
        <f t="shared" si="4"/>
        <v/>
      </c>
    </row>
    <row r="280" spans="1:4" s="15" customFormat="1" x14ac:dyDescent="0.25">
      <c r="A280" s="16"/>
      <c r="B280" s="17"/>
      <c r="C280" s="16"/>
      <c r="D280" s="17" t="str">
        <f t="shared" si="4"/>
        <v/>
      </c>
    </row>
    <row r="281" spans="1:4" s="15" customFormat="1" x14ac:dyDescent="0.25">
      <c r="A281" s="16"/>
      <c r="B281" s="17"/>
      <c r="C281" s="16"/>
      <c r="D281" s="17" t="str">
        <f t="shared" si="4"/>
        <v/>
      </c>
    </row>
    <row r="282" spans="1:4" s="15" customFormat="1" x14ac:dyDescent="0.25">
      <c r="A282" s="16"/>
      <c r="B282" s="17"/>
      <c r="C282" s="16"/>
      <c r="D282" s="17" t="str">
        <f t="shared" si="4"/>
        <v/>
      </c>
    </row>
    <row r="283" spans="1:4" s="15" customFormat="1" x14ac:dyDescent="0.25">
      <c r="A283" s="16"/>
      <c r="B283" s="17"/>
      <c r="C283" s="16"/>
      <c r="D283" s="17" t="str">
        <f t="shared" si="4"/>
        <v/>
      </c>
    </row>
    <row r="284" spans="1:4" s="15" customFormat="1" x14ac:dyDescent="0.25">
      <c r="A284" s="16"/>
      <c r="B284" s="17"/>
      <c r="C284" s="16"/>
      <c r="D284" s="17" t="str">
        <f t="shared" si="4"/>
        <v/>
      </c>
    </row>
    <row r="285" spans="1:4" s="15" customFormat="1" x14ac:dyDescent="0.25">
      <c r="A285" s="16"/>
      <c r="B285" s="17"/>
      <c r="C285" s="16"/>
      <c r="D285" s="17" t="str">
        <f t="shared" si="4"/>
        <v/>
      </c>
    </row>
    <row r="286" spans="1:4" s="15" customFormat="1" x14ac:dyDescent="0.25">
      <c r="A286" s="16"/>
      <c r="B286" s="17"/>
      <c r="C286" s="16"/>
      <c r="D286" s="17" t="str">
        <f t="shared" si="4"/>
        <v/>
      </c>
    </row>
    <row r="287" spans="1:4" s="15" customFormat="1" x14ac:dyDescent="0.25">
      <c r="A287" s="16"/>
      <c r="B287" s="17"/>
      <c r="C287" s="16"/>
      <c r="D287" s="17" t="str">
        <f t="shared" si="4"/>
        <v/>
      </c>
    </row>
    <row r="288" spans="1:4" s="15" customFormat="1" x14ac:dyDescent="0.25">
      <c r="A288" s="16"/>
      <c r="B288" s="17"/>
      <c r="C288" s="16"/>
      <c r="D288" s="17" t="str">
        <f t="shared" si="4"/>
        <v/>
      </c>
    </row>
    <row r="289" spans="1:4" s="15" customFormat="1" x14ac:dyDescent="0.25">
      <c r="A289" s="16"/>
      <c r="B289" s="17"/>
      <c r="C289" s="16"/>
      <c r="D289" s="17" t="str">
        <f t="shared" si="4"/>
        <v/>
      </c>
    </row>
    <row r="290" spans="1:4" s="15" customFormat="1" x14ac:dyDescent="0.25">
      <c r="A290" s="16"/>
      <c r="B290" s="17"/>
      <c r="C290" s="16"/>
      <c r="D290" s="17" t="str">
        <f t="shared" si="4"/>
        <v/>
      </c>
    </row>
    <row r="291" spans="1:4" s="15" customFormat="1" x14ac:dyDescent="0.25">
      <c r="A291" s="16"/>
      <c r="B291" s="17"/>
      <c r="C291" s="16"/>
      <c r="D291" s="17" t="str">
        <f t="shared" si="4"/>
        <v/>
      </c>
    </row>
    <row r="292" spans="1:4" s="15" customFormat="1" x14ac:dyDescent="0.25">
      <c r="A292" s="16"/>
      <c r="B292" s="17"/>
      <c r="C292" s="16"/>
      <c r="D292" s="17" t="str">
        <f t="shared" si="4"/>
        <v/>
      </c>
    </row>
    <row r="293" spans="1:4" s="15" customFormat="1" x14ac:dyDescent="0.25">
      <c r="A293" s="16"/>
      <c r="B293" s="17"/>
      <c r="C293" s="16"/>
      <c r="D293" s="17" t="str">
        <f t="shared" si="4"/>
        <v/>
      </c>
    </row>
    <row r="294" spans="1:4" s="15" customFormat="1" x14ac:dyDescent="0.25">
      <c r="A294" s="16"/>
      <c r="B294" s="17"/>
      <c r="C294" s="16"/>
      <c r="D294" s="17" t="str">
        <f t="shared" si="4"/>
        <v/>
      </c>
    </row>
    <row r="295" spans="1:4" s="15" customFormat="1" x14ac:dyDescent="0.25">
      <c r="A295" s="16"/>
      <c r="B295" s="17"/>
      <c r="C295" s="16"/>
      <c r="D295" s="17" t="str">
        <f t="shared" si="4"/>
        <v/>
      </c>
    </row>
    <row r="296" spans="1:4" s="15" customFormat="1" x14ac:dyDescent="0.25">
      <c r="A296" s="16"/>
      <c r="B296" s="17"/>
      <c r="C296" s="16"/>
      <c r="D296" s="17" t="str">
        <f t="shared" si="4"/>
        <v/>
      </c>
    </row>
    <row r="297" spans="1:4" s="15" customFormat="1" x14ac:dyDescent="0.25">
      <c r="A297" s="16"/>
      <c r="B297" s="17"/>
      <c r="C297" s="16"/>
      <c r="D297" s="17" t="str">
        <f t="shared" si="4"/>
        <v/>
      </c>
    </row>
    <row r="298" spans="1:4" s="15" customFormat="1" x14ac:dyDescent="0.25">
      <c r="A298" s="16"/>
      <c r="B298" s="17"/>
      <c r="C298" s="16"/>
      <c r="D298" s="17" t="str">
        <f t="shared" si="4"/>
        <v/>
      </c>
    </row>
    <row r="299" spans="1:4" s="15" customFormat="1" x14ac:dyDescent="0.25">
      <c r="A299" s="16"/>
      <c r="B299" s="17"/>
      <c r="C299" s="16"/>
      <c r="D299" s="17" t="str">
        <f t="shared" si="4"/>
        <v/>
      </c>
    </row>
    <row r="300" spans="1:4" s="15" customFormat="1" x14ac:dyDescent="0.25">
      <c r="A300" s="16"/>
      <c r="B300" s="17"/>
      <c r="C300" s="16"/>
      <c r="D300" s="17" t="str">
        <f t="shared" si="4"/>
        <v/>
      </c>
    </row>
    <row r="301" spans="1:4" s="15" customFormat="1" x14ac:dyDescent="0.25">
      <c r="A301" s="16"/>
      <c r="B301" s="17"/>
      <c r="C301" s="16"/>
      <c r="D301" s="17" t="str">
        <f t="shared" si="4"/>
        <v/>
      </c>
    </row>
    <row r="302" spans="1:4" s="15" customFormat="1" x14ac:dyDescent="0.25">
      <c r="A302" s="16"/>
      <c r="B302" s="17"/>
      <c r="C302" s="16"/>
      <c r="D302" s="17" t="str">
        <f t="shared" si="4"/>
        <v/>
      </c>
    </row>
    <row r="303" spans="1:4" s="15" customFormat="1" x14ac:dyDescent="0.25">
      <c r="A303" s="16"/>
      <c r="B303" s="17"/>
      <c r="C303" s="16"/>
      <c r="D303" s="17" t="str">
        <f t="shared" si="4"/>
        <v/>
      </c>
    </row>
    <row r="304" spans="1:4" s="15" customFormat="1" x14ac:dyDescent="0.25">
      <c r="A304" s="16"/>
      <c r="B304" s="17"/>
      <c r="C304" s="16"/>
      <c r="D304" s="17" t="str">
        <f t="shared" si="4"/>
        <v/>
      </c>
    </row>
    <row r="305" spans="1:4" s="15" customFormat="1" x14ac:dyDescent="0.25">
      <c r="A305" s="16"/>
      <c r="B305" s="17"/>
      <c r="C305" s="16"/>
      <c r="D305" s="17" t="str">
        <f t="shared" si="4"/>
        <v/>
      </c>
    </row>
    <row r="306" spans="1:4" s="15" customFormat="1" x14ac:dyDescent="0.25">
      <c r="A306" s="16"/>
      <c r="B306" s="17"/>
      <c r="C306" s="16"/>
      <c r="D306" s="17" t="str">
        <f t="shared" si="4"/>
        <v/>
      </c>
    </row>
    <row r="307" spans="1:4" s="15" customFormat="1" x14ac:dyDescent="0.25">
      <c r="A307" s="16"/>
      <c r="B307" s="17"/>
      <c r="C307" s="16"/>
      <c r="D307" s="17" t="str">
        <f t="shared" si="4"/>
        <v/>
      </c>
    </row>
    <row r="308" spans="1:4" s="15" customFormat="1" x14ac:dyDescent="0.25">
      <c r="A308" s="16"/>
      <c r="B308" s="17"/>
      <c r="C308" s="16"/>
      <c r="D308" s="17" t="str">
        <f t="shared" si="4"/>
        <v/>
      </c>
    </row>
    <row r="309" spans="1:4" s="15" customFormat="1" x14ac:dyDescent="0.25">
      <c r="A309" s="16"/>
      <c r="B309" s="17"/>
      <c r="C309" s="16"/>
      <c r="D309" s="17" t="str">
        <f t="shared" si="4"/>
        <v/>
      </c>
    </row>
    <row r="310" spans="1:4" s="15" customFormat="1" x14ac:dyDescent="0.25">
      <c r="A310" s="16"/>
      <c r="B310" s="17"/>
      <c r="C310" s="16"/>
      <c r="D310" s="17" t="str">
        <f t="shared" si="4"/>
        <v/>
      </c>
    </row>
    <row r="311" spans="1:4" s="15" customFormat="1" x14ac:dyDescent="0.25">
      <c r="A311" s="16"/>
      <c r="B311" s="17"/>
      <c r="C311" s="16"/>
      <c r="D311" s="17" t="str">
        <f t="shared" si="4"/>
        <v/>
      </c>
    </row>
    <row r="312" spans="1:4" s="15" customFormat="1" x14ac:dyDescent="0.25">
      <c r="A312" s="16"/>
      <c r="B312" s="17"/>
      <c r="C312" s="16"/>
      <c r="D312" s="17" t="str">
        <f t="shared" si="4"/>
        <v/>
      </c>
    </row>
    <row r="313" spans="1:4" s="15" customFormat="1" x14ac:dyDescent="0.25">
      <c r="A313" s="16"/>
      <c r="B313" s="17"/>
      <c r="C313" s="16"/>
      <c r="D313" s="17" t="str">
        <f t="shared" si="4"/>
        <v/>
      </c>
    </row>
    <row r="314" spans="1:4" s="15" customFormat="1" x14ac:dyDescent="0.25">
      <c r="A314" s="16"/>
      <c r="B314" s="17"/>
      <c r="C314" s="16"/>
      <c r="D314" s="17" t="str">
        <f t="shared" si="4"/>
        <v/>
      </c>
    </row>
    <row r="315" spans="1:4" s="15" customFormat="1" x14ac:dyDescent="0.25">
      <c r="A315" s="16"/>
      <c r="B315" s="17"/>
      <c r="C315" s="16"/>
      <c r="D315" s="17" t="str">
        <f t="shared" si="4"/>
        <v/>
      </c>
    </row>
    <row r="316" spans="1:4" s="15" customFormat="1" x14ac:dyDescent="0.25">
      <c r="A316" s="16"/>
      <c r="B316" s="17"/>
      <c r="C316" s="16"/>
      <c r="D316" s="17" t="str">
        <f t="shared" si="4"/>
        <v/>
      </c>
    </row>
    <row r="317" spans="1:4" s="15" customFormat="1" x14ac:dyDescent="0.25">
      <c r="A317" s="16"/>
      <c r="B317" s="17"/>
      <c r="C317" s="16"/>
      <c r="D317" s="17" t="str">
        <f t="shared" si="4"/>
        <v/>
      </c>
    </row>
    <row r="318" spans="1:4" s="15" customFormat="1" x14ac:dyDescent="0.25">
      <c r="A318" s="16"/>
      <c r="B318" s="17"/>
      <c r="C318" s="16"/>
      <c r="D318" s="17" t="str">
        <f t="shared" si="4"/>
        <v/>
      </c>
    </row>
    <row r="319" spans="1:4" s="15" customFormat="1" x14ac:dyDescent="0.25">
      <c r="A319" s="16"/>
      <c r="B319" s="17"/>
      <c r="C319" s="16"/>
      <c r="D319" s="17" t="str">
        <f t="shared" si="4"/>
        <v/>
      </c>
    </row>
    <row r="320" spans="1:4" s="15" customFormat="1" x14ac:dyDescent="0.25">
      <c r="A320" s="16"/>
      <c r="B320" s="17"/>
      <c r="C320" s="16"/>
      <c r="D320" s="17" t="str">
        <f t="shared" si="4"/>
        <v/>
      </c>
    </row>
    <row r="321" spans="1:4" s="15" customFormat="1" x14ac:dyDescent="0.25">
      <c r="A321" s="16"/>
      <c r="B321" s="17"/>
      <c r="C321" s="16"/>
      <c r="D321" s="17" t="str">
        <f t="shared" si="4"/>
        <v/>
      </c>
    </row>
    <row r="322" spans="1:4" s="15" customFormat="1" x14ac:dyDescent="0.25">
      <c r="A322" s="16"/>
      <c r="B322" s="17"/>
      <c r="C322" s="16"/>
      <c r="D322" s="17" t="str">
        <f t="shared" si="4"/>
        <v/>
      </c>
    </row>
    <row r="323" spans="1:4" s="15" customFormat="1" x14ac:dyDescent="0.25">
      <c r="A323" s="16"/>
      <c r="B323" s="17"/>
      <c r="C323" s="16"/>
      <c r="D323" s="17" t="str">
        <f t="shared" ref="D323:D386" si="5">IF(A323=1,"1",IF(AND(B323&lt;&gt;"",C323&lt;&gt;""),B323&amp;"-"&amp;TEXT(C323,"00"),""))</f>
        <v/>
      </c>
    </row>
    <row r="324" spans="1:4" s="15" customFormat="1" x14ac:dyDescent="0.25">
      <c r="A324" s="16"/>
      <c r="B324" s="17"/>
      <c r="C324" s="16"/>
      <c r="D324" s="17" t="str">
        <f t="shared" si="5"/>
        <v/>
      </c>
    </row>
    <row r="325" spans="1:4" s="15" customFormat="1" x14ac:dyDescent="0.25">
      <c r="A325" s="16"/>
      <c r="B325" s="17"/>
      <c r="C325" s="16"/>
      <c r="D325" s="17" t="str">
        <f t="shared" si="5"/>
        <v/>
      </c>
    </row>
    <row r="326" spans="1:4" s="15" customFormat="1" x14ac:dyDescent="0.25">
      <c r="A326" s="16"/>
      <c r="B326" s="17"/>
      <c r="C326" s="16"/>
      <c r="D326" s="17" t="str">
        <f t="shared" si="5"/>
        <v/>
      </c>
    </row>
    <row r="327" spans="1:4" s="15" customFormat="1" x14ac:dyDescent="0.25">
      <c r="A327" s="16"/>
      <c r="B327" s="17"/>
      <c r="C327" s="16"/>
      <c r="D327" s="17" t="str">
        <f t="shared" si="5"/>
        <v/>
      </c>
    </row>
    <row r="328" spans="1:4" s="15" customFormat="1" x14ac:dyDescent="0.25">
      <c r="A328" s="16"/>
      <c r="B328" s="17"/>
      <c r="C328" s="16"/>
      <c r="D328" s="17" t="str">
        <f t="shared" si="5"/>
        <v/>
      </c>
    </row>
    <row r="329" spans="1:4" s="15" customFormat="1" x14ac:dyDescent="0.25">
      <c r="A329" s="16"/>
      <c r="B329" s="17"/>
      <c r="C329" s="16"/>
      <c r="D329" s="17" t="str">
        <f t="shared" si="5"/>
        <v/>
      </c>
    </row>
    <row r="330" spans="1:4" s="15" customFormat="1" x14ac:dyDescent="0.25">
      <c r="A330" s="16"/>
      <c r="B330" s="17"/>
      <c r="C330" s="16"/>
      <c r="D330" s="17" t="str">
        <f t="shared" si="5"/>
        <v/>
      </c>
    </row>
    <row r="331" spans="1:4" s="15" customFormat="1" x14ac:dyDescent="0.25">
      <c r="A331" s="16"/>
      <c r="B331" s="17"/>
      <c r="C331" s="16"/>
      <c r="D331" s="17" t="str">
        <f t="shared" si="5"/>
        <v/>
      </c>
    </row>
    <row r="332" spans="1:4" s="15" customFormat="1" x14ac:dyDescent="0.25">
      <c r="A332" s="16"/>
      <c r="B332" s="17"/>
      <c r="C332" s="16"/>
      <c r="D332" s="17" t="str">
        <f t="shared" si="5"/>
        <v/>
      </c>
    </row>
    <row r="333" spans="1:4" s="15" customFormat="1" x14ac:dyDescent="0.25">
      <c r="A333" s="16"/>
      <c r="B333" s="17"/>
      <c r="C333" s="16"/>
      <c r="D333" s="17" t="str">
        <f t="shared" si="5"/>
        <v/>
      </c>
    </row>
    <row r="334" spans="1:4" s="15" customFormat="1" x14ac:dyDescent="0.25">
      <c r="A334" s="16"/>
      <c r="B334" s="17"/>
      <c r="C334" s="16"/>
      <c r="D334" s="17" t="str">
        <f t="shared" si="5"/>
        <v/>
      </c>
    </row>
    <row r="335" spans="1:4" s="15" customFormat="1" x14ac:dyDescent="0.25">
      <c r="A335" s="16"/>
      <c r="B335" s="17"/>
      <c r="C335" s="16"/>
      <c r="D335" s="17" t="str">
        <f t="shared" si="5"/>
        <v/>
      </c>
    </row>
    <row r="336" spans="1:4" s="15" customFormat="1" x14ac:dyDescent="0.25">
      <c r="A336" s="16"/>
      <c r="B336" s="17"/>
      <c r="C336" s="16"/>
      <c r="D336" s="17" t="str">
        <f t="shared" si="5"/>
        <v/>
      </c>
    </row>
    <row r="337" spans="1:4" s="15" customFormat="1" x14ac:dyDescent="0.25">
      <c r="A337" s="16"/>
      <c r="B337" s="17"/>
      <c r="C337" s="16"/>
      <c r="D337" s="17" t="str">
        <f t="shared" si="5"/>
        <v/>
      </c>
    </row>
    <row r="338" spans="1:4" s="15" customFormat="1" x14ac:dyDescent="0.25">
      <c r="A338" s="16"/>
      <c r="B338" s="17"/>
      <c r="C338" s="16"/>
      <c r="D338" s="17" t="str">
        <f t="shared" si="5"/>
        <v/>
      </c>
    </row>
    <row r="339" spans="1:4" s="15" customFormat="1" x14ac:dyDescent="0.25">
      <c r="A339" s="16"/>
      <c r="B339" s="17"/>
      <c r="C339" s="16"/>
      <c r="D339" s="17" t="str">
        <f t="shared" si="5"/>
        <v/>
      </c>
    </row>
    <row r="340" spans="1:4" s="15" customFormat="1" x14ac:dyDescent="0.25">
      <c r="A340" s="16"/>
      <c r="B340" s="17"/>
      <c r="C340" s="16"/>
      <c r="D340" s="17" t="str">
        <f t="shared" si="5"/>
        <v/>
      </c>
    </row>
    <row r="341" spans="1:4" s="15" customFormat="1" x14ac:dyDescent="0.25">
      <c r="A341" s="16"/>
      <c r="B341" s="17"/>
      <c r="C341" s="16"/>
      <c r="D341" s="17" t="str">
        <f t="shared" si="5"/>
        <v/>
      </c>
    </row>
    <row r="342" spans="1:4" s="15" customFormat="1" x14ac:dyDescent="0.25">
      <c r="A342" s="16"/>
      <c r="B342" s="17"/>
      <c r="C342" s="16"/>
      <c r="D342" s="17" t="str">
        <f t="shared" si="5"/>
        <v/>
      </c>
    </row>
    <row r="343" spans="1:4" s="15" customFormat="1" x14ac:dyDescent="0.25">
      <c r="A343" s="16"/>
      <c r="B343" s="17"/>
      <c r="C343" s="16"/>
      <c r="D343" s="17" t="str">
        <f t="shared" si="5"/>
        <v/>
      </c>
    </row>
    <row r="344" spans="1:4" s="15" customFormat="1" x14ac:dyDescent="0.25">
      <c r="A344" s="16"/>
      <c r="B344" s="17"/>
      <c r="C344" s="16"/>
      <c r="D344" s="17" t="str">
        <f t="shared" si="5"/>
        <v/>
      </c>
    </row>
    <row r="345" spans="1:4" s="15" customFormat="1" x14ac:dyDescent="0.25">
      <c r="A345" s="16"/>
      <c r="B345" s="17"/>
      <c r="C345" s="16"/>
      <c r="D345" s="17" t="str">
        <f t="shared" si="5"/>
        <v/>
      </c>
    </row>
    <row r="346" spans="1:4" s="15" customFormat="1" x14ac:dyDescent="0.25">
      <c r="A346" s="16"/>
      <c r="B346" s="17"/>
      <c r="C346" s="16"/>
      <c r="D346" s="17" t="str">
        <f t="shared" si="5"/>
        <v/>
      </c>
    </row>
    <row r="347" spans="1:4" s="15" customFormat="1" x14ac:dyDescent="0.25">
      <c r="A347" s="16"/>
      <c r="B347" s="17"/>
      <c r="C347" s="16"/>
      <c r="D347" s="17" t="str">
        <f t="shared" si="5"/>
        <v/>
      </c>
    </row>
    <row r="348" spans="1:4" s="15" customFormat="1" x14ac:dyDescent="0.25">
      <c r="A348" s="16"/>
      <c r="B348" s="17"/>
      <c r="C348" s="16"/>
      <c r="D348" s="17" t="str">
        <f t="shared" si="5"/>
        <v/>
      </c>
    </row>
    <row r="349" spans="1:4" s="15" customFormat="1" x14ac:dyDescent="0.25">
      <c r="A349" s="16"/>
      <c r="B349" s="17"/>
      <c r="C349" s="16"/>
      <c r="D349" s="17" t="str">
        <f t="shared" si="5"/>
        <v/>
      </c>
    </row>
    <row r="350" spans="1:4" s="15" customFormat="1" x14ac:dyDescent="0.25">
      <c r="A350" s="16"/>
      <c r="B350" s="17"/>
      <c r="C350" s="16"/>
      <c r="D350" s="17" t="str">
        <f t="shared" si="5"/>
        <v/>
      </c>
    </row>
    <row r="351" spans="1:4" s="15" customFormat="1" x14ac:dyDescent="0.25">
      <c r="A351" s="16"/>
      <c r="B351" s="17"/>
      <c r="C351" s="16"/>
      <c r="D351" s="17" t="str">
        <f t="shared" si="5"/>
        <v/>
      </c>
    </row>
    <row r="352" spans="1:4" s="15" customFormat="1" x14ac:dyDescent="0.25">
      <c r="A352" s="16"/>
      <c r="B352" s="17"/>
      <c r="C352" s="16"/>
      <c r="D352" s="17" t="str">
        <f t="shared" si="5"/>
        <v/>
      </c>
    </row>
    <row r="353" spans="1:4" s="15" customFormat="1" x14ac:dyDescent="0.25">
      <c r="A353" s="16"/>
      <c r="B353" s="17"/>
      <c r="C353" s="16"/>
      <c r="D353" s="17" t="str">
        <f t="shared" si="5"/>
        <v/>
      </c>
    </row>
    <row r="354" spans="1:4" s="15" customFormat="1" x14ac:dyDescent="0.25">
      <c r="A354" s="16"/>
      <c r="B354" s="17"/>
      <c r="C354" s="16"/>
      <c r="D354" s="17" t="str">
        <f t="shared" si="5"/>
        <v/>
      </c>
    </row>
    <row r="355" spans="1:4" s="15" customFormat="1" x14ac:dyDescent="0.25">
      <c r="A355" s="16"/>
      <c r="B355" s="17"/>
      <c r="C355" s="16"/>
      <c r="D355" s="17" t="str">
        <f t="shared" si="5"/>
        <v/>
      </c>
    </row>
    <row r="356" spans="1:4" s="15" customFormat="1" x14ac:dyDescent="0.25">
      <c r="A356" s="16"/>
      <c r="B356" s="17"/>
      <c r="C356" s="16"/>
      <c r="D356" s="17" t="str">
        <f t="shared" si="5"/>
        <v/>
      </c>
    </row>
    <row r="357" spans="1:4" s="15" customFormat="1" x14ac:dyDescent="0.25">
      <c r="A357" s="16"/>
      <c r="B357" s="17"/>
      <c r="C357" s="16"/>
      <c r="D357" s="17" t="str">
        <f t="shared" si="5"/>
        <v/>
      </c>
    </row>
    <row r="358" spans="1:4" s="15" customFormat="1" x14ac:dyDescent="0.25">
      <c r="A358" s="16"/>
      <c r="B358" s="17"/>
      <c r="C358" s="16"/>
      <c r="D358" s="17" t="str">
        <f t="shared" si="5"/>
        <v/>
      </c>
    </row>
    <row r="359" spans="1:4" s="15" customFormat="1" x14ac:dyDescent="0.25">
      <c r="A359" s="16"/>
      <c r="B359" s="17"/>
      <c r="C359" s="16"/>
      <c r="D359" s="17" t="str">
        <f t="shared" si="5"/>
        <v/>
      </c>
    </row>
    <row r="360" spans="1:4" s="15" customFormat="1" x14ac:dyDescent="0.25">
      <c r="A360" s="16"/>
      <c r="B360" s="17"/>
      <c r="C360" s="16"/>
      <c r="D360" s="17" t="str">
        <f t="shared" si="5"/>
        <v/>
      </c>
    </row>
    <row r="361" spans="1:4" s="15" customFormat="1" x14ac:dyDescent="0.25">
      <c r="A361" s="16"/>
      <c r="B361" s="17"/>
      <c r="C361" s="16"/>
      <c r="D361" s="17" t="str">
        <f t="shared" si="5"/>
        <v/>
      </c>
    </row>
    <row r="362" spans="1:4" s="15" customFormat="1" x14ac:dyDescent="0.25">
      <c r="A362" s="16"/>
      <c r="B362" s="17"/>
      <c r="C362" s="16"/>
      <c r="D362" s="17" t="str">
        <f t="shared" si="5"/>
        <v/>
      </c>
    </row>
    <row r="363" spans="1:4" s="15" customFormat="1" x14ac:dyDescent="0.25">
      <c r="A363" s="16"/>
      <c r="B363" s="17"/>
      <c r="C363" s="16"/>
      <c r="D363" s="17" t="str">
        <f t="shared" si="5"/>
        <v/>
      </c>
    </row>
    <row r="364" spans="1:4" s="15" customFormat="1" x14ac:dyDescent="0.25">
      <c r="A364" s="16"/>
      <c r="B364" s="17"/>
      <c r="C364" s="16"/>
      <c r="D364" s="17" t="str">
        <f t="shared" si="5"/>
        <v/>
      </c>
    </row>
    <row r="365" spans="1:4" s="15" customFormat="1" x14ac:dyDescent="0.25">
      <c r="A365" s="16"/>
      <c r="B365" s="17"/>
      <c r="C365" s="16"/>
      <c r="D365" s="17" t="str">
        <f t="shared" si="5"/>
        <v/>
      </c>
    </row>
    <row r="366" spans="1:4" s="15" customFormat="1" x14ac:dyDescent="0.25">
      <c r="A366" s="16"/>
      <c r="B366" s="17"/>
      <c r="C366" s="16"/>
      <c r="D366" s="17" t="str">
        <f t="shared" si="5"/>
        <v/>
      </c>
    </row>
    <row r="367" spans="1:4" s="15" customFormat="1" x14ac:dyDescent="0.25">
      <c r="A367" s="16"/>
      <c r="B367" s="17"/>
      <c r="C367" s="16"/>
      <c r="D367" s="17" t="str">
        <f t="shared" si="5"/>
        <v/>
      </c>
    </row>
    <row r="368" spans="1:4" s="15" customFormat="1" x14ac:dyDescent="0.25">
      <c r="A368" s="16"/>
      <c r="B368" s="17"/>
      <c r="C368" s="16"/>
      <c r="D368" s="17" t="str">
        <f t="shared" si="5"/>
        <v/>
      </c>
    </row>
    <row r="369" spans="1:4" s="15" customFormat="1" x14ac:dyDescent="0.25">
      <c r="A369" s="16"/>
      <c r="B369" s="17"/>
      <c r="C369" s="16"/>
      <c r="D369" s="17" t="str">
        <f t="shared" si="5"/>
        <v/>
      </c>
    </row>
    <row r="370" spans="1:4" s="15" customFormat="1" x14ac:dyDescent="0.25">
      <c r="A370" s="16"/>
      <c r="B370" s="17"/>
      <c r="C370" s="16"/>
      <c r="D370" s="17" t="str">
        <f t="shared" si="5"/>
        <v/>
      </c>
    </row>
    <row r="371" spans="1:4" s="15" customFormat="1" x14ac:dyDescent="0.25">
      <c r="A371" s="16"/>
      <c r="B371" s="17"/>
      <c r="C371" s="16"/>
      <c r="D371" s="17" t="str">
        <f t="shared" si="5"/>
        <v/>
      </c>
    </row>
    <row r="372" spans="1:4" s="15" customFormat="1" x14ac:dyDescent="0.25">
      <c r="A372" s="16"/>
      <c r="B372" s="17"/>
      <c r="C372" s="16"/>
      <c r="D372" s="17" t="str">
        <f t="shared" si="5"/>
        <v/>
      </c>
    </row>
    <row r="373" spans="1:4" s="15" customFormat="1" x14ac:dyDescent="0.25">
      <c r="A373" s="16"/>
      <c r="B373" s="17"/>
      <c r="C373" s="16"/>
      <c r="D373" s="17" t="str">
        <f t="shared" si="5"/>
        <v/>
      </c>
    </row>
    <row r="374" spans="1:4" s="15" customFormat="1" x14ac:dyDescent="0.25">
      <c r="A374" s="16"/>
      <c r="B374" s="17"/>
      <c r="C374" s="16"/>
      <c r="D374" s="17" t="str">
        <f t="shared" si="5"/>
        <v/>
      </c>
    </row>
    <row r="375" spans="1:4" s="15" customFormat="1" x14ac:dyDescent="0.25">
      <c r="A375" s="16"/>
      <c r="B375" s="17"/>
      <c r="C375" s="16"/>
      <c r="D375" s="17" t="str">
        <f t="shared" si="5"/>
        <v/>
      </c>
    </row>
    <row r="376" spans="1:4" s="15" customFormat="1" x14ac:dyDescent="0.25">
      <c r="A376" s="16"/>
      <c r="B376" s="17"/>
      <c r="C376" s="16"/>
      <c r="D376" s="17" t="str">
        <f t="shared" si="5"/>
        <v/>
      </c>
    </row>
    <row r="377" spans="1:4" s="15" customFormat="1" x14ac:dyDescent="0.25">
      <c r="A377" s="16"/>
      <c r="B377" s="17"/>
      <c r="C377" s="16"/>
      <c r="D377" s="17" t="str">
        <f t="shared" si="5"/>
        <v/>
      </c>
    </row>
    <row r="378" spans="1:4" s="15" customFormat="1" x14ac:dyDescent="0.25">
      <c r="A378" s="16"/>
      <c r="B378" s="17"/>
      <c r="C378" s="16"/>
      <c r="D378" s="17" t="str">
        <f t="shared" si="5"/>
        <v/>
      </c>
    </row>
    <row r="379" spans="1:4" s="15" customFormat="1" x14ac:dyDescent="0.25">
      <c r="A379" s="16"/>
      <c r="B379" s="17"/>
      <c r="C379" s="16"/>
      <c r="D379" s="17" t="str">
        <f t="shared" si="5"/>
        <v/>
      </c>
    </row>
    <row r="380" spans="1:4" s="15" customFormat="1" x14ac:dyDescent="0.25">
      <c r="A380" s="16"/>
      <c r="B380" s="17"/>
      <c r="C380" s="16"/>
      <c r="D380" s="17" t="str">
        <f t="shared" si="5"/>
        <v/>
      </c>
    </row>
    <row r="381" spans="1:4" s="15" customFormat="1" x14ac:dyDescent="0.25">
      <c r="A381" s="16"/>
      <c r="B381" s="17"/>
      <c r="C381" s="16"/>
      <c r="D381" s="17" t="str">
        <f t="shared" si="5"/>
        <v/>
      </c>
    </row>
    <row r="382" spans="1:4" s="15" customFormat="1" x14ac:dyDescent="0.25">
      <c r="A382" s="16"/>
      <c r="B382" s="17"/>
      <c r="C382" s="16"/>
      <c r="D382" s="17" t="str">
        <f t="shared" si="5"/>
        <v/>
      </c>
    </row>
    <row r="383" spans="1:4" s="15" customFormat="1" x14ac:dyDescent="0.25">
      <c r="A383" s="16"/>
      <c r="B383" s="17"/>
      <c r="C383" s="16"/>
      <c r="D383" s="17" t="str">
        <f t="shared" si="5"/>
        <v/>
      </c>
    </row>
    <row r="384" spans="1:4" s="15" customFormat="1" x14ac:dyDescent="0.25">
      <c r="A384" s="16"/>
      <c r="B384" s="17"/>
      <c r="C384" s="16"/>
      <c r="D384" s="17" t="str">
        <f t="shared" si="5"/>
        <v/>
      </c>
    </row>
    <row r="385" spans="1:4" s="15" customFormat="1" x14ac:dyDescent="0.25">
      <c r="A385" s="16"/>
      <c r="B385" s="17"/>
      <c r="C385" s="16"/>
      <c r="D385" s="17" t="str">
        <f t="shared" si="5"/>
        <v/>
      </c>
    </row>
    <row r="386" spans="1:4" s="15" customFormat="1" x14ac:dyDescent="0.25">
      <c r="A386" s="16"/>
      <c r="B386" s="17"/>
      <c r="C386" s="16"/>
      <c r="D386" s="17" t="str">
        <f t="shared" si="5"/>
        <v/>
      </c>
    </row>
    <row r="387" spans="1:4" s="15" customFormat="1" x14ac:dyDescent="0.25">
      <c r="A387" s="16"/>
      <c r="B387" s="17"/>
      <c r="C387" s="16"/>
      <c r="D387" s="17" t="str">
        <f t="shared" ref="D387:D409" si="6">IF(A387=1,"1",IF(AND(B387&lt;&gt;"",C387&lt;&gt;""),B387&amp;"-"&amp;TEXT(C387,"00"),""))</f>
        <v/>
      </c>
    </row>
    <row r="388" spans="1:4" s="15" customFormat="1" x14ac:dyDescent="0.25">
      <c r="A388" s="16"/>
      <c r="B388" s="17"/>
      <c r="C388" s="16"/>
      <c r="D388" s="17" t="str">
        <f t="shared" si="6"/>
        <v/>
      </c>
    </row>
    <row r="389" spans="1:4" s="15" customFormat="1" x14ac:dyDescent="0.25">
      <c r="A389" s="16"/>
      <c r="B389" s="17"/>
      <c r="C389" s="16"/>
      <c r="D389" s="17" t="str">
        <f t="shared" si="6"/>
        <v/>
      </c>
    </row>
    <row r="390" spans="1:4" s="15" customFormat="1" x14ac:dyDescent="0.25">
      <c r="A390" s="16"/>
      <c r="B390" s="17"/>
      <c r="C390" s="16"/>
      <c r="D390" s="17" t="str">
        <f t="shared" si="6"/>
        <v/>
      </c>
    </row>
    <row r="391" spans="1:4" s="15" customFormat="1" x14ac:dyDescent="0.25">
      <c r="A391" s="16"/>
      <c r="B391" s="17"/>
      <c r="C391" s="16"/>
      <c r="D391" s="17" t="str">
        <f t="shared" si="6"/>
        <v/>
      </c>
    </row>
    <row r="392" spans="1:4" s="15" customFormat="1" x14ac:dyDescent="0.25">
      <c r="A392" s="16"/>
      <c r="B392" s="17"/>
      <c r="C392" s="16"/>
      <c r="D392" s="17" t="str">
        <f t="shared" si="6"/>
        <v/>
      </c>
    </row>
    <row r="393" spans="1:4" s="15" customFormat="1" x14ac:dyDescent="0.25">
      <c r="A393" s="16"/>
      <c r="B393" s="17"/>
      <c r="C393" s="16"/>
      <c r="D393" s="17" t="str">
        <f t="shared" si="6"/>
        <v/>
      </c>
    </row>
    <row r="394" spans="1:4" s="15" customFormat="1" x14ac:dyDescent="0.25">
      <c r="A394" s="16"/>
      <c r="B394" s="17"/>
      <c r="C394" s="16"/>
      <c r="D394" s="17" t="str">
        <f t="shared" si="6"/>
        <v/>
      </c>
    </row>
    <row r="395" spans="1:4" s="15" customFormat="1" x14ac:dyDescent="0.25">
      <c r="A395" s="16"/>
      <c r="B395" s="17"/>
      <c r="C395" s="16"/>
      <c r="D395" s="17" t="str">
        <f t="shared" si="6"/>
        <v/>
      </c>
    </row>
    <row r="396" spans="1:4" s="15" customFormat="1" x14ac:dyDescent="0.25">
      <c r="A396" s="16"/>
      <c r="B396" s="17"/>
      <c r="C396" s="16"/>
      <c r="D396" s="17" t="str">
        <f t="shared" si="6"/>
        <v/>
      </c>
    </row>
    <row r="397" spans="1:4" s="15" customFormat="1" x14ac:dyDescent="0.25">
      <c r="A397" s="16"/>
      <c r="B397" s="17"/>
      <c r="C397" s="16"/>
      <c r="D397" s="17" t="str">
        <f t="shared" si="6"/>
        <v/>
      </c>
    </row>
    <row r="398" spans="1:4" s="15" customFormat="1" x14ac:dyDescent="0.25">
      <c r="A398" s="16"/>
      <c r="B398" s="17"/>
      <c r="C398" s="16"/>
      <c r="D398" s="17" t="str">
        <f t="shared" si="6"/>
        <v/>
      </c>
    </row>
    <row r="399" spans="1:4" s="15" customFormat="1" x14ac:dyDescent="0.25">
      <c r="A399" s="16"/>
      <c r="B399" s="17"/>
      <c r="C399" s="16"/>
      <c r="D399" s="17" t="str">
        <f t="shared" si="6"/>
        <v/>
      </c>
    </row>
    <row r="400" spans="1:4" s="15" customFormat="1" x14ac:dyDescent="0.25">
      <c r="A400" s="16"/>
      <c r="B400" s="17"/>
      <c r="C400" s="16"/>
      <c r="D400" s="17" t="str">
        <f t="shared" si="6"/>
        <v/>
      </c>
    </row>
    <row r="401" spans="1:4" s="15" customFormat="1" x14ac:dyDescent="0.25">
      <c r="A401" s="16"/>
      <c r="B401" s="17"/>
      <c r="C401" s="16"/>
      <c r="D401" s="17" t="str">
        <f t="shared" si="6"/>
        <v/>
      </c>
    </row>
    <row r="402" spans="1:4" s="15" customFormat="1" x14ac:dyDescent="0.25">
      <c r="A402" s="16"/>
      <c r="B402" s="17"/>
      <c r="C402" s="16"/>
      <c r="D402" s="17" t="str">
        <f t="shared" si="6"/>
        <v/>
      </c>
    </row>
    <row r="403" spans="1:4" s="15" customFormat="1" x14ac:dyDescent="0.25">
      <c r="A403" s="16"/>
      <c r="B403" s="17"/>
      <c r="C403" s="16"/>
      <c r="D403" s="17" t="str">
        <f t="shared" si="6"/>
        <v/>
      </c>
    </row>
    <row r="404" spans="1:4" s="15" customFormat="1" x14ac:dyDescent="0.25">
      <c r="A404" s="16"/>
      <c r="B404" s="17"/>
      <c r="C404" s="16"/>
      <c r="D404" s="17" t="str">
        <f t="shared" si="6"/>
        <v/>
      </c>
    </row>
    <row r="405" spans="1:4" s="15" customFormat="1" x14ac:dyDescent="0.25">
      <c r="A405" s="16"/>
      <c r="B405" s="17"/>
      <c r="C405" s="16"/>
      <c r="D405" s="17" t="str">
        <f t="shared" si="6"/>
        <v/>
      </c>
    </row>
    <row r="406" spans="1:4" s="15" customFormat="1" x14ac:dyDescent="0.25">
      <c r="A406" s="16"/>
      <c r="B406" s="17"/>
      <c r="C406" s="16"/>
      <c r="D406" s="17" t="str">
        <f t="shared" si="6"/>
        <v/>
      </c>
    </row>
    <row r="407" spans="1:4" s="15" customFormat="1" x14ac:dyDescent="0.25">
      <c r="A407" s="16"/>
      <c r="B407" s="17"/>
      <c r="C407" s="16"/>
      <c r="D407" s="17" t="str">
        <f t="shared" si="6"/>
        <v/>
      </c>
    </row>
    <row r="408" spans="1:4" s="15" customFormat="1" x14ac:dyDescent="0.25">
      <c r="A408" s="16"/>
      <c r="B408" s="17"/>
      <c r="C408" s="16"/>
      <c r="D408" s="17" t="str">
        <f t="shared" si="6"/>
        <v/>
      </c>
    </row>
    <row r="409" spans="1:4" s="15" customFormat="1" x14ac:dyDescent="0.25">
      <c r="A409" s="16"/>
      <c r="B409" s="17"/>
      <c r="C409" s="16"/>
      <c r="D409" s="17" t="str">
        <f t="shared" si="6"/>
        <v/>
      </c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disablePrompts="1" count="3">
    <dataValidation type="whole" allowBlank="1" error="Birth Order must be between 01 and 99" sqref="C2:C988" xr:uid="{C9981EF7-D510-460D-AD56-C5EA72B7398C}">
      <formula1>1</formula1>
      <formula2>99</formula2>
    </dataValidation>
    <dataValidation type="whole" allowBlank="1" error="Age must be between 0 and 120" sqref="G2:G988 M2:M988" xr:uid="{A568D010-4D44-4420-ADB7-7D750894738B}">
      <formula1>0</formula1>
      <formula2>120</formula2>
    </dataValidation>
    <dataValidation type="list" allowBlank="1" error="Select Alive or Deceased" sqref="H2:H990 P2:P990 N2:N990" xr:uid="{7A4F1849-743A-4C3C-A9DF-723ECBFD4418}">
      <formula1>"Alive,Deceased"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219E-9548-4DB6-98F2-60515666074D}">
  <dimension ref="A1:Q996"/>
  <sheetViews>
    <sheetView topLeftCell="C1" workbookViewId="0">
      <pane ySplit="1" topLeftCell="A2" activePane="bottomLeft" state="frozen"/>
      <selection activeCell="C17" sqref="C17"/>
      <selection pane="bottomLeft" activeCell="J20" sqref="J20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14" t="s">
        <v>0</v>
      </c>
      <c r="B1" s="14" t="s">
        <v>33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9</v>
      </c>
      <c r="J1" s="14" t="s">
        <v>88</v>
      </c>
      <c r="K1" s="14" t="s">
        <v>7</v>
      </c>
      <c r="L1" s="14" t="s">
        <v>4</v>
      </c>
      <c r="M1" s="14" t="s">
        <v>5</v>
      </c>
      <c r="N1" s="14" t="s">
        <v>6</v>
      </c>
      <c r="O1" s="14" t="s">
        <v>9</v>
      </c>
      <c r="P1" s="14" t="s">
        <v>8</v>
      </c>
      <c r="Q1" s="14" t="s">
        <v>10</v>
      </c>
    </row>
    <row r="2" spans="1:17" s="15" customFormat="1" x14ac:dyDescent="0.25">
      <c r="A2" s="16">
        <v>2</v>
      </c>
      <c r="B2" s="16">
        <v>1</v>
      </c>
      <c r="C2" s="16">
        <v>8</v>
      </c>
      <c r="D2" s="17" t="str">
        <f>IF(A2=1,"1",IF(AND(B2&lt;&gt;"",C2&lt;&gt;""),B2&amp;"-"&amp;TEXT(C2,"00"),""))</f>
        <v>1-08</v>
      </c>
      <c r="E2" s="18" t="s">
        <v>27</v>
      </c>
      <c r="F2" s="15" t="s">
        <v>12</v>
      </c>
      <c r="K2" s="15" t="s">
        <v>28</v>
      </c>
    </row>
    <row r="3" spans="1:17" s="15" customFormat="1" x14ac:dyDescent="0.25">
      <c r="A3" s="16">
        <v>3</v>
      </c>
      <c r="B3" s="17" t="s">
        <v>229</v>
      </c>
      <c r="C3" s="16">
        <v>1</v>
      </c>
      <c r="D3" s="17" t="str">
        <f t="shared" ref="D3:D66" si="0">IF(A3=1,"1",IF(AND(B3&lt;&gt;"",C3&lt;&gt;""),B3&amp;"-"&amp;TEXT(C3,"00"),""))</f>
        <v>1-08-01</v>
      </c>
      <c r="E3" s="18" t="s">
        <v>86</v>
      </c>
      <c r="F3" s="15" t="s">
        <v>32</v>
      </c>
      <c r="K3" s="15" t="s">
        <v>39</v>
      </c>
    </row>
    <row r="4" spans="1:17" s="15" customFormat="1" x14ac:dyDescent="0.25">
      <c r="A4" s="16">
        <v>3</v>
      </c>
      <c r="B4" s="17" t="s">
        <v>229</v>
      </c>
      <c r="C4" s="16">
        <v>2</v>
      </c>
      <c r="D4" s="17" t="str">
        <f t="shared" si="0"/>
        <v>1-08-02</v>
      </c>
      <c r="E4" s="18" t="s">
        <v>43</v>
      </c>
      <c r="F4" s="15" t="s">
        <v>32</v>
      </c>
      <c r="K4" s="15" t="s">
        <v>150</v>
      </c>
    </row>
    <row r="5" spans="1:17" s="15" customFormat="1" x14ac:dyDescent="0.25">
      <c r="A5" s="16">
        <v>3</v>
      </c>
      <c r="B5" s="17" t="s">
        <v>229</v>
      </c>
      <c r="C5" s="16">
        <v>3</v>
      </c>
      <c r="D5" s="17" t="str">
        <f t="shared" si="0"/>
        <v>1-08-03</v>
      </c>
      <c r="E5" s="18" t="s">
        <v>79</v>
      </c>
      <c r="F5" s="15" t="s">
        <v>32</v>
      </c>
      <c r="K5" s="15" t="s">
        <v>169</v>
      </c>
    </row>
    <row r="6" spans="1:17" s="15" customFormat="1" x14ac:dyDescent="0.25">
      <c r="A6" s="16">
        <v>3</v>
      </c>
      <c r="B6" s="17" t="s">
        <v>229</v>
      </c>
      <c r="C6" s="16">
        <v>4</v>
      </c>
      <c r="D6" s="17" t="str">
        <f t="shared" si="0"/>
        <v>1-08-04</v>
      </c>
      <c r="E6" s="18" t="s">
        <v>230</v>
      </c>
      <c r="F6" s="15" t="s">
        <v>12</v>
      </c>
    </row>
    <row r="7" spans="1:17" s="15" customFormat="1" x14ac:dyDescent="0.25">
      <c r="A7" s="16">
        <v>3</v>
      </c>
      <c r="B7" s="17" t="s">
        <v>229</v>
      </c>
      <c r="C7" s="16">
        <v>5</v>
      </c>
      <c r="D7" s="17" t="str">
        <f t="shared" si="0"/>
        <v>1-08-05</v>
      </c>
      <c r="E7" s="18" t="s">
        <v>131</v>
      </c>
      <c r="F7" s="15" t="s">
        <v>12</v>
      </c>
    </row>
    <row r="8" spans="1:17" s="15" customFormat="1" x14ac:dyDescent="0.25">
      <c r="A8" s="16">
        <v>3</v>
      </c>
      <c r="B8" s="17" t="s">
        <v>229</v>
      </c>
      <c r="C8" s="16">
        <v>6</v>
      </c>
      <c r="D8" s="17" t="str">
        <f t="shared" si="0"/>
        <v>1-08-06</v>
      </c>
      <c r="E8" s="18" t="s">
        <v>231</v>
      </c>
      <c r="F8" s="15" t="s">
        <v>32</v>
      </c>
      <c r="K8" s="15" t="s">
        <v>230</v>
      </c>
    </row>
    <row r="9" spans="1:17" s="15" customFormat="1" x14ac:dyDescent="0.25">
      <c r="A9" s="16">
        <v>3</v>
      </c>
      <c r="B9" s="17" t="s">
        <v>229</v>
      </c>
      <c r="C9" s="16">
        <v>7</v>
      </c>
      <c r="D9" s="17" t="str">
        <f t="shared" si="0"/>
        <v>1-08-07</v>
      </c>
      <c r="E9" s="18" t="s">
        <v>232</v>
      </c>
      <c r="F9" s="15" t="s">
        <v>32</v>
      </c>
    </row>
    <row r="10" spans="1:17" s="15" customFormat="1" x14ac:dyDescent="0.25">
      <c r="A10" s="16">
        <v>3</v>
      </c>
      <c r="B10" s="17" t="s">
        <v>229</v>
      </c>
      <c r="C10" s="16">
        <v>8</v>
      </c>
      <c r="D10" s="17" t="str">
        <f t="shared" si="0"/>
        <v>1-08-08</v>
      </c>
      <c r="E10" s="18" t="s">
        <v>234</v>
      </c>
      <c r="F10" s="15" t="s">
        <v>12</v>
      </c>
    </row>
    <row r="11" spans="1:17" s="15" customFormat="1" x14ac:dyDescent="0.25">
      <c r="A11" s="16">
        <v>3</v>
      </c>
      <c r="B11" s="17" t="s">
        <v>229</v>
      </c>
      <c r="C11" s="16">
        <v>9</v>
      </c>
      <c r="D11" s="17" t="str">
        <f t="shared" si="0"/>
        <v>1-08-09</v>
      </c>
      <c r="E11" s="18" t="s">
        <v>235</v>
      </c>
      <c r="F11" s="15" t="s">
        <v>12</v>
      </c>
    </row>
    <row r="12" spans="1:17" s="15" customFormat="1" x14ac:dyDescent="0.25">
      <c r="A12" s="16">
        <v>3</v>
      </c>
      <c r="B12" s="17" t="s">
        <v>229</v>
      </c>
      <c r="C12" s="16">
        <v>10</v>
      </c>
      <c r="D12" s="17" t="str">
        <f t="shared" si="0"/>
        <v>1-08-10</v>
      </c>
      <c r="E12" s="18" t="s">
        <v>233</v>
      </c>
      <c r="F12" s="15" t="s">
        <v>32</v>
      </c>
      <c r="K12" s="15" t="s">
        <v>236</v>
      </c>
    </row>
    <row r="13" spans="1:17" s="15" customFormat="1" ht="15.75" thickBot="1" x14ac:dyDescent="0.3">
      <c r="A13" s="16"/>
      <c r="B13" s="17"/>
      <c r="C13" s="16"/>
      <c r="D13" s="17" t="str">
        <f t="shared" si="0"/>
        <v/>
      </c>
      <c r="E13" s="18"/>
    </row>
    <row r="14" spans="1:17" s="15" customFormat="1" ht="15.75" thickBot="1" x14ac:dyDescent="0.3">
      <c r="A14" s="16"/>
      <c r="B14" s="17"/>
      <c r="C14" s="16"/>
      <c r="D14" s="17" t="str">
        <f t="shared" si="0"/>
        <v/>
      </c>
      <c r="E14" s="18"/>
      <c r="I14" s="19"/>
    </row>
    <row r="15" spans="1:17" s="15" customFormat="1" ht="15.75" thickBot="1" x14ac:dyDescent="0.3">
      <c r="A15" s="16"/>
      <c r="B15" s="17"/>
      <c r="C15" s="16"/>
      <c r="D15" s="17" t="str">
        <f t="shared" si="0"/>
        <v/>
      </c>
      <c r="E15" s="18"/>
      <c r="I15" s="19"/>
    </row>
    <row r="16" spans="1:17" s="15" customFormat="1" ht="15.75" thickBot="1" x14ac:dyDescent="0.3">
      <c r="A16" s="16"/>
      <c r="B16" s="17"/>
      <c r="C16" s="16"/>
      <c r="D16" s="17" t="str">
        <f t="shared" si="0"/>
        <v/>
      </c>
      <c r="E16" s="18"/>
      <c r="I16" s="19"/>
    </row>
    <row r="17" spans="1:9" s="15" customFormat="1" ht="15.75" thickBot="1" x14ac:dyDescent="0.3">
      <c r="A17" s="16"/>
      <c r="B17" s="17"/>
      <c r="C17" s="16"/>
      <c r="D17" s="17" t="str">
        <f t="shared" si="0"/>
        <v/>
      </c>
      <c r="E17" s="18"/>
      <c r="I17" s="19"/>
    </row>
    <row r="18" spans="1:9" s="15" customFormat="1" x14ac:dyDescent="0.25">
      <c r="A18" s="16"/>
      <c r="B18" s="17"/>
      <c r="C18" s="16"/>
      <c r="D18" s="17" t="str">
        <f t="shared" si="0"/>
        <v/>
      </c>
      <c r="E18" s="18"/>
    </row>
    <row r="19" spans="1:9" s="15" customFormat="1" x14ac:dyDescent="0.25">
      <c r="A19" s="16"/>
      <c r="B19" s="17"/>
      <c r="C19" s="16"/>
      <c r="D19" s="17" t="str">
        <f t="shared" si="0"/>
        <v/>
      </c>
      <c r="E19" s="18"/>
    </row>
    <row r="20" spans="1:9" s="15" customFormat="1" x14ac:dyDescent="0.25">
      <c r="A20" s="16"/>
      <c r="B20" s="17"/>
      <c r="C20" s="16"/>
      <c r="D20" s="17" t="str">
        <f t="shared" si="0"/>
        <v/>
      </c>
      <c r="E20" s="18"/>
    </row>
    <row r="21" spans="1:9" s="15" customFormat="1" x14ac:dyDescent="0.25">
      <c r="A21" s="16"/>
      <c r="B21" s="17"/>
      <c r="C21" s="16"/>
      <c r="D21" s="17" t="str">
        <f t="shared" si="0"/>
        <v/>
      </c>
      <c r="E21" s="18"/>
    </row>
    <row r="22" spans="1:9" s="15" customFormat="1" x14ac:dyDescent="0.25">
      <c r="A22" s="16"/>
      <c r="B22" s="17"/>
      <c r="C22" s="16"/>
      <c r="D22" s="17" t="str">
        <f t="shared" si="0"/>
        <v/>
      </c>
      <c r="E22" s="18"/>
    </row>
    <row r="23" spans="1:9" s="15" customFormat="1" x14ac:dyDescent="0.25">
      <c r="A23" s="16"/>
      <c r="B23" s="17"/>
      <c r="C23" s="16"/>
      <c r="D23" s="17" t="str">
        <f t="shared" si="0"/>
        <v/>
      </c>
      <c r="E23" s="18"/>
    </row>
    <row r="24" spans="1:9" s="15" customFormat="1" x14ac:dyDescent="0.25">
      <c r="A24" s="16"/>
      <c r="B24" s="17"/>
      <c r="C24" s="16"/>
      <c r="D24" s="17" t="str">
        <f t="shared" si="0"/>
        <v/>
      </c>
      <c r="E24" s="18"/>
    </row>
    <row r="25" spans="1:9" s="15" customFormat="1" x14ac:dyDescent="0.25">
      <c r="A25" s="16"/>
      <c r="B25" s="17"/>
      <c r="C25" s="16"/>
      <c r="D25" s="17" t="str">
        <f t="shared" si="0"/>
        <v/>
      </c>
      <c r="E25" s="18"/>
    </row>
    <row r="26" spans="1:9" s="15" customFormat="1" x14ac:dyDescent="0.25">
      <c r="A26" s="16"/>
      <c r="B26" s="17"/>
      <c r="C26" s="16"/>
      <c r="D26" s="17" t="str">
        <f t="shared" si="0"/>
        <v/>
      </c>
      <c r="E26" s="18"/>
    </row>
    <row r="27" spans="1:9" s="15" customFormat="1" x14ac:dyDescent="0.25">
      <c r="A27" s="16"/>
      <c r="B27" s="17"/>
      <c r="C27" s="16"/>
      <c r="D27" s="17" t="str">
        <f t="shared" si="0"/>
        <v/>
      </c>
      <c r="E27" s="18"/>
    </row>
    <row r="28" spans="1:9" s="15" customFormat="1" x14ac:dyDescent="0.25">
      <c r="A28" s="16"/>
      <c r="B28" s="17"/>
      <c r="C28" s="16"/>
      <c r="D28" s="17" t="str">
        <f t="shared" si="0"/>
        <v/>
      </c>
      <c r="E28" s="18"/>
    </row>
    <row r="29" spans="1:9" s="15" customFormat="1" x14ac:dyDescent="0.25">
      <c r="A29" s="16"/>
      <c r="B29" s="16"/>
      <c r="C29" s="16"/>
      <c r="D29" s="17" t="str">
        <f t="shared" si="0"/>
        <v/>
      </c>
      <c r="E29" s="18"/>
    </row>
    <row r="30" spans="1:9" s="15" customFormat="1" x14ac:dyDescent="0.25">
      <c r="A30" s="16"/>
      <c r="B30" s="16"/>
      <c r="C30" s="16"/>
      <c r="D30" s="17" t="str">
        <f t="shared" si="0"/>
        <v/>
      </c>
      <c r="E30" s="18"/>
    </row>
    <row r="31" spans="1:9" s="15" customFormat="1" x14ac:dyDescent="0.25">
      <c r="A31" s="16"/>
      <c r="B31" s="16"/>
      <c r="C31" s="16"/>
      <c r="D31" s="17" t="str">
        <f t="shared" si="0"/>
        <v/>
      </c>
      <c r="E31" s="18"/>
    </row>
    <row r="32" spans="1:9" s="15" customFormat="1" x14ac:dyDescent="0.25">
      <c r="A32" s="16"/>
      <c r="B32" s="16"/>
      <c r="C32" s="16"/>
      <c r="D32" s="17" t="str">
        <f t="shared" si="0"/>
        <v/>
      </c>
      <c r="E32" s="18"/>
    </row>
    <row r="33" spans="1:9" s="15" customFormat="1" x14ac:dyDescent="0.25">
      <c r="A33" s="16"/>
      <c r="B33" s="17"/>
      <c r="C33" s="16"/>
      <c r="D33" s="17" t="str">
        <f t="shared" si="0"/>
        <v/>
      </c>
      <c r="E33" s="18"/>
    </row>
    <row r="34" spans="1:9" s="15" customFormat="1" x14ac:dyDescent="0.25">
      <c r="A34" s="16"/>
      <c r="B34" s="17"/>
      <c r="C34" s="16"/>
      <c r="D34" s="17" t="str">
        <f t="shared" si="0"/>
        <v/>
      </c>
      <c r="E34" s="18"/>
    </row>
    <row r="35" spans="1:9" s="15" customFormat="1" x14ac:dyDescent="0.25">
      <c r="A35" s="16"/>
      <c r="B35" s="17"/>
      <c r="C35" s="16"/>
      <c r="D35" s="17" t="str">
        <f t="shared" si="0"/>
        <v/>
      </c>
      <c r="E35" s="18"/>
    </row>
    <row r="36" spans="1:9" s="15" customFormat="1" x14ac:dyDescent="0.25">
      <c r="A36" s="16"/>
      <c r="B36" s="17"/>
      <c r="C36" s="16"/>
      <c r="D36" s="17" t="str">
        <f t="shared" si="0"/>
        <v/>
      </c>
      <c r="E36" s="18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8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8"/>
      <c r="I38" s="19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8"/>
      <c r="I39" s="19"/>
    </row>
    <row r="40" spans="1:9" s="15" customFormat="1" x14ac:dyDescent="0.25">
      <c r="A40" s="16"/>
      <c r="B40" s="17"/>
      <c r="C40" s="16"/>
      <c r="D40" s="17" t="str">
        <f t="shared" si="0"/>
        <v/>
      </c>
      <c r="E40" s="18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8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8"/>
      <c r="I42" s="19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8"/>
      <c r="I43" s="19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8"/>
      <c r="I44" s="20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8"/>
      <c r="I45" s="19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8"/>
      <c r="I46" s="19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8"/>
      <c r="I47" s="19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8"/>
      <c r="I48" s="21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8"/>
      <c r="I49" s="21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8"/>
      <c r="I50" s="19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8"/>
      <c r="I51" s="19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8"/>
      <c r="I52" s="19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8"/>
      <c r="I53" s="19"/>
    </row>
    <row r="54" spans="1:9" s="15" customFormat="1" x14ac:dyDescent="0.25">
      <c r="A54" s="16"/>
      <c r="B54" s="17"/>
      <c r="C54" s="16"/>
      <c r="D54" s="17" t="str">
        <f t="shared" si="0"/>
        <v/>
      </c>
      <c r="E54" s="18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8"/>
      <c r="I55" s="22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8"/>
      <c r="I56" s="19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8"/>
      <c r="I57" s="20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8"/>
      <c r="I58" s="19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8"/>
      <c r="I59" s="19"/>
    </row>
    <row r="60" spans="1:9" s="15" customFormat="1" x14ac:dyDescent="0.25">
      <c r="A60" s="16"/>
      <c r="B60" s="17"/>
      <c r="C60" s="16"/>
      <c r="D60" s="17" t="str">
        <f t="shared" si="0"/>
        <v/>
      </c>
      <c r="E60" s="18"/>
    </row>
    <row r="61" spans="1:9" s="15" customFormat="1" x14ac:dyDescent="0.25">
      <c r="A61" s="16"/>
      <c r="B61" s="17"/>
      <c r="C61" s="16"/>
      <c r="D61" s="17" t="str">
        <f t="shared" si="0"/>
        <v/>
      </c>
      <c r="E61" s="18"/>
    </row>
    <row r="62" spans="1:9" s="15" customFormat="1" x14ac:dyDescent="0.25">
      <c r="A62" s="16"/>
      <c r="B62" s="17"/>
      <c r="C62" s="16"/>
      <c r="D62" s="17" t="str">
        <f t="shared" si="0"/>
        <v/>
      </c>
      <c r="E62" s="18"/>
    </row>
    <row r="63" spans="1:9" s="15" customFormat="1" x14ac:dyDescent="0.25">
      <c r="A63" s="16"/>
      <c r="B63" s="17"/>
      <c r="C63" s="16"/>
      <c r="D63" s="17" t="str">
        <f t="shared" si="0"/>
        <v/>
      </c>
      <c r="E63" s="18"/>
    </row>
    <row r="64" spans="1:9" s="15" customFormat="1" x14ac:dyDescent="0.25">
      <c r="A64" s="16"/>
      <c r="B64" s="17"/>
      <c r="C64" s="16"/>
      <c r="D64" s="17" t="str">
        <f t="shared" si="0"/>
        <v/>
      </c>
      <c r="E64" s="18"/>
    </row>
    <row r="65" spans="1:5" s="15" customFormat="1" x14ac:dyDescent="0.25">
      <c r="A65" s="16"/>
      <c r="B65" s="17"/>
      <c r="C65" s="16"/>
      <c r="D65" s="17" t="str">
        <f t="shared" si="0"/>
        <v/>
      </c>
      <c r="E65" s="18"/>
    </row>
    <row r="66" spans="1:5" s="15" customFormat="1" x14ac:dyDescent="0.25">
      <c r="A66" s="16"/>
      <c r="B66" s="17"/>
      <c r="C66" s="16"/>
      <c r="D66" s="17" t="str">
        <f t="shared" si="0"/>
        <v/>
      </c>
      <c r="E66" s="18"/>
    </row>
    <row r="67" spans="1:5" s="15" customFormat="1" x14ac:dyDescent="0.25">
      <c r="A67" s="16"/>
      <c r="B67" s="17"/>
      <c r="C67" s="16"/>
      <c r="D67" s="17" t="str">
        <f t="shared" ref="D67:D130" si="1">IF(A67=1,"1",IF(AND(B67&lt;&gt;"",C67&lt;&gt;""),B67&amp;"-"&amp;TEXT(C67,"00"),""))</f>
        <v/>
      </c>
      <c r="E67" s="18"/>
    </row>
    <row r="68" spans="1:5" s="15" customFormat="1" x14ac:dyDescent="0.25">
      <c r="A68" s="16"/>
      <c r="B68" s="17"/>
      <c r="C68" s="16"/>
      <c r="D68" s="17" t="str">
        <f t="shared" si="1"/>
        <v/>
      </c>
      <c r="E68" s="18"/>
    </row>
    <row r="69" spans="1:5" s="15" customFormat="1" x14ac:dyDescent="0.25">
      <c r="A69" s="16"/>
      <c r="B69" s="17"/>
      <c r="C69" s="16"/>
      <c r="D69" s="17" t="str">
        <f t="shared" si="1"/>
        <v/>
      </c>
      <c r="E69" s="18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ref="D131:D194" si="2">IF(A131=1,"1",IF(AND(B131&lt;&gt;"",C131&lt;&gt;""),B131&amp;"-"&amp;TEXT(C131,"00"),""))</f>
        <v/>
      </c>
    </row>
    <row r="132" spans="1:4" s="15" customFormat="1" x14ac:dyDescent="0.25">
      <c r="A132" s="16"/>
      <c r="B132" s="17"/>
      <c r="C132" s="16"/>
      <c r="D132" s="17" t="str">
        <f t="shared" si="2"/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ref="D195:D258" si="3">IF(A195=1,"1",IF(AND(B195&lt;&gt;"",C195&lt;&gt;""),B195&amp;"-"&amp;TEXT(C195,"00"),""))</f>
        <v/>
      </c>
    </row>
    <row r="196" spans="1:4" s="15" customFormat="1" x14ac:dyDescent="0.25">
      <c r="A196" s="16"/>
      <c r="B196" s="17"/>
      <c r="C196" s="16"/>
      <c r="D196" s="17" t="str">
        <f t="shared" si="3"/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 t="str">
        <f t="shared" si="3"/>
        <v/>
      </c>
    </row>
    <row r="240" spans="1:4" s="15" customFormat="1" x14ac:dyDescent="0.25">
      <c r="A240" s="16"/>
      <c r="B240" s="17"/>
      <c r="C240" s="16"/>
      <c r="D240" s="17" t="str">
        <f t="shared" si="3"/>
        <v/>
      </c>
    </row>
    <row r="241" spans="1:4" s="15" customFormat="1" x14ac:dyDescent="0.25">
      <c r="A241" s="16"/>
      <c r="B241" s="17"/>
      <c r="C241" s="16"/>
      <c r="D241" s="17" t="str">
        <f t="shared" si="3"/>
        <v/>
      </c>
    </row>
    <row r="242" spans="1:4" s="15" customFormat="1" x14ac:dyDescent="0.25">
      <c r="A242" s="16"/>
      <c r="B242" s="17"/>
      <c r="C242" s="16"/>
      <c r="D242" s="17" t="str">
        <f t="shared" si="3"/>
        <v/>
      </c>
    </row>
    <row r="243" spans="1:4" s="15" customFormat="1" x14ac:dyDescent="0.25">
      <c r="A243" s="16"/>
      <c r="B243" s="17"/>
      <c r="C243" s="16"/>
      <c r="D243" s="17" t="str">
        <f t="shared" si="3"/>
        <v/>
      </c>
    </row>
    <row r="244" spans="1:4" s="15" customFormat="1" x14ac:dyDescent="0.25">
      <c r="A244" s="16"/>
      <c r="B244" s="17"/>
      <c r="C244" s="16"/>
      <c r="D244" s="17" t="str">
        <f t="shared" si="3"/>
        <v/>
      </c>
    </row>
    <row r="245" spans="1:4" s="15" customFormat="1" x14ac:dyDescent="0.25">
      <c r="A245" s="16"/>
      <c r="B245" s="17"/>
      <c r="C245" s="16"/>
      <c r="D245" s="17" t="str">
        <f t="shared" si="3"/>
        <v/>
      </c>
    </row>
    <row r="246" spans="1:4" s="15" customFormat="1" x14ac:dyDescent="0.25">
      <c r="A246" s="16"/>
      <c r="B246" s="17"/>
      <c r="C246" s="16"/>
      <c r="D246" s="17" t="str">
        <f t="shared" si="3"/>
        <v/>
      </c>
    </row>
    <row r="247" spans="1:4" s="15" customFormat="1" x14ac:dyDescent="0.25">
      <c r="A247" s="16"/>
      <c r="B247" s="17"/>
      <c r="C247" s="16"/>
      <c r="D247" s="17" t="str">
        <f t="shared" si="3"/>
        <v/>
      </c>
    </row>
    <row r="248" spans="1:4" s="15" customFormat="1" x14ac:dyDescent="0.25">
      <c r="A248" s="16"/>
      <c r="B248" s="17"/>
      <c r="C248" s="16"/>
      <c r="D248" s="17" t="str">
        <f t="shared" si="3"/>
        <v/>
      </c>
    </row>
    <row r="249" spans="1:4" s="15" customFormat="1" x14ac:dyDescent="0.25">
      <c r="A249" s="16"/>
      <c r="B249" s="17"/>
      <c r="C249" s="16"/>
      <c r="D249" s="17" t="str">
        <f t="shared" si="3"/>
        <v/>
      </c>
    </row>
    <row r="250" spans="1:4" s="15" customFormat="1" x14ac:dyDescent="0.25">
      <c r="A250" s="16"/>
      <c r="B250" s="17"/>
      <c r="C250" s="16"/>
      <c r="D250" s="17" t="str">
        <f t="shared" si="3"/>
        <v/>
      </c>
    </row>
    <row r="251" spans="1:4" s="15" customFormat="1" x14ac:dyDescent="0.25">
      <c r="A251" s="16"/>
      <c r="B251" s="17"/>
      <c r="C251" s="16"/>
      <c r="D251" s="17" t="str">
        <f t="shared" si="3"/>
        <v/>
      </c>
    </row>
    <row r="252" spans="1:4" s="15" customFormat="1" x14ac:dyDescent="0.25">
      <c r="A252" s="16"/>
      <c r="B252" s="17"/>
      <c r="C252" s="16"/>
      <c r="D252" s="17" t="str">
        <f t="shared" si="3"/>
        <v/>
      </c>
    </row>
    <row r="253" spans="1:4" s="15" customFormat="1" x14ac:dyDescent="0.25">
      <c r="A253" s="16"/>
      <c r="B253" s="17"/>
      <c r="C253" s="16"/>
      <c r="D253" s="17" t="str">
        <f t="shared" si="3"/>
        <v/>
      </c>
    </row>
    <row r="254" spans="1:4" s="15" customFormat="1" x14ac:dyDescent="0.25">
      <c r="A254" s="16"/>
      <c r="B254" s="17"/>
      <c r="C254" s="16"/>
      <c r="D254" s="17" t="str">
        <f t="shared" si="3"/>
        <v/>
      </c>
    </row>
    <row r="255" spans="1:4" s="15" customFormat="1" x14ac:dyDescent="0.25">
      <c r="A255" s="16"/>
      <c r="B255" s="17"/>
      <c r="C255" s="16"/>
      <c r="D255" s="17" t="str">
        <f t="shared" si="3"/>
        <v/>
      </c>
    </row>
    <row r="256" spans="1:4" s="15" customFormat="1" x14ac:dyDescent="0.25">
      <c r="A256" s="16"/>
      <c r="B256" s="17"/>
      <c r="C256" s="16"/>
      <c r="D256" s="17" t="str">
        <f t="shared" si="3"/>
        <v/>
      </c>
    </row>
    <row r="257" spans="1:4" s="15" customFormat="1" x14ac:dyDescent="0.25">
      <c r="A257" s="16"/>
      <c r="B257" s="17"/>
      <c r="C257" s="16"/>
      <c r="D257" s="17" t="str">
        <f t="shared" si="3"/>
        <v/>
      </c>
    </row>
    <row r="258" spans="1:4" s="15" customFormat="1" x14ac:dyDescent="0.25">
      <c r="A258" s="16"/>
      <c r="B258" s="17"/>
      <c r="C258" s="16"/>
      <c r="D258" s="17" t="str">
        <f t="shared" si="3"/>
        <v/>
      </c>
    </row>
    <row r="259" spans="1:4" s="15" customFormat="1" x14ac:dyDescent="0.25">
      <c r="A259" s="16"/>
      <c r="B259" s="17"/>
      <c r="C259" s="16"/>
      <c r="D259" s="17" t="str">
        <f t="shared" ref="D259:D322" si="4">IF(A259=1,"1",IF(AND(B259&lt;&gt;"",C259&lt;&gt;""),B259&amp;"-"&amp;TEXT(C259,"00"),""))</f>
        <v/>
      </c>
    </row>
    <row r="260" spans="1:4" s="15" customFormat="1" x14ac:dyDescent="0.25">
      <c r="A260" s="16"/>
      <c r="B260" s="17"/>
      <c r="C260" s="16"/>
      <c r="D260" s="17" t="str">
        <f t="shared" si="4"/>
        <v/>
      </c>
    </row>
    <row r="261" spans="1:4" s="15" customFormat="1" x14ac:dyDescent="0.25">
      <c r="A261" s="16"/>
      <c r="B261" s="17"/>
      <c r="C261" s="16"/>
      <c r="D261" s="17" t="str">
        <f t="shared" si="4"/>
        <v/>
      </c>
    </row>
    <row r="262" spans="1:4" s="15" customFormat="1" x14ac:dyDescent="0.25">
      <c r="A262" s="16"/>
      <c r="B262" s="17"/>
      <c r="C262" s="16"/>
      <c r="D262" s="17" t="str">
        <f t="shared" si="4"/>
        <v/>
      </c>
    </row>
    <row r="263" spans="1:4" s="15" customFormat="1" x14ac:dyDescent="0.25">
      <c r="A263" s="16"/>
      <c r="B263" s="17"/>
      <c r="C263" s="16"/>
      <c r="D263" s="17" t="str">
        <f t="shared" si="4"/>
        <v/>
      </c>
    </row>
    <row r="264" spans="1:4" s="15" customFormat="1" x14ac:dyDescent="0.25">
      <c r="A264" s="16"/>
      <c r="B264" s="17"/>
      <c r="C264" s="16"/>
      <c r="D264" s="17" t="str">
        <f t="shared" si="4"/>
        <v/>
      </c>
    </row>
    <row r="265" spans="1:4" s="15" customFormat="1" x14ac:dyDescent="0.25">
      <c r="A265" s="16"/>
      <c r="B265" s="17"/>
      <c r="C265" s="16"/>
      <c r="D265" s="17" t="str">
        <f t="shared" si="4"/>
        <v/>
      </c>
    </row>
    <row r="266" spans="1:4" s="15" customFormat="1" x14ac:dyDescent="0.25">
      <c r="A266" s="16"/>
      <c r="B266" s="17"/>
      <c r="C266" s="16"/>
      <c r="D266" s="17" t="str">
        <f t="shared" si="4"/>
        <v/>
      </c>
    </row>
    <row r="267" spans="1:4" s="15" customFormat="1" x14ac:dyDescent="0.25">
      <c r="A267" s="16"/>
      <c r="B267" s="17"/>
      <c r="C267" s="16"/>
      <c r="D267" s="17" t="str">
        <f t="shared" si="4"/>
        <v/>
      </c>
    </row>
    <row r="268" spans="1:4" s="15" customFormat="1" x14ac:dyDescent="0.25">
      <c r="A268" s="16"/>
      <c r="B268" s="17"/>
      <c r="C268" s="16"/>
      <c r="D268" s="17" t="str">
        <f t="shared" si="4"/>
        <v/>
      </c>
    </row>
    <row r="269" spans="1:4" s="15" customFormat="1" x14ac:dyDescent="0.25">
      <c r="A269" s="16"/>
      <c r="B269" s="17"/>
      <c r="C269" s="16"/>
      <c r="D269" s="17" t="str">
        <f t="shared" si="4"/>
        <v/>
      </c>
    </row>
    <row r="270" spans="1:4" s="15" customFormat="1" x14ac:dyDescent="0.25">
      <c r="A270" s="16"/>
      <c r="B270" s="17"/>
      <c r="C270" s="16"/>
      <c r="D270" s="17" t="str">
        <f t="shared" si="4"/>
        <v/>
      </c>
    </row>
    <row r="271" spans="1:4" s="15" customFormat="1" x14ac:dyDescent="0.25">
      <c r="A271" s="16"/>
      <c r="B271" s="17"/>
      <c r="C271" s="16"/>
      <c r="D271" s="17" t="str">
        <f t="shared" si="4"/>
        <v/>
      </c>
    </row>
    <row r="272" spans="1:4" s="15" customFormat="1" x14ac:dyDescent="0.25">
      <c r="A272" s="16"/>
      <c r="B272" s="17"/>
      <c r="C272" s="16"/>
      <c r="D272" s="17" t="str">
        <f t="shared" si="4"/>
        <v/>
      </c>
    </row>
    <row r="273" spans="1:4" s="15" customFormat="1" x14ac:dyDescent="0.25">
      <c r="A273" s="16"/>
      <c r="B273" s="17"/>
      <c r="C273" s="16"/>
      <c r="D273" s="17" t="str">
        <f t="shared" si="4"/>
        <v/>
      </c>
    </row>
    <row r="274" spans="1:4" s="15" customFormat="1" x14ac:dyDescent="0.25">
      <c r="A274" s="16"/>
      <c r="B274" s="17"/>
      <c r="C274" s="16"/>
      <c r="D274" s="17" t="str">
        <f t="shared" si="4"/>
        <v/>
      </c>
    </row>
    <row r="275" spans="1:4" s="15" customFormat="1" x14ac:dyDescent="0.25">
      <c r="A275" s="16"/>
      <c r="B275" s="17"/>
      <c r="C275" s="16"/>
      <c r="D275" s="17" t="str">
        <f t="shared" si="4"/>
        <v/>
      </c>
    </row>
    <row r="276" spans="1:4" s="15" customFormat="1" x14ac:dyDescent="0.25">
      <c r="A276" s="16"/>
      <c r="B276" s="17"/>
      <c r="C276" s="16"/>
      <c r="D276" s="17" t="str">
        <f t="shared" si="4"/>
        <v/>
      </c>
    </row>
    <row r="277" spans="1:4" s="15" customFormat="1" x14ac:dyDescent="0.25">
      <c r="A277" s="16"/>
      <c r="B277" s="17"/>
      <c r="C277" s="16"/>
      <c r="D277" s="17" t="str">
        <f t="shared" si="4"/>
        <v/>
      </c>
    </row>
    <row r="278" spans="1:4" s="15" customFormat="1" x14ac:dyDescent="0.25">
      <c r="A278" s="16"/>
      <c r="B278" s="17"/>
      <c r="C278" s="16"/>
      <c r="D278" s="17" t="str">
        <f t="shared" si="4"/>
        <v/>
      </c>
    </row>
    <row r="279" spans="1:4" s="15" customFormat="1" x14ac:dyDescent="0.25">
      <c r="A279" s="16"/>
      <c r="B279" s="17"/>
      <c r="C279" s="16"/>
      <c r="D279" s="17" t="str">
        <f t="shared" si="4"/>
        <v/>
      </c>
    </row>
    <row r="280" spans="1:4" s="15" customFormat="1" x14ac:dyDescent="0.25">
      <c r="A280" s="16"/>
      <c r="B280" s="17"/>
      <c r="C280" s="16"/>
      <c r="D280" s="17" t="str">
        <f t="shared" si="4"/>
        <v/>
      </c>
    </row>
    <row r="281" spans="1:4" s="15" customFormat="1" x14ac:dyDescent="0.25">
      <c r="A281" s="16"/>
      <c r="B281" s="17"/>
      <c r="C281" s="16"/>
      <c r="D281" s="17" t="str">
        <f t="shared" si="4"/>
        <v/>
      </c>
    </row>
    <row r="282" spans="1:4" s="15" customFormat="1" x14ac:dyDescent="0.25">
      <c r="A282" s="16"/>
      <c r="B282" s="17"/>
      <c r="C282" s="16"/>
      <c r="D282" s="17" t="str">
        <f t="shared" si="4"/>
        <v/>
      </c>
    </row>
    <row r="283" spans="1:4" s="15" customFormat="1" x14ac:dyDescent="0.25">
      <c r="A283" s="16"/>
      <c r="B283" s="17"/>
      <c r="C283" s="16"/>
      <c r="D283" s="17" t="str">
        <f t="shared" si="4"/>
        <v/>
      </c>
    </row>
    <row r="284" spans="1:4" s="15" customFormat="1" x14ac:dyDescent="0.25">
      <c r="A284" s="16"/>
      <c r="B284" s="17"/>
      <c r="C284" s="16"/>
      <c r="D284" s="17" t="str">
        <f t="shared" si="4"/>
        <v/>
      </c>
    </row>
    <row r="285" spans="1:4" s="15" customFormat="1" x14ac:dyDescent="0.25">
      <c r="A285" s="16"/>
      <c r="B285" s="17"/>
      <c r="C285" s="16"/>
      <c r="D285" s="17" t="str">
        <f t="shared" si="4"/>
        <v/>
      </c>
    </row>
    <row r="286" spans="1:4" s="15" customFormat="1" x14ac:dyDescent="0.25">
      <c r="A286" s="16"/>
      <c r="B286" s="17"/>
      <c r="C286" s="16"/>
      <c r="D286" s="17" t="str">
        <f t="shared" si="4"/>
        <v/>
      </c>
    </row>
    <row r="287" spans="1:4" s="15" customFormat="1" x14ac:dyDescent="0.25">
      <c r="A287" s="16"/>
      <c r="B287" s="17"/>
      <c r="C287" s="16"/>
      <c r="D287" s="17" t="str">
        <f t="shared" si="4"/>
        <v/>
      </c>
    </row>
    <row r="288" spans="1:4" s="15" customFormat="1" x14ac:dyDescent="0.25">
      <c r="A288" s="16"/>
      <c r="B288" s="17"/>
      <c r="C288" s="16"/>
      <c r="D288" s="17" t="str">
        <f t="shared" si="4"/>
        <v/>
      </c>
    </row>
    <row r="289" spans="1:4" s="15" customFormat="1" x14ac:dyDescent="0.25">
      <c r="A289" s="16"/>
      <c r="B289" s="17"/>
      <c r="C289" s="16"/>
      <c r="D289" s="17" t="str">
        <f t="shared" si="4"/>
        <v/>
      </c>
    </row>
    <row r="290" spans="1:4" s="15" customFormat="1" x14ac:dyDescent="0.25">
      <c r="A290" s="16"/>
      <c r="B290" s="17"/>
      <c r="C290" s="16"/>
      <c r="D290" s="17" t="str">
        <f t="shared" si="4"/>
        <v/>
      </c>
    </row>
    <row r="291" spans="1:4" s="15" customFormat="1" x14ac:dyDescent="0.25">
      <c r="A291" s="16"/>
      <c r="B291" s="17"/>
      <c r="C291" s="16"/>
      <c r="D291" s="17" t="str">
        <f t="shared" si="4"/>
        <v/>
      </c>
    </row>
    <row r="292" spans="1:4" s="15" customFormat="1" x14ac:dyDescent="0.25">
      <c r="A292" s="16"/>
      <c r="B292" s="17"/>
      <c r="C292" s="16"/>
      <c r="D292" s="17" t="str">
        <f t="shared" si="4"/>
        <v/>
      </c>
    </row>
    <row r="293" spans="1:4" s="15" customFormat="1" x14ac:dyDescent="0.25">
      <c r="A293" s="16"/>
      <c r="B293" s="17"/>
      <c r="C293" s="16"/>
      <c r="D293" s="17" t="str">
        <f t="shared" si="4"/>
        <v/>
      </c>
    </row>
    <row r="294" spans="1:4" s="15" customFormat="1" x14ac:dyDescent="0.25">
      <c r="A294" s="16"/>
      <c r="B294" s="17"/>
      <c r="C294" s="16"/>
      <c r="D294" s="17" t="str">
        <f t="shared" si="4"/>
        <v/>
      </c>
    </row>
    <row r="295" spans="1:4" s="15" customFormat="1" x14ac:dyDescent="0.25">
      <c r="A295" s="16"/>
      <c r="B295" s="17"/>
      <c r="C295" s="16"/>
      <c r="D295" s="17" t="str">
        <f t="shared" si="4"/>
        <v/>
      </c>
    </row>
    <row r="296" spans="1:4" s="15" customFormat="1" x14ac:dyDescent="0.25">
      <c r="A296" s="16"/>
      <c r="B296" s="17"/>
      <c r="C296" s="16"/>
      <c r="D296" s="17" t="str">
        <f t="shared" si="4"/>
        <v/>
      </c>
    </row>
    <row r="297" spans="1:4" s="15" customFormat="1" x14ac:dyDescent="0.25">
      <c r="A297" s="16"/>
      <c r="B297" s="17"/>
      <c r="C297" s="16"/>
      <c r="D297" s="17" t="str">
        <f t="shared" si="4"/>
        <v/>
      </c>
    </row>
    <row r="298" spans="1:4" s="15" customFormat="1" x14ac:dyDescent="0.25">
      <c r="A298" s="16"/>
      <c r="B298" s="17"/>
      <c r="C298" s="16"/>
      <c r="D298" s="17" t="str">
        <f t="shared" si="4"/>
        <v/>
      </c>
    </row>
    <row r="299" spans="1:4" s="15" customFormat="1" x14ac:dyDescent="0.25">
      <c r="A299" s="16"/>
      <c r="B299" s="17"/>
      <c r="C299" s="16"/>
      <c r="D299" s="17" t="str">
        <f t="shared" si="4"/>
        <v/>
      </c>
    </row>
    <row r="300" spans="1:4" s="15" customFormat="1" x14ac:dyDescent="0.25">
      <c r="A300" s="16"/>
      <c r="B300" s="17"/>
      <c r="C300" s="16"/>
      <c r="D300" s="17" t="str">
        <f t="shared" si="4"/>
        <v/>
      </c>
    </row>
    <row r="301" spans="1:4" s="15" customFormat="1" x14ac:dyDescent="0.25">
      <c r="A301" s="16"/>
      <c r="B301" s="17"/>
      <c r="C301" s="16"/>
      <c r="D301" s="17" t="str">
        <f t="shared" si="4"/>
        <v/>
      </c>
    </row>
    <row r="302" spans="1:4" s="15" customFormat="1" x14ac:dyDescent="0.25">
      <c r="A302" s="16"/>
      <c r="B302" s="17"/>
      <c r="C302" s="16"/>
      <c r="D302" s="17" t="str">
        <f t="shared" si="4"/>
        <v/>
      </c>
    </row>
    <row r="303" spans="1:4" s="15" customFormat="1" x14ac:dyDescent="0.25">
      <c r="A303" s="16"/>
      <c r="B303" s="17"/>
      <c r="C303" s="16"/>
      <c r="D303" s="17" t="str">
        <f t="shared" si="4"/>
        <v/>
      </c>
    </row>
    <row r="304" spans="1:4" s="15" customFormat="1" x14ac:dyDescent="0.25">
      <c r="A304" s="16"/>
      <c r="B304" s="17"/>
      <c r="C304" s="16"/>
      <c r="D304" s="17" t="str">
        <f t="shared" si="4"/>
        <v/>
      </c>
    </row>
    <row r="305" spans="1:4" s="15" customFormat="1" x14ac:dyDescent="0.25">
      <c r="A305" s="16"/>
      <c r="B305" s="17"/>
      <c r="C305" s="16"/>
      <c r="D305" s="17" t="str">
        <f t="shared" si="4"/>
        <v/>
      </c>
    </row>
    <row r="306" spans="1:4" s="15" customFormat="1" x14ac:dyDescent="0.25">
      <c r="A306" s="16"/>
      <c r="B306" s="17"/>
      <c r="C306" s="16"/>
      <c r="D306" s="17" t="str">
        <f t="shared" si="4"/>
        <v/>
      </c>
    </row>
    <row r="307" spans="1:4" s="15" customFormat="1" x14ac:dyDescent="0.25">
      <c r="A307" s="16"/>
      <c r="B307" s="17"/>
      <c r="C307" s="16"/>
      <c r="D307" s="17" t="str">
        <f t="shared" si="4"/>
        <v/>
      </c>
    </row>
    <row r="308" spans="1:4" s="15" customFormat="1" x14ac:dyDescent="0.25">
      <c r="A308" s="16"/>
      <c r="B308" s="17"/>
      <c r="C308" s="16"/>
      <c r="D308" s="17" t="str">
        <f t="shared" si="4"/>
        <v/>
      </c>
    </row>
    <row r="309" spans="1:4" s="15" customFormat="1" x14ac:dyDescent="0.25">
      <c r="A309" s="16"/>
      <c r="B309" s="17"/>
      <c r="C309" s="16"/>
      <c r="D309" s="17" t="str">
        <f t="shared" si="4"/>
        <v/>
      </c>
    </row>
    <row r="310" spans="1:4" s="15" customFormat="1" x14ac:dyDescent="0.25">
      <c r="A310" s="16"/>
      <c r="B310" s="17"/>
      <c r="C310" s="16"/>
      <c r="D310" s="17" t="str">
        <f t="shared" si="4"/>
        <v/>
      </c>
    </row>
    <row r="311" spans="1:4" s="15" customFormat="1" x14ac:dyDescent="0.25">
      <c r="A311" s="16"/>
      <c r="B311" s="17"/>
      <c r="C311" s="16"/>
      <c r="D311" s="17" t="str">
        <f t="shared" si="4"/>
        <v/>
      </c>
    </row>
    <row r="312" spans="1:4" s="15" customFormat="1" x14ac:dyDescent="0.25">
      <c r="A312" s="16"/>
      <c r="B312" s="17"/>
      <c r="C312" s="16"/>
      <c r="D312" s="17" t="str">
        <f t="shared" si="4"/>
        <v/>
      </c>
    </row>
    <row r="313" spans="1:4" s="15" customFormat="1" x14ac:dyDescent="0.25">
      <c r="A313" s="16"/>
      <c r="B313" s="17"/>
      <c r="C313" s="16"/>
      <c r="D313" s="17" t="str">
        <f t="shared" si="4"/>
        <v/>
      </c>
    </row>
    <row r="314" spans="1:4" s="15" customFormat="1" x14ac:dyDescent="0.25">
      <c r="A314" s="16"/>
      <c r="B314" s="17"/>
      <c r="C314" s="16"/>
      <c r="D314" s="17" t="str">
        <f t="shared" si="4"/>
        <v/>
      </c>
    </row>
    <row r="315" spans="1:4" s="15" customFormat="1" x14ac:dyDescent="0.25">
      <c r="A315" s="16"/>
      <c r="B315" s="17"/>
      <c r="C315" s="16"/>
      <c r="D315" s="17" t="str">
        <f t="shared" si="4"/>
        <v/>
      </c>
    </row>
    <row r="316" spans="1:4" s="15" customFormat="1" x14ac:dyDescent="0.25">
      <c r="A316" s="16"/>
      <c r="B316" s="17"/>
      <c r="C316" s="16"/>
      <c r="D316" s="17" t="str">
        <f t="shared" si="4"/>
        <v/>
      </c>
    </row>
    <row r="317" spans="1:4" s="15" customFormat="1" x14ac:dyDescent="0.25">
      <c r="A317" s="16"/>
      <c r="B317" s="17"/>
      <c r="C317" s="16"/>
      <c r="D317" s="17" t="str">
        <f t="shared" si="4"/>
        <v/>
      </c>
    </row>
    <row r="318" spans="1:4" s="15" customFormat="1" x14ac:dyDescent="0.25">
      <c r="A318" s="16"/>
      <c r="B318" s="17"/>
      <c r="C318" s="16"/>
      <c r="D318" s="17" t="str">
        <f t="shared" si="4"/>
        <v/>
      </c>
    </row>
    <row r="319" spans="1:4" s="15" customFormat="1" x14ac:dyDescent="0.25">
      <c r="A319" s="16"/>
      <c r="B319" s="17"/>
      <c r="C319" s="16"/>
      <c r="D319" s="17" t="str">
        <f t="shared" si="4"/>
        <v/>
      </c>
    </row>
    <row r="320" spans="1:4" s="15" customFormat="1" x14ac:dyDescent="0.25">
      <c r="A320" s="16"/>
      <c r="B320" s="17"/>
      <c r="C320" s="16"/>
      <c r="D320" s="17" t="str">
        <f t="shared" si="4"/>
        <v/>
      </c>
    </row>
    <row r="321" spans="1:4" s="15" customFormat="1" x14ac:dyDescent="0.25">
      <c r="A321" s="16"/>
      <c r="B321" s="17"/>
      <c r="C321" s="16"/>
      <c r="D321" s="17" t="str">
        <f t="shared" si="4"/>
        <v/>
      </c>
    </row>
    <row r="322" spans="1:4" s="15" customFormat="1" x14ac:dyDescent="0.25">
      <c r="A322" s="16"/>
      <c r="B322" s="17"/>
      <c r="C322" s="16"/>
      <c r="D322" s="17" t="str">
        <f t="shared" si="4"/>
        <v/>
      </c>
    </row>
    <row r="323" spans="1:4" s="15" customFormat="1" x14ac:dyDescent="0.25">
      <c r="A323" s="16"/>
      <c r="B323" s="17"/>
      <c r="C323" s="16"/>
      <c r="D323" s="17" t="str">
        <f t="shared" ref="D323:D350" si="5">IF(A323=1,"1",IF(AND(B323&lt;&gt;"",C323&lt;&gt;""),B323&amp;"-"&amp;TEXT(C323,"00"),""))</f>
        <v/>
      </c>
    </row>
    <row r="324" spans="1:4" s="15" customFormat="1" x14ac:dyDescent="0.25">
      <c r="A324" s="16"/>
      <c r="B324" s="17"/>
      <c r="C324" s="16"/>
      <c r="D324" s="17" t="str">
        <f t="shared" si="5"/>
        <v/>
      </c>
    </row>
    <row r="325" spans="1:4" s="15" customFormat="1" x14ac:dyDescent="0.25">
      <c r="A325" s="16"/>
      <c r="B325" s="17"/>
      <c r="C325" s="16"/>
      <c r="D325" s="17" t="str">
        <f t="shared" si="5"/>
        <v/>
      </c>
    </row>
    <row r="326" spans="1:4" s="15" customFormat="1" x14ac:dyDescent="0.25">
      <c r="A326" s="16"/>
      <c r="B326" s="17"/>
      <c r="C326" s="16"/>
      <c r="D326" s="17" t="str">
        <f t="shared" si="5"/>
        <v/>
      </c>
    </row>
    <row r="327" spans="1:4" s="15" customFormat="1" x14ac:dyDescent="0.25">
      <c r="A327" s="16"/>
      <c r="B327" s="17"/>
      <c r="C327" s="16"/>
      <c r="D327" s="17" t="str">
        <f t="shared" si="5"/>
        <v/>
      </c>
    </row>
    <row r="328" spans="1:4" s="15" customFormat="1" x14ac:dyDescent="0.25">
      <c r="A328" s="16"/>
      <c r="B328" s="17"/>
      <c r="C328" s="16"/>
      <c r="D328" s="17" t="str">
        <f t="shared" si="5"/>
        <v/>
      </c>
    </row>
    <row r="329" spans="1:4" s="15" customFormat="1" x14ac:dyDescent="0.25">
      <c r="A329" s="16"/>
      <c r="B329" s="17"/>
      <c r="C329" s="16"/>
      <c r="D329" s="17" t="str">
        <f t="shared" si="5"/>
        <v/>
      </c>
    </row>
    <row r="330" spans="1:4" s="15" customFormat="1" x14ac:dyDescent="0.25">
      <c r="A330" s="16"/>
      <c r="B330" s="17"/>
      <c r="C330" s="16"/>
      <c r="D330" s="17" t="str">
        <f t="shared" si="5"/>
        <v/>
      </c>
    </row>
    <row r="331" spans="1:4" s="15" customFormat="1" x14ac:dyDescent="0.25">
      <c r="A331" s="16"/>
      <c r="B331" s="17"/>
      <c r="C331" s="16"/>
      <c r="D331" s="17" t="str">
        <f t="shared" si="5"/>
        <v/>
      </c>
    </row>
    <row r="332" spans="1:4" s="15" customFormat="1" x14ac:dyDescent="0.25">
      <c r="A332" s="16"/>
      <c r="B332" s="17"/>
      <c r="C332" s="16"/>
      <c r="D332" s="17" t="str">
        <f t="shared" si="5"/>
        <v/>
      </c>
    </row>
    <row r="333" spans="1:4" s="15" customFormat="1" x14ac:dyDescent="0.25">
      <c r="A333" s="16"/>
      <c r="B333" s="17"/>
      <c r="C333" s="16"/>
      <c r="D333" s="17" t="str">
        <f t="shared" si="5"/>
        <v/>
      </c>
    </row>
    <row r="334" spans="1:4" s="15" customFormat="1" x14ac:dyDescent="0.25">
      <c r="A334" s="16"/>
      <c r="B334" s="17"/>
      <c r="C334" s="16"/>
      <c r="D334" s="17" t="str">
        <f t="shared" si="5"/>
        <v/>
      </c>
    </row>
    <row r="335" spans="1:4" s="15" customFormat="1" x14ac:dyDescent="0.25">
      <c r="A335" s="16"/>
      <c r="B335" s="17"/>
      <c r="C335" s="16"/>
      <c r="D335" s="17" t="str">
        <f t="shared" si="5"/>
        <v/>
      </c>
    </row>
    <row r="336" spans="1:4" s="15" customFormat="1" x14ac:dyDescent="0.25">
      <c r="A336" s="16"/>
      <c r="B336" s="17"/>
      <c r="C336" s="16"/>
      <c r="D336" s="17" t="str">
        <f t="shared" si="5"/>
        <v/>
      </c>
    </row>
    <row r="337" spans="1:4" s="15" customFormat="1" x14ac:dyDescent="0.25">
      <c r="A337" s="16"/>
      <c r="B337" s="17"/>
      <c r="C337" s="16"/>
      <c r="D337" s="17" t="str">
        <f t="shared" si="5"/>
        <v/>
      </c>
    </row>
    <row r="338" spans="1:4" s="15" customFormat="1" x14ac:dyDescent="0.25">
      <c r="A338" s="16"/>
      <c r="B338" s="17"/>
      <c r="C338" s="16"/>
      <c r="D338" s="17" t="str">
        <f t="shared" si="5"/>
        <v/>
      </c>
    </row>
    <row r="339" spans="1:4" s="15" customFormat="1" x14ac:dyDescent="0.25">
      <c r="A339" s="16"/>
      <c r="B339" s="17"/>
      <c r="C339" s="16"/>
      <c r="D339" s="17" t="str">
        <f t="shared" si="5"/>
        <v/>
      </c>
    </row>
    <row r="340" spans="1:4" s="15" customFormat="1" x14ac:dyDescent="0.25">
      <c r="A340" s="16"/>
      <c r="B340" s="17"/>
      <c r="C340" s="16"/>
      <c r="D340" s="17" t="str">
        <f t="shared" si="5"/>
        <v/>
      </c>
    </row>
    <row r="341" spans="1:4" s="15" customFormat="1" x14ac:dyDescent="0.25">
      <c r="A341" s="16"/>
      <c r="B341" s="17"/>
      <c r="C341" s="16"/>
      <c r="D341" s="17" t="str">
        <f t="shared" si="5"/>
        <v/>
      </c>
    </row>
    <row r="342" spans="1:4" s="15" customFormat="1" x14ac:dyDescent="0.25">
      <c r="A342" s="16"/>
      <c r="B342" s="17"/>
      <c r="C342" s="16"/>
      <c r="D342" s="17" t="str">
        <f t="shared" si="5"/>
        <v/>
      </c>
    </row>
    <row r="343" spans="1:4" s="15" customFormat="1" x14ac:dyDescent="0.25">
      <c r="A343" s="16"/>
      <c r="B343" s="17"/>
      <c r="C343" s="16"/>
      <c r="D343" s="17" t="str">
        <f t="shared" si="5"/>
        <v/>
      </c>
    </row>
    <row r="344" spans="1:4" s="15" customFormat="1" x14ac:dyDescent="0.25">
      <c r="A344" s="16"/>
      <c r="B344" s="17"/>
      <c r="C344" s="16"/>
      <c r="D344" s="17" t="str">
        <f t="shared" si="5"/>
        <v/>
      </c>
    </row>
    <row r="345" spans="1:4" s="15" customFormat="1" x14ac:dyDescent="0.25">
      <c r="A345" s="16"/>
      <c r="B345" s="17"/>
      <c r="C345" s="16"/>
      <c r="D345" s="17" t="str">
        <f t="shared" si="5"/>
        <v/>
      </c>
    </row>
    <row r="346" spans="1:4" s="15" customFormat="1" x14ac:dyDescent="0.25">
      <c r="A346" s="16"/>
      <c r="B346" s="17"/>
      <c r="C346" s="16"/>
      <c r="D346" s="17" t="str">
        <f t="shared" si="5"/>
        <v/>
      </c>
    </row>
    <row r="347" spans="1:4" s="15" customFormat="1" x14ac:dyDescent="0.25">
      <c r="A347" s="16"/>
      <c r="B347" s="17"/>
      <c r="C347" s="16"/>
      <c r="D347" s="17" t="str">
        <f t="shared" si="5"/>
        <v/>
      </c>
    </row>
    <row r="348" spans="1:4" s="15" customFormat="1" x14ac:dyDescent="0.25">
      <c r="A348" s="16"/>
      <c r="B348" s="17"/>
      <c r="C348" s="16"/>
      <c r="D348" s="17" t="str">
        <f t="shared" si="5"/>
        <v/>
      </c>
    </row>
    <row r="349" spans="1:4" s="15" customFormat="1" x14ac:dyDescent="0.25">
      <c r="A349" s="16"/>
      <c r="B349" s="17"/>
      <c r="C349" s="16"/>
      <c r="D349" s="17" t="str">
        <f t="shared" si="5"/>
        <v/>
      </c>
    </row>
    <row r="350" spans="1:4" s="15" customFormat="1" x14ac:dyDescent="0.25">
      <c r="A350" s="16"/>
      <c r="B350" s="17"/>
      <c r="C350" s="16"/>
      <c r="D350" s="17" t="str">
        <f t="shared" si="5"/>
        <v/>
      </c>
    </row>
    <row r="351" spans="1:4" s="15" customFormat="1" x14ac:dyDescent="0.25">
      <c r="A351" s="16"/>
      <c r="B351" s="17"/>
      <c r="C351" s="16"/>
      <c r="D351" s="17"/>
    </row>
    <row r="352" spans="1:4" s="15" customFormat="1" x14ac:dyDescent="0.25">
      <c r="A352" s="16"/>
      <c r="B352" s="17"/>
      <c r="C352" s="16"/>
      <c r="D352" s="17"/>
    </row>
    <row r="353" spans="1:4" s="15" customFormat="1" x14ac:dyDescent="0.25">
      <c r="A353" s="16"/>
      <c r="B353" s="17"/>
      <c r="C353" s="16"/>
      <c r="D353" s="17"/>
    </row>
    <row r="354" spans="1:4" s="15" customFormat="1" x14ac:dyDescent="0.25">
      <c r="A354" s="16"/>
      <c r="B354" s="17"/>
      <c r="C354" s="16"/>
      <c r="D354" s="17"/>
    </row>
    <row r="355" spans="1:4" s="15" customFormat="1" x14ac:dyDescent="0.25">
      <c r="A355" s="16"/>
      <c r="B355" s="17"/>
      <c r="C355" s="16"/>
      <c r="D355" s="17"/>
    </row>
    <row r="356" spans="1:4" s="15" customFormat="1" x14ac:dyDescent="0.25">
      <c r="A356" s="16"/>
      <c r="B356" s="17"/>
      <c r="C356" s="16"/>
      <c r="D356" s="17"/>
    </row>
    <row r="357" spans="1:4" s="15" customFormat="1" x14ac:dyDescent="0.25">
      <c r="A357" s="16"/>
      <c r="B357" s="17"/>
      <c r="C357" s="16"/>
      <c r="D357" s="17"/>
    </row>
    <row r="358" spans="1:4" s="15" customFormat="1" x14ac:dyDescent="0.25">
      <c r="A358" s="16"/>
      <c r="B358" s="17"/>
      <c r="C358" s="16"/>
      <c r="D358" s="17"/>
    </row>
    <row r="359" spans="1:4" s="15" customFormat="1" x14ac:dyDescent="0.25">
      <c r="A359" s="16"/>
      <c r="B359" s="17"/>
      <c r="C359" s="16"/>
      <c r="D359" s="17"/>
    </row>
    <row r="360" spans="1:4" s="15" customFormat="1" x14ac:dyDescent="0.25">
      <c r="A360" s="16"/>
      <c r="B360" s="17"/>
      <c r="C360" s="16"/>
      <c r="D360" s="17"/>
    </row>
    <row r="361" spans="1:4" s="15" customFormat="1" x14ac:dyDescent="0.25">
      <c r="A361" s="16"/>
      <c r="B361" s="17"/>
      <c r="C361" s="16"/>
      <c r="D361" s="17"/>
    </row>
    <row r="362" spans="1:4" s="15" customFormat="1" x14ac:dyDescent="0.25">
      <c r="A362" s="16"/>
      <c r="B362" s="17"/>
      <c r="C362" s="16"/>
      <c r="D362" s="17"/>
    </row>
    <row r="363" spans="1:4" s="15" customFormat="1" x14ac:dyDescent="0.25">
      <c r="A363" s="16"/>
      <c r="B363" s="17"/>
      <c r="C363" s="16"/>
      <c r="D363" s="17"/>
    </row>
    <row r="364" spans="1:4" s="15" customFormat="1" x14ac:dyDescent="0.25">
      <c r="A364" s="16"/>
      <c r="B364" s="17"/>
      <c r="C364" s="16"/>
      <c r="D364" s="17"/>
    </row>
    <row r="365" spans="1:4" s="15" customFormat="1" x14ac:dyDescent="0.25">
      <c r="A365" s="16"/>
      <c r="B365" s="17"/>
      <c r="C365" s="16"/>
      <c r="D365" s="17"/>
    </row>
    <row r="366" spans="1:4" s="15" customFormat="1" x14ac:dyDescent="0.25">
      <c r="A366" s="16"/>
      <c r="B366" s="17"/>
      <c r="C366" s="16"/>
      <c r="D366" s="17"/>
    </row>
    <row r="367" spans="1:4" s="15" customFormat="1" x14ac:dyDescent="0.25">
      <c r="A367" s="16"/>
      <c r="B367" s="17"/>
      <c r="C367" s="16"/>
      <c r="D367" s="17"/>
    </row>
    <row r="368" spans="1:4" s="15" customFormat="1" x14ac:dyDescent="0.25">
      <c r="A368" s="16"/>
      <c r="B368" s="17"/>
      <c r="C368" s="16"/>
      <c r="D368" s="17"/>
    </row>
    <row r="369" spans="1:4" s="15" customFormat="1" x14ac:dyDescent="0.25">
      <c r="A369" s="16"/>
      <c r="B369" s="17"/>
      <c r="C369" s="16"/>
      <c r="D369" s="17"/>
    </row>
    <row r="370" spans="1:4" s="15" customFormat="1" x14ac:dyDescent="0.25">
      <c r="A370" s="16"/>
      <c r="B370" s="17"/>
      <c r="C370" s="16"/>
      <c r="D370" s="17"/>
    </row>
    <row r="371" spans="1:4" s="15" customFormat="1" x14ac:dyDescent="0.25">
      <c r="A371" s="16"/>
      <c r="B371" s="17"/>
      <c r="C371" s="16"/>
      <c r="D371" s="17"/>
    </row>
    <row r="372" spans="1:4" s="15" customFormat="1" x14ac:dyDescent="0.25">
      <c r="A372" s="16"/>
      <c r="B372" s="17"/>
      <c r="C372" s="16"/>
      <c r="D372" s="17"/>
    </row>
    <row r="373" spans="1:4" s="15" customFormat="1" x14ac:dyDescent="0.25">
      <c r="A373" s="16"/>
      <c r="B373" s="17"/>
      <c r="C373" s="16"/>
      <c r="D373" s="17"/>
    </row>
    <row r="374" spans="1:4" s="15" customFormat="1" x14ac:dyDescent="0.25">
      <c r="A374" s="16"/>
      <c r="B374" s="17"/>
      <c r="C374" s="16"/>
      <c r="D374" s="17"/>
    </row>
    <row r="375" spans="1:4" s="15" customFormat="1" x14ac:dyDescent="0.25">
      <c r="A375" s="16"/>
      <c r="B375" s="17"/>
      <c r="C375" s="16"/>
      <c r="D375" s="17"/>
    </row>
    <row r="376" spans="1:4" s="15" customFormat="1" x14ac:dyDescent="0.25">
      <c r="A376" s="16"/>
      <c r="B376" s="17"/>
      <c r="C376" s="16"/>
      <c r="D376" s="17"/>
    </row>
    <row r="377" spans="1:4" s="15" customFormat="1" x14ac:dyDescent="0.25">
      <c r="A377" s="16"/>
      <c r="B377" s="17"/>
      <c r="C377" s="16"/>
      <c r="D377" s="17"/>
    </row>
    <row r="378" spans="1:4" s="15" customFormat="1" x14ac:dyDescent="0.25">
      <c r="A378" s="16"/>
      <c r="B378" s="17"/>
      <c r="C378" s="16"/>
      <c r="D378" s="17"/>
    </row>
    <row r="379" spans="1:4" s="15" customFormat="1" x14ac:dyDescent="0.25">
      <c r="A379" s="16"/>
      <c r="B379" s="17"/>
      <c r="C379" s="16"/>
      <c r="D379" s="17"/>
    </row>
    <row r="380" spans="1:4" s="15" customFormat="1" x14ac:dyDescent="0.25">
      <c r="A380" s="16"/>
      <c r="B380" s="17"/>
      <c r="C380" s="16"/>
      <c r="D380" s="17"/>
    </row>
    <row r="381" spans="1:4" s="15" customFormat="1" x14ac:dyDescent="0.25">
      <c r="A381" s="16"/>
      <c r="B381" s="17"/>
      <c r="C381" s="16"/>
      <c r="D381" s="17"/>
    </row>
    <row r="382" spans="1:4" s="15" customFormat="1" x14ac:dyDescent="0.25">
      <c r="A382" s="16"/>
      <c r="B382" s="17"/>
      <c r="C382" s="16"/>
      <c r="D382" s="17"/>
    </row>
    <row r="383" spans="1:4" s="15" customFormat="1" x14ac:dyDescent="0.25">
      <c r="A383" s="16"/>
      <c r="B383" s="17"/>
      <c r="C383" s="16"/>
      <c r="D383" s="17"/>
    </row>
    <row r="384" spans="1:4" s="15" customFormat="1" x14ac:dyDescent="0.25">
      <c r="A384" s="16"/>
      <c r="B384" s="17"/>
      <c r="C384" s="16"/>
      <c r="D384" s="17"/>
    </row>
    <row r="385" spans="1:4" s="15" customFormat="1" x14ac:dyDescent="0.25">
      <c r="A385" s="16"/>
      <c r="B385" s="17"/>
      <c r="C385" s="16"/>
      <c r="D385" s="17"/>
    </row>
    <row r="386" spans="1:4" s="15" customFormat="1" x14ac:dyDescent="0.25">
      <c r="A386" s="16"/>
      <c r="B386" s="17"/>
      <c r="C386" s="16"/>
      <c r="D386" s="17"/>
    </row>
    <row r="387" spans="1:4" s="15" customFormat="1" x14ac:dyDescent="0.25">
      <c r="A387" s="16"/>
      <c r="B387" s="17"/>
      <c r="C387" s="16"/>
      <c r="D387" s="17"/>
    </row>
    <row r="388" spans="1:4" s="15" customFormat="1" x14ac:dyDescent="0.25">
      <c r="A388" s="16"/>
      <c r="B388" s="17"/>
      <c r="C388" s="16"/>
      <c r="D388" s="17"/>
    </row>
    <row r="389" spans="1:4" s="15" customFormat="1" x14ac:dyDescent="0.25">
      <c r="A389" s="16"/>
      <c r="B389" s="17"/>
      <c r="C389" s="16"/>
      <c r="D389" s="17"/>
    </row>
    <row r="390" spans="1:4" s="15" customFormat="1" x14ac:dyDescent="0.25">
      <c r="A390" s="16"/>
      <c r="B390" s="17"/>
      <c r="C390" s="16"/>
      <c r="D390" s="17"/>
    </row>
    <row r="391" spans="1:4" s="15" customFormat="1" x14ac:dyDescent="0.25">
      <c r="A391" s="16"/>
      <c r="B391" s="17"/>
      <c r="C391" s="16"/>
      <c r="D391" s="17"/>
    </row>
    <row r="392" spans="1:4" s="15" customFormat="1" x14ac:dyDescent="0.25">
      <c r="A392" s="16"/>
      <c r="B392" s="17"/>
      <c r="C392" s="16"/>
      <c r="D392" s="17"/>
    </row>
    <row r="393" spans="1:4" s="15" customFormat="1" x14ac:dyDescent="0.25">
      <c r="A393" s="16"/>
      <c r="B393" s="17"/>
      <c r="C393" s="16"/>
      <c r="D393" s="17"/>
    </row>
    <row r="394" spans="1:4" s="15" customFormat="1" x14ac:dyDescent="0.25">
      <c r="A394" s="16"/>
      <c r="B394" s="17"/>
      <c r="C394" s="16"/>
      <c r="D394" s="17"/>
    </row>
    <row r="395" spans="1:4" s="15" customFormat="1" x14ac:dyDescent="0.25">
      <c r="A395" s="16"/>
      <c r="B395" s="17"/>
      <c r="C395" s="16"/>
      <c r="D395" s="17"/>
    </row>
    <row r="396" spans="1:4" s="15" customFormat="1" x14ac:dyDescent="0.25">
      <c r="A396" s="16"/>
      <c r="B396" s="17"/>
      <c r="C396" s="16"/>
      <c r="D396" s="17"/>
    </row>
    <row r="397" spans="1:4" s="15" customFormat="1" x14ac:dyDescent="0.25">
      <c r="A397" s="16"/>
      <c r="B397" s="17"/>
      <c r="C397" s="16"/>
      <c r="D397" s="17"/>
    </row>
    <row r="398" spans="1:4" s="15" customFormat="1" x14ac:dyDescent="0.25">
      <c r="A398" s="16"/>
      <c r="B398" s="17"/>
      <c r="C398" s="16"/>
      <c r="D398" s="17"/>
    </row>
    <row r="399" spans="1:4" s="15" customFormat="1" x14ac:dyDescent="0.25">
      <c r="A399" s="16"/>
      <c r="B399" s="17"/>
      <c r="C399" s="16"/>
      <c r="D399" s="17"/>
    </row>
    <row r="400" spans="1:4" s="15" customFormat="1" x14ac:dyDescent="0.25">
      <c r="A400" s="16"/>
      <c r="B400" s="17"/>
      <c r="C400" s="16"/>
      <c r="D400" s="17"/>
    </row>
    <row r="401" spans="1:4" s="15" customFormat="1" x14ac:dyDescent="0.25">
      <c r="A401" s="16"/>
      <c r="B401" s="17"/>
      <c r="C401" s="16"/>
      <c r="D401" s="17"/>
    </row>
    <row r="402" spans="1:4" s="15" customFormat="1" x14ac:dyDescent="0.25">
      <c r="A402" s="16"/>
      <c r="B402" s="17"/>
      <c r="C402" s="16"/>
      <c r="D402" s="17"/>
    </row>
    <row r="403" spans="1:4" s="15" customFormat="1" x14ac:dyDescent="0.25">
      <c r="A403" s="16"/>
      <c r="B403" s="17"/>
      <c r="C403" s="16"/>
      <c r="D403" s="17"/>
    </row>
    <row r="404" spans="1:4" s="15" customFormat="1" x14ac:dyDescent="0.25">
      <c r="A404" s="16"/>
      <c r="B404" s="17"/>
      <c r="C404" s="16"/>
      <c r="D404" s="17"/>
    </row>
    <row r="405" spans="1:4" s="15" customFormat="1" x14ac:dyDescent="0.25">
      <c r="A405" s="16"/>
      <c r="B405" s="17"/>
      <c r="C405" s="16"/>
      <c r="D405" s="17"/>
    </row>
    <row r="406" spans="1:4" s="15" customFormat="1" x14ac:dyDescent="0.25">
      <c r="A406" s="16"/>
      <c r="B406" s="17"/>
      <c r="C406" s="16"/>
      <c r="D406" s="17"/>
    </row>
    <row r="407" spans="1:4" s="15" customFormat="1" x14ac:dyDescent="0.25">
      <c r="A407" s="16"/>
      <c r="B407" s="17"/>
      <c r="C407" s="16"/>
      <c r="D407" s="17"/>
    </row>
    <row r="408" spans="1:4" s="15" customFormat="1" x14ac:dyDescent="0.25">
      <c r="A408" s="16"/>
      <c r="B408" s="17"/>
      <c r="C408" s="16"/>
      <c r="D408" s="17"/>
    </row>
    <row r="409" spans="1:4" s="15" customFormat="1" x14ac:dyDescent="0.25">
      <c r="A409" s="16"/>
      <c r="B409" s="17"/>
      <c r="C409" s="16"/>
      <c r="D409" s="17"/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whole" allowBlank="1" error="Birth Order must be between 01 and 99" sqref="C2:C988" xr:uid="{0D4CBDDC-C400-4FA1-B566-A10EBB54DCCA}">
      <formula1>1</formula1>
      <formula2>99</formula2>
    </dataValidation>
    <dataValidation type="whole" allowBlank="1" error="Age must be between 0 and 120" sqref="G2:G988 M2:M988" xr:uid="{CB9B1980-BE31-4867-9607-5B6FE92F35D2}">
      <formula1>0</formula1>
      <formula2>120</formula2>
    </dataValidation>
    <dataValidation type="list" allowBlank="1" error="Select Alive or Deceased" sqref="H2:H990 P2:P990 N2:N990" xr:uid="{884A40FF-0479-41ED-889D-F57A8AA3B0F0}">
      <formula1>"Alive,Deceased"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41DE-CFCE-422B-81F7-B9414193AE7F}">
  <dimension ref="A1:Q996"/>
  <sheetViews>
    <sheetView workbookViewId="0">
      <pane ySplit="1" topLeftCell="A2" activePane="bottomLeft" state="frozen"/>
      <selection activeCell="C17" sqref="C17"/>
      <selection pane="bottomLeft" activeCell="F24" sqref="F24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5" t="s">
        <v>0</v>
      </c>
      <c r="B1" s="25" t="s">
        <v>33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9</v>
      </c>
      <c r="J1" s="25" t="s">
        <v>88</v>
      </c>
      <c r="K1" s="25" t="s">
        <v>7</v>
      </c>
      <c r="L1" s="25" t="s">
        <v>4</v>
      </c>
      <c r="M1" s="25" t="s">
        <v>5</v>
      </c>
      <c r="N1" s="25" t="s">
        <v>6</v>
      </c>
      <c r="O1" s="25" t="s">
        <v>9</v>
      </c>
      <c r="P1" s="25" t="s">
        <v>8</v>
      </c>
      <c r="Q1" s="25" t="s">
        <v>10</v>
      </c>
    </row>
    <row r="2" spans="1:17" s="15" customFormat="1" x14ac:dyDescent="0.25">
      <c r="A2" s="16">
        <v>2</v>
      </c>
      <c r="B2" s="16">
        <v>1</v>
      </c>
      <c r="C2" s="16">
        <v>9</v>
      </c>
      <c r="D2" s="17" t="str">
        <f>IF(A2=1,"1",IF(AND(B2&lt;&gt;"",C2&lt;&gt;""),B2&amp;"-"&amp;TEXT(C2,"00"),""))</f>
        <v>1-09</v>
      </c>
      <c r="E2" s="18" t="s">
        <v>29</v>
      </c>
      <c r="F2" s="15" t="s">
        <v>12</v>
      </c>
      <c r="K2" s="15" t="s">
        <v>30</v>
      </c>
    </row>
    <row r="3" spans="1:17" s="15" customFormat="1" x14ac:dyDescent="0.25">
      <c r="A3" s="16">
        <v>3</v>
      </c>
      <c r="B3" s="17" t="s">
        <v>237</v>
      </c>
      <c r="C3" s="16">
        <v>1</v>
      </c>
      <c r="D3" s="17" t="str">
        <f t="shared" ref="D3:D66" si="0">IF(A3=1,"1",IF(AND(B3&lt;&gt;"",C3&lt;&gt;""),B3&amp;"-"&amp;TEXT(C3,"00"),""))</f>
        <v>1-09-01</v>
      </c>
      <c r="E3" s="18" t="s">
        <v>238</v>
      </c>
      <c r="F3" s="15" t="s">
        <v>12</v>
      </c>
      <c r="I3" s="15">
        <v>8714831707</v>
      </c>
      <c r="K3" s="15" t="s">
        <v>158</v>
      </c>
    </row>
    <row r="4" spans="1:17" s="15" customFormat="1" x14ac:dyDescent="0.25">
      <c r="A4" s="16">
        <v>3</v>
      </c>
      <c r="B4" s="17" t="s">
        <v>237</v>
      </c>
      <c r="C4" s="16">
        <v>2</v>
      </c>
      <c r="D4" s="17" t="str">
        <f t="shared" si="0"/>
        <v>1-09-02</v>
      </c>
      <c r="E4" s="18" t="s">
        <v>239</v>
      </c>
      <c r="I4" s="15">
        <v>7356560600</v>
      </c>
      <c r="K4" s="15" t="s">
        <v>130</v>
      </c>
    </row>
    <row r="5" spans="1:17" s="15" customFormat="1" x14ac:dyDescent="0.25">
      <c r="A5" s="16">
        <v>3</v>
      </c>
      <c r="B5" s="17" t="s">
        <v>237</v>
      </c>
      <c r="C5" s="16">
        <v>3</v>
      </c>
      <c r="D5" s="17" t="str">
        <f t="shared" si="0"/>
        <v>1-09-03</v>
      </c>
      <c r="E5" s="18" t="s">
        <v>79</v>
      </c>
      <c r="I5" s="15">
        <v>9995325856</v>
      </c>
      <c r="K5" s="15" t="s">
        <v>241</v>
      </c>
      <c r="N5" s="15" t="s">
        <v>13</v>
      </c>
    </row>
    <row r="6" spans="1:17" s="15" customFormat="1" x14ac:dyDescent="0.25">
      <c r="A6" s="16">
        <v>3</v>
      </c>
      <c r="B6" s="17" t="s">
        <v>237</v>
      </c>
      <c r="C6" s="16">
        <v>4</v>
      </c>
      <c r="D6" s="17" t="str">
        <f t="shared" si="0"/>
        <v>1-09-04</v>
      </c>
      <c r="E6" s="18"/>
    </row>
    <row r="7" spans="1:17" s="15" customFormat="1" x14ac:dyDescent="0.25">
      <c r="A7" s="16">
        <v>3</v>
      </c>
      <c r="B7" s="17" t="s">
        <v>237</v>
      </c>
      <c r="C7" s="16">
        <v>5</v>
      </c>
      <c r="D7" s="17" t="str">
        <f t="shared" si="0"/>
        <v>1-09-05</v>
      </c>
      <c r="E7" s="18" t="s">
        <v>244</v>
      </c>
    </row>
    <row r="8" spans="1:17" s="15" customFormat="1" x14ac:dyDescent="0.25">
      <c r="A8" s="16">
        <v>3</v>
      </c>
      <c r="B8" s="17" t="s">
        <v>237</v>
      </c>
      <c r="C8" s="16">
        <v>6</v>
      </c>
      <c r="D8" s="17" t="str">
        <f t="shared" si="0"/>
        <v>1-09-06</v>
      </c>
      <c r="E8" s="18" t="s">
        <v>230</v>
      </c>
      <c r="I8" s="15">
        <v>9746522755</v>
      </c>
      <c r="K8" s="15" t="s">
        <v>251</v>
      </c>
    </row>
    <row r="9" spans="1:17" s="15" customFormat="1" ht="15.75" thickBot="1" x14ac:dyDescent="0.3">
      <c r="A9" s="16">
        <v>3</v>
      </c>
      <c r="B9" s="17" t="s">
        <v>237</v>
      </c>
      <c r="C9" s="16">
        <v>7</v>
      </c>
      <c r="D9" s="17" t="str">
        <f t="shared" si="0"/>
        <v>1-09-07</v>
      </c>
      <c r="E9" s="18" t="s">
        <v>231</v>
      </c>
    </row>
    <row r="10" spans="1:17" s="15" customFormat="1" ht="15.75" thickBot="1" x14ac:dyDescent="0.3">
      <c r="A10" s="16">
        <v>4</v>
      </c>
      <c r="B10" s="17" t="s">
        <v>246</v>
      </c>
      <c r="C10" s="16">
        <v>1</v>
      </c>
      <c r="D10" s="17" t="str">
        <f t="shared" si="0"/>
        <v>1-09-02-01</v>
      </c>
      <c r="E10" s="18" t="s">
        <v>240</v>
      </c>
      <c r="F10" s="15" t="s">
        <v>12</v>
      </c>
      <c r="I10" s="23">
        <v>7736655047</v>
      </c>
      <c r="K10" s="15" t="s">
        <v>245</v>
      </c>
    </row>
    <row r="11" spans="1:17" s="15" customFormat="1" ht="15.75" thickBot="1" x14ac:dyDescent="0.3">
      <c r="A11" s="16">
        <v>4</v>
      </c>
      <c r="B11" s="17" t="s">
        <v>246</v>
      </c>
      <c r="C11" s="16">
        <v>2</v>
      </c>
      <c r="D11" s="17" t="str">
        <f t="shared" si="0"/>
        <v>1-09-02-02</v>
      </c>
      <c r="E11" s="18" t="s">
        <v>189</v>
      </c>
      <c r="I11" s="33">
        <v>971509665845</v>
      </c>
    </row>
    <row r="12" spans="1:17" s="15" customFormat="1" ht="15.75" thickBot="1" x14ac:dyDescent="0.3">
      <c r="A12" s="16">
        <v>4</v>
      </c>
      <c r="B12" s="17" t="s">
        <v>246</v>
      </c>
      <c r="C12" s="16">
        <v>3</v>
      </c>
      <c r="D12" s="17" t="str">
        <f t="shared" si="0"/>
        <v>1-09-02-03</v>
      </c>
      <c r="E12" s="18" t="s">
        <v>139</v>
      </c>
      <c r="I12" s="23">
        <v>9846565733</v>
      </c>
    </row>
    <row r="13" spans="1:17" s="15" customFormat="1" ht="15.75" thickBot="1" x14ac:dyDescent="0.3">
      <c r="A13" s="16">
        <v>4</v>
      </c>
      <c r="B13" s="17" t="s">
        <v>247</v>
      </c>
      <c r="C13" s="16">
        <v>1</v>
      </c>
      <c r="D13" s="17" t="str">
        <f t="shared" si="0"/>
        <v>1-09-03-01</v>
      </c>
      <c r="E13" s="18" t="s">
        <v>248</v>
      </c>
      <c r="I13" s="23">
        <v>9995342405</v>
      </c>
    </row>
    <row r="14" spans="1:17" s="15" customFormat="1" ht="15.75" thickBot="1" x14ac:dyDescent="0.3">
      <c r="A14" s="16">
        <v>4</v>
      </c>
      <c r="B14" s="17" t="s">
        <v>247</v>
      </c>
      <c r="C14" s="16">
        <v>2</v>
      </c>
      <c r="D14" s="17" t="str">
        <f t="shared" si="0"/>
        <v>1-09-03-02</v>
      </c>
      <c r="E14" s="18" t="s">
        <v>242</v>
      </c>
      <c r="I14" s="23">
        <v>9633333530</v>
      </c>
      <c r="K14" s="15" t="s">
        <v>243</v>
      </c>
      <c r="O14" s="15">
        <v>8606333530</v>
      </c>
    </row>
    <row r="15" spans="1:17" s="15" customFormat="1" ht="15.75" thickBot="1" x14ac:dyDescent="0.3">
      <c r="A15" s="16">
        <v>4</v>
      </c>
      <c r="B15" s="17" t="s">
        <v>247</v>
      </c>
      <c r="C15" s="16">
        <v>3</v>
      </c>
      <c r="D15" s="17" t="str">
        <f t="shared" si="0"/>
        <v>1-09-03-03</v>
      </c>
      <c r="E15" s="18" t="s">
        <v>249</v>
      </c>
      <c r="I15" s="23">
        <v>8921893734</v>
      </c>
      <c r="K15" s="15" t="s">
        <v>250</v>
      </c>
      <c r="O15" s="15">
        <v>8129532425</v>
      </c>
    </row>
    <row r="16" spans="1:17" s="15" customFormat="1" ht="15.75" thickBot="1" x14ac:dyDescent="0.3">
      <c r="A16" s="16">
        <v>4</v>
      </c>
      <c r="B16" s="17" t="s">
        <v>252</v>
      </c>
      <c r="C16" s="16">
        <v>1</v>
      </c>
      <c r="D16" s="17" t="str">
        <f t="shared" si="0"/>
        <v>1-09-06-01</v>
      </c>
      <c r="E16" s="18" t="s">
        <v>253</v>
      </c>
    </row>
    <row r="17" spans="1:9" s="15" customFormat="1" ht="15.75" thickBot="1" x14ac:dyDescent="0.3">
      <c r="A17" s="16">
        <v>4</v>
      </c>
      <c r="B17" s="17" t="s">
        <v>252</v>
      </c>
      <c r="C17" s="16">
        <v>2</v>
      </c>
      <c r="D17" s="17" t="str">
        <f t="shared" si="0"/>
        <v>1-09-06-02</v>
      </c>
      <c r="E17" s="18" t="s">
        <v>22</v>
      </c>
      <c r="I17" s="23"/>
    </row>
    <row r="18" spans="1:9" s="15" customFormat="1" x14ac:dyDescent="0.25">
      <c r="A18" s="16">
        <v>4</v>
      </c>
      <c r="B18" s="17" t="s">
        <v>252</v>
      </c>
      <c r="C18" s="16">
        <v>3</v>
      </c>
      <c r="D18" s="17" t="str">
        <f t="shared" si="0"/>
        <v>1-09-06-03</v>
      </c>
      <c r="E18" s="18" t="s">
        <v>254</v>
      </c>
    </row>
    <row r="19" spans="1:9" s="15" customFormat="1" x14ac:dyDescent="0.25">
      <c r="A19" s="16"/>
      <c r="B19" s="17"/>
      <c r="C19" s="16"/>
      <c r="D19" s="17" t="str">
        <f t="shared" si="0"/>
        <v/>
      </c>
      <c r="E19" s="18"/>
    </row>
    <row r="20" spans="1:9" s="15" customFormat="1" x14ac:dyDescent="0.25">
      <c r="A20" s="16"/>
      <c r="B20" s="17"/>
      <c r="C20" s="16"/>
      <c r="D20" s="17" t="str">
        <f t="shared" si="0"/>
        <v/>
      </c>
      <c r="E20" s="18"/>
    </row>
    <row r="21" spans="1:9" s="15" customFormat="1" x14ac:dyDescent="0.25">
      <c r="A21" s="16"/>
      <c r="B21" s="17"/>
      <c r="C21" s="16"/>
      <c r="D21" s="17" t="str">
        <f t="shared" si="0"/>
        <v/>
      </c>
      <c r="E21" s="18"/>
    </row>
    <row r="22" spans="1:9" s="15" customFormat="1" x14ac:dyDescent="0.25">
      <c r="A22" s="16"/>
      <c r="B22" s="17"/>
      <c r="C22" s="16"/>
      <c r="D22" s="17" t="str">
        <f t="shared" si="0"/>
        <v/>
      </c>
      <c r="E22" s="18"/>
    </row>
    <row r="23" spans="1:9" s="15" customFormat="1" x14ac:dyDescent="0.25">
      <c r="A23" s="16"/>
      <c r="B23" s="17"/>
      <c r="C23" s="16"/>
      <c r="D23" s="17" t="str">
        <f t="shared" si="0"/>
        <v/>
      </c>
      <c r="E23" s="18"/>
    </row>
    <row r="24" spans="1:9" s="15" customFormat="1" x14ac:dyDescent="0.25">
      <c r="A24" s="16"/>
      <c r="B24" s="17"/>
      <c r="C24" s="16"/>
      <c r="D24" s="17" t="str">
        <f t="shared" si="0"/>
        <v/>
      </c>
      <c r="E24" s="18"/>
    </row>
    <row r="25" spans="1:9" s="15" customFormat="1" x14ac:dyDescent="0.25">
      <c r="A25" s="16"/>
      <c r="B25" s="17"/>
      <c r="C25" s="16"/>
      <c r="D25" s="17" t="str">
        <f t="shared" si="0"/>
        <v/>
      </c>
      <c r="E25" s="18"/>
    </row>
    <row r="26" spans="1:9" s="15" customFormat="1" x14ac:dyDescent="0.25">
      <c r="A26" s="16"/>
      <c r="B26" s="17"/>
      <c r="C26" s="16"/>
      <c r="D26" s="17" t="str">
        <f t="shared" si="0"/>
        <v/>
      </c>
      <c r="E26" s="18"/>
    </row>
    <row r="27" spans="1:9" s="15" customFormat="1" x14ac:dyDescent="0.25">
      <c r="A27" s="16"/>
      <c r="B27" s="17"/>
      <c r="C27" s="16"/>
      <c r="D27" s="17" t="str">
        <f t="shared" si="0"/>
        <v/>
      </c>
      <c r="E27" s="18"/>
    </row>
    <row r="28" spans="1:9" s="15" customFormat="1" x14ac:dyDescent="0.25">
      <c r="A28" s="16"/>
      <c r="B28" s="17"/>
      <c r="C28" s="16"/>
      <c r="D28" s="17" t="str">
        <f t="shared" si="0"/>
        <v/>
      </c>
      <c r="E28" s="18"/>
    </row>
    <row r="29" spans="1:9" s="15" customFormat="1" x14ac:dyDescent="0.25">
      <c r="A29" s="16"/>
      <c r="B29" s="16"/>
      <c r="C29" s="16"/>
      <c r="D29" s="17" t="str">
        <f t="shared" si="0"/>
        <v/>
      </c>
      <c r="E29" s="18"/>
    </row>
    <row r="30" spans="1:9" s="15" customFormat="1" x14ac:dyDescent="0.25">
      <c r="A30" s="16"/>
      <c r="B30" s="16"/>
      <c r="C30" s="16"/>
      <c r="D30" s="17" t="str">
        <f t="shared" si="0"/>
        <v/>
      </c>
      <c r="E30" s="18"/>
    </row>
    <row r="31" spans="1:9" s="15" customFormat="1" x14ac:dyDescent="0.25">
      <c r="A31" s="16"/>
      <c r="B31" s="16"/>
      <c r="C31" s="16"/>
      <c r="D31" s="17" t="str">
        <f t="shared" si="0"/>
        <v/>
      </c>
      <c r="E31" s="18"/>
    </row>
    <row r="32" spans="1:9" s="15" customFormat="1" x14ac:dyDescent="0.25">
      <c r="A32" s="16"/>
      <c r="B32" s="16"/>
      <c r="C32" s="16"/>
      <c r="D32" s="17" t="str">
        <f t="shared" si="0"/>
        <v/>
      </c>
      <c r="E32" s="18"/>
    </row>
    <row r="33" spans="1:9" s="15" customFormat="1" x14ac:dyDescent="0.25">
      <c r="A33" s="16"/>
      <c r="B33" s="17"/>
      <c r="C33" s="16"/>
      <c r="D33" s="17" t="str">
        <f t="shared" si="0"/>
        <v/>
      </c>
      <c r="E33" s="18"/>
    </row>
    <row r="34" spans="1:9" s="15" customFormat="1" x14ac:dyDescent="0.25">
      <c r="A34" s="16"/>
      <c r="B34" s="17"/>
      <c r="C34" s="16"/>
      <c r="D34" s="17" t="str">
        <f t="shared" si="0"/>
        <v/>
      </c>
      <c r="E34" s="18"/>
    </row>
    <row r="35" spans="1:9" s="15" customFormat="1" x14ac:dyDescent="0.25">
      <c r="A35" s="16"/>
      <c r="B35" s="17"/>
      <c r="C35" s="16"/>
      <c r="D35" s="17" t="str">
        <f t="shared" si="0"/>
        <v/>
      </c>
      <c r="E35" s="18"/>
    </row>
    <row r="36" spans="1:9" s="15" customFormat="1" x14ac:dyDescent="0.25">
      <c r="A36" s="16"/>
      <c r="B36" s="17"/>
      <c r="C36" s="16"/>
      <c r="D36" s="17" t="str">
        <f t="shared" si="0"/>
        <v/>
      </c>
      <c r="E36" s="18"/>
    </row>
    <row r="37" spans="1:9" s="15" customFormat="1" ht="15.75" thickBot="1" x14ac:dyDescent="0.3">
      <c r="A37" s="16"/>
      <c r="B37" s="17"/>
      <c r="C37" s="16"/>
      <c r="D37" s="17" t="str">
        <f t="shared" si="0"/>
        <v/>
      </c>
      <c r="E37" s="18"/>
    </row>
    <row r="38" spans="1:9" s="15" customFormat="1" ht="15.75" thickBot="1" x14ac:dyDescent="0.3">
      <c r="A38" s="16"/>
      <c r="B38" s="17"/>
      <c r="C38" s="16"/>
      <c r="D38" s="17" t="str">
        <f t="shared" si="0"/>
        <v/>
      </c>
      <c r="E38" s="18"/>
      <c r="I38" s="23"/>
    </row>
    <row r="39" spans="1:9" s="15" customFormat="1" ht="15.75" thickBot="1" x14ac:dyDescent="0.3">
      <c r="A39" s="16"/>
      <c r="B39" s="17"/>
      <c r="C39" s="16"/>
      <c r="D39" s="17" t="str">
        <f t="shared" si="0"/>
        <v/>
      </c>
      <c r="E39" s="18"/>
      <c r="I39" s="23"/>
    </row>
    <row r="40" spans="1:9" s="15" customFormat="1" x14ac:dyDescent="0.25">
      <c r="A40" s="16"/>
      <c r="B40" s="17"/>
      <c r="C40" s="16"/>
      <c r="D40" s="17" t="str">
        <f t="shared" si="0"/>
        <v/>
      </c>
      <c r="E40" s="18"/>
    </row>
    <row r="41" spans="1:9" s="15" customFormat="1" ht="15.75" thickBot="1" x14ac:dyDescent="0.3">
      <c r="A41" s="16"/>
      <c r="B41" s="17"/>
      <c r="C41" s="16"/>
      <c r="D41" s="17" t="str">
        <f t="shared" si="0"/>
        <v/>
      </c>
      <c r="E41" s="18"/>
    </row>
    <row r="42" spans="1:9" s="15" customFormat="1" ht="15.75" thickBot="1" x14ac:dyDescent="0.3">
      <c r="A42" s="16"/>
      <c r="B42" s="17"/>
      <c r="C42" s="16"/>
      <c r="D42" s="17" t="str">
        <f t="shared" si="0"/>
        <v/>
      </c>
      <c r="E42" s="18"/>
      <c r="I42" s="23"/>
    </row>
    <row r="43" spans="1:9" s="15" customFormat="1" ht="15.75" thickBot="1" x14ac:dyDescent="0.3">
      <c r="A43" s="16"/>
      <c r="B43" s="17"/>
      <c r="C43" s="16"/>
      <c r="D43" s="17" t="str">
        <f t="shared" si="0"/>
        <v/>
      </c>
      <c r="E43" s="18"/>
      <c r="I43" s="23"/>
    </row>
    <row r="44" spans="1:9" s="15" customFormat="1" ht="15.75" thickBot="1" x14ac:dyDescent="0.3">
      <c r="A44" s="16"/>
      <c r="B44" s="17"/>
      <c r="C44" s="16"/>
      <c r="D44" s="17" t="str">
        <f t="shared" si="0"/>
        <v/>
      </c>
      <c r="E44" s="18"/>
      <c r="I44" s="24"/>
    </row>
    <row r="45" spans="1:9" s="15" customFormat="1" ht="15.75" thickBot="1" x14ac:dyDescent="0.3">
      <c r="A45" s="16"/>
      <c r="B45" s="17"/>
      <c r="C45" s="16"/>
      <c r="D45" s="17" t="str">
        <f t="shared" si="0"/>
        <v/>
      </c>
      <c r="E45" s="18"/>
      <c r="I45" s="23"/>
    </row>
    <row r="46" spans="1:9" s="15" customFormat="1" ht="15.75" thickBot="1" x14ac:dyDescent="0.3">
      <c r="A46" s="16"/>
      <c r="B46" s="17"/>
      <c r="C46" s="16"/>
      <c r="D46" s="17" t="str">
        <f t="shared" si="0"/>
        <v/>
      </c>
      <c r="E46" s="18"/>
      <c r="I46" s="23"/>
    </row>
    <row r="47" spans="1:9" s="15" customFormat="1" ht="15.75" thickBot="1" x14ac:dyDescent="0.3">
      <c r="A47" s="16"/>
      <c r="B47" s="17"/>
      <c r="C47" s="16"/>
      <c r="D47" s="17" t="str">
        <f t="shared" si="0"/>
        <v/>
      </c>
      <c r="E47" s="18"/>
      <c r="I47" s="23"/>
    </row>
    <row r="48" spans="1:9" s="15" customFormat="1" ht="15.75" thickBot="1" x14ac:dyDescent="0.3">
      <c r="A48" s="16"/>
      <c r="B48" s="17"/>
      <c r="C48" s="16"/>
      <c r="D48" s="17" t="str">
        <f t="shared" si="0"/>
        <v/>
      </c>
      <c r="E48" s="18"/>
      <c r="I48" s="23"/>
    </row>
    <row r="49" spans="1:9" s="15" customFormat="1" ht="15.75" thickBot="1" x14ac:dyDescent="0.3">
      <c r="A49" s="16"/>
      <c r="B49" s="17"/>
      <c r="C49" s="16"/>
      <c r="D49" s="17" t="str">
        <f t="shared" si="0"/>
        <v/>
      </c>
      <c r="E49" s="18"/>
      <c r="I49" s="23"/>
    </row>
    <row r="50" spans="1:9" s="15" customFormat="1" ht="15.75" thickBot="1" x14ac:dyDescent="0.3">
      <c r="A50" s="16"/>
      <c r="B50" s="17"/>
      <c r="C50" s="16"/>
      <c r="D50" s="17" t="str">
        <f t="shared" si="0"/>
        <v/>
      </c>
      <c r="E50" s="18"/>
      <c r="I50" s="23"/>
    </row>
    <row r="51" spans="1:9" s="15" customFormat="1" ht="15.75" thickBot="1" x14ac:dyDescent="0.3">
      <c r="A51" s="16"/>
      <c r="B51" s="17"/>
      <c r="C51" s="16"/>
      <c r="D51" s="17" t="str">
        <f t="shared" si="0"/>
        <v/>
      </c>
      <c r="E51" s="18"/>
      <c r="I51" s="23"/>
    </row>
    <row r="52" spans="1:9" s="15" customFormat="1" ht="15.75" thickBot="1" x14ac:dyDescent="0.3">
      <c r="A52" s="16"/>
      <c r="B52" s="17"/>
      <c r="C52" s="16"/>
      <c r="D52" s="17" t="str">
        <f t="shared" si="0"/>
        <v/>
      </c>
      <c r="E52" s="18"/>
      <c r="I52" s="23"/>
    </row>
    <row r="53" spans="1:9" s="15" customFormat="1" ht="15.75" thickBot="1" x14ac:dyDescent="0.3">
      <c r="A53" s="16"/>
      <c r="B53" s="17"/>
      <c r="C53" s="16"/>
      <c r="D53" s="17" t="str">
        <f t="shared" si="0"/>
        <v/>
      </c>
      <c r="E53" s="18"/>
      <c r="I53" s="23"/>
    </row>
    <row r="54" spans="1:9" s="15" customFormat="1" x14ac:dyDescent="0.25">
      <c r="A54" s="16"/>
      <c r="B54" s="17"/>
      <c r="C54" s="16"/>
      <c r="D54" s="17" t="str">
        <f t="shared" si="0"/>
        <v/>
      </c>
      <c r="E54" s="18"/>
    </row>
    <row r="55" spans="1:9" s="15" customFormat="1" ht="15.75" thickBot="1" x14ac:dyDescent="0.3">
      <c r="A55" s="16"/>
      <c r="B55" s="17"/>
      <c r="C55" s="16"/>
      <c r="D55" s="17" t="str">
        <f t="shared" si="0"/>
        <v/>
      </c>
      <c r="E55" s="18"/>
    </row>
    <row r="56" spans="1:9" s="15" customFormat="1" ht="15.75" thickBot="1" x14ac:dyDescent="0.3">
      <c r="A56" s="16"/>
      <c r="B56" s="17"/>
      <c r="C56" s="16"/>
      <c r="D56" s="17" t="str">
        <f t="shared" si="0"/>
        <v/>
      </c>
      <c r="E56" s="18"/>
      <c r="I56" s="23"/>
    </row>
    <row r="57" spans="1:9" s="15" customFormat="1" ht="15.75" thickBot="1" x14ac:dyDescent="0.3">
      <c r="A57" s="16"/>
      <c r="B57" s="17"/>
      <c r="C57" s="16"/>
      <c r="D57" s="17" t="str">
        <f t="shared" si="0"/>
        <v/>
      </c>
      <c r="E57" s="18"/>
      <c r="I57" s="24"/>
    </row>
    <row r="58" spans="1:9" s="15" customFormat="1" ht="15.75" thickBot="1" x14ac:dyDescent="0.3">
      <c r="A58" s="16"/>
      <c r="B58" s="17"/>
      <c r="C58" s="16"/>
      <c r="D58" s="17" t="str">
        <f t="shared" si="0"/>
        <v/>
      </c>
      <c r="E58" s="18"/>
      <c r="I58" s="23"/>
    </row>
    <row r="59" spans="1:9" s="15" customFormat="1" ht="15.75" thickBot="1" x14ac:dyDescent="0.3">
      <c r="A59" s="16"/>
      <c r="B59" s="17"/>
      <c r="C59" s="16"/>
      <c r="D59" s="17" t="str">
        <f t="shared" si="0"/>
        <v/>
      </c>
      <c r="E59" s="18"/>
      <c r="I59" s="23"/>
    </row>
    <row r="60" spans="1:9" s="15" customFormat="1" x14ac:dyDescent="0.25">
      <c r="A60" s="16"/>
      <c r="B60" s="17"/>
      <c r="C60" s="16"/>
      <c r="D60" s="17" t="str">
        <f t="shared" si="0"/>
        <v/>
      </c>
      <c r="E60" s="18"/>
    </row>
    <row r="61" spans="1:9" s="15" customFormat="1" x14ac:dyDescent="0.25">
      <c r="A61" s="16"/>
      <c r="B61" s="17"/>
      <c r="C61" s="16"/>
      <c r="D61" s="17" t="str">
        <f t="shared" si="0"/>
        <v/>
      </c>
      <c r="E61" s="18"/>
    </row>
    <row r="62" spans="1:9" s="15" customFormat="1" x14ac:dyDescent="0.25">
      <c r="A62" s="16"/>
      <c r="B62" s="17"/>
      <c r="C62" s="16"/>
      <c r="D62" s="17" t="str">
        <f t="shared" si="0"/>
        <v/>
      </c>
      <c r="E62" s="18"/>
    </row>
    <row r="63" spans="1:9" s="15" customFormat="1" x14ac:dyDescent="0.25">
      <c r="A63" s="16"/>
      <c r="B63" s="17"/>
      <c r="C63" s="16"/>
      <c r="D63" s="17" t="str">
        <f t="shared" si="0"/>
        <v/>
      </c>
      <c r="E63" s="18"/>
    </row>
    <row r="64" spans="1:9" s="15" customFormat="1" x14ac:dyDescent="0.25">
      <c r="A64" s="16"/>
      <c r="B64" s="17"/>
      <c r="C64" s="16"/>
      <c r="D64" s="17" t="str">
        <f t="shared" si="0"/>
        <v/>
      </c>
      <c r="E64" s="18"/>
    </row>
    <row r="65" spans="1:5" s="15" customFormat="1" x14ac:dyDescent="0.25">
      <c r="A65" s="16"/>
      <c r="B65" s="17"/>
      <c r="C65" s="16"/>
      <c r="D65" s="17" t="str">
        <f t="shared" si="0"/>
        <v/>
      </c>
      <c r="E65" s="18"/>
    </row>
    <row r="66" spans="1:5" s="15" customFormat="1" x14ac:dyDescent="0.25">
      <c r="A66" s="16"/>
      <c r="B66" s="17"/>
      <c r="C66" s="16"/>
      <c r="D66" s="17" t="str">
        <f t="shared" si="0"/>
        <v/>
      </c>
      <c r="E66" s="18"/>
    </row>
    <row r="67" spans="1:5" s="15" customFormat="1" x14ac:dyDescent="0.25">
      <c r="A67" s="16"/>
      <c r="B67" s="17"/>
      <c r="C67" s="16"/>
      <c r="D67" s="17" t="str">
        <f t="shared" ref="D67:D130" si="1">IF(A67=1,"1",IF(AND(B67&lt;&gt;"",C67&lt;&gt;""),B67&amp;"-"&amp;TEXT(C67,"00"),""))</f>
        <v/>
      </c>
      <c r="E67" s="18"/>
    </row>
    <row r="68" spans="1:5" s="15" customFormat="1" x14ac:dyDescent="0.25">
      <c r="A68" s="16"/>
      <c r="B68" s="17"/>
      <c r="C68" s="16"/>
      <c r="D68" s="17" t="str">
        <f t="shared" si="1"/>
        <v/>
      </c>
      <c r="E68" s="18"/>
    </row>
    <row r="69" spans="1:5" s="15" customFormat="1" x14ac:dyDescent="0.25">
      <c r="A69" s="16"/>
      <c r="B69" s="17"/>
      <c r="C69" s="16"/>
      <c r="D69" s="17" t="str">
        <f t="shared" si="1"/>
        <v/>
      </c>
      <c r="E69" s="18"/>
    </row>
    <row r="70" spans="1:5" s="15" customFormat="1" x14ac:dyDescent="0.25">
      <c r="A70" s="16"/>
      <c r="B70" s="17"/>
      <c r="C70" s="16"/>
      <c r="D70" s="17" t="str">
        <f t="shared" si="1"/>
        <v/>
      </c>
    </row>
    <row r="71" spans="1:5" s="15" customFormat="1" x14ac:dyDescent="0.25">
      <c r="A71" s="16"/>
      <c r="B71" s="17"/>
      <c r="C71" s="16"/>
      <c r="D71" s="17" t="str">
        <f t="shared" si="1"/>
        <v/>
      </c>
    </row>
    <row r="72" spans="1:5" s="15" customFormat="1" x14ac:dyDescent="0.25">
      <c r="A72" s="16"/>
      <c r="B72" s="17"/>
      <c r="C72" s="16"/>
      <c r="D72" s="17" t="str">
        <f t="shared" si="1"/>
        <v/>
      </c>
    </row>
    <row r="73" spans="1:5" s="15" customFormat="1" x14ac:dyDescent="0.25">
      <c r="A73" s="16"/>
      <c r="B73" s="17"/>
      <c r="C73" s="16"/>
      <c r="D73" s="17" t="str">
        <f t="shared" si="1"/>
        <v/>
      </c>
    </row>
    <row r="74" spans="1:5" s="15" customFormat="1" x14ac:dyDescent="0.25">
      <c r="A74" s="16"/>
      <c r="B74" s="17"/>
      <c r="C74" s="16"/>
      <c r="D74" s="17" t="str">
        <f t="shared" si="1"/>
        <v/>
      </c>
    </row>
    <row r="75" spans="1:5" s="15" customFormat="1" x14ac:dyDescent="0.25">
      <c r="A75" s="16"/>
      <c r="B75" s="17"/>
      <c r="C75" s="16"/>
      <c r="D75" s="17" t="str">
        <f t="shared" si="1"/>
        <v/>
      </c>
    </row>
    <row r="76" spans="1:5" s="15" customFormat="1" x14ac:dyDescent="0.25">
      <c r="A76" s="16"/>
      <c r="B76" s="17"/>
      <c r="C76" s="16"/>
      <c r="D76" s="17" t="str">
        <f t="shared" si="1"/>
        <v/>
      </c>
    </row>
    <row r="77" spans="1:5" s="15" customFormat="1" x14ac:dyDescent="0.25">
      <c r="A77" s="16"/>
      <c r="B77" s="17"/>
      <c r="C77" s="16"/>
      <c r="D77" s="17" t="str">
        <f t="shared" si="1"/>
        <v/>
      </c>
    </row>
    <row r="78" spans="1:5" s="15" customFormat="1" x14ac:dyDescent="0.25">
      <c r="A78" s="16"/>
      <c r="B78" s="17"/>
      <c r="C78" s="16"/>
      <c r="D78" s="17" t="str">
        <f t="shared" si="1"/>
        <v/>
      </c>
    </row>
    <row r="79" spans="1:5" s="15" customFormat="1" x14ac:dyDescent="0.25">
      <c r="A79" s="16"/>
      <c r="B79" s="17"/>
      <c r="C79" s="16"/>
      <c r="D79" s="17" t="str">
        <f t="shared" si="1"/>
        <v/>
      </c>
    </row>
    <row r="80" spans="1:5" s="15" customFormat="1" x14ac:dyDescent="0.25">
      <c r="A80" s="16"/>
      <c r="B80" s="17"/>
      <c r="C80" s="16"/>
      <c r="D80" s="17" t="str">
        <f t="shared" si="1"/>
        <v/>
      </c>
    </row>
    <row r="81" spans="1:4" s="15" customFormat="1" x14ac:dyDescent="0.25">
      <c r="A81" s="16"/>
      <c r="B81" s="17"/>
      <c r="C81" s="16"/>
      <c r="D81" s="17" t="str">
        <f t="shared" si="1"/>
        <v/>
      </c>
    </row>
    <row r="82" spans="1:4" s="15" customFormat="1" x14ac:dyDescent="0.25">
      <c r="A82" s="16"/>
      <c r="B82" s="17"/>
      <c r="C82" s="16"/>
      <c r="D82" s="17" t="str">
        <f t="shared" si="1"/>
        <v/>
      </c>
    </row>
    <row r="83" spans="1:4" s="15" customFormat="1" x14ac:dyDescent="0.25">
      <c r="A83" s="16"/>
      <c r="B83" s="17"/>
      <c r="C83" s="16"/>
      <c r="D83" s="17" t="str">
        <f t="shared" si="1"/>
        <v/>
      </c>
    </row>
    <row r="84" spans="1:4" s="15" customFormat="1" x14ac:dyDescent="0.25">
      <c r="A84" s="16"/>
      <c r="B84" s="17"/>
      <c r="C84" s="16"/>
      <c r="D84" s="17" t="str">
        <f t="shared" si="1"/>
        <v/>
      </c>
    </row>
    <row r="85" spans="1:4" s="15" customFormat="1" x14ac:dyDescent="0.25">
      <c r="A85" s="16"/>
      <c r="B85" s="17"/>
      <c r="C85" s="16"/>
      <c r="D85" s="17" t="str">
        <f t="shared" si="1"/>
        <v/>
      </c>
    </row>
    <row r="86" spans="1:4" s="15" customFormat="1" x14ac:dyDescent="0.25">
      <c r="A86" s="16"/>
      <c r="B86" s="17"/>
      <c r="C86" s="16"/>
      <c r="D86" s="17" t="str">
        <f t="shared" si="1"/>
        <v/>
      </c>
    </row>
    <row r="87" spans="1:4" s="15" customFormat="1" x14ac:dyDescent="0.25">
      <c r="A87" s="16"/>
      <c r="B87" s="17"/>
      <c r="C87" s="16"/>
      <c r="D87" s="17" t="str">
        <f t="shared" si="1"/>
        <v/>
      </c>
    </row>
    <row r="88" spans="1:4" s="15" customFormat="1" x14ac:dyDescent="0.25">
      <c r="A88" s="16"/>
      <c r="B88" s="17"/>
      <c r="C88" s="16"/>
      <c r="D88" s="17" t="str">
        <f t="shared" si="1"/>
        <v/>
      </c>
    </row>
    <row r="89" spans="1:4" s="15" customFormat="1" x14ac:dyDescent="0.25">
      <c r="A89" s="16"/>
      <c r="B89" s="17"/>
      <c r="C89" s="16"/>
      <c r="D89" s="17" t="str">
        <f t="shared" si="1"/>
        <v/>
      </c>
    </row>
    <row r="90" spans="1:4" s="15" customFormat="1" x14ac:dyDescent="0.25">
      <c r="A90" s="16"/>
      <c r="B90" s="17"/>
      <c r="C90" s="16"/>
      <c r="D90" s="17" t="str">
        <f t="shared" si="1"/>
        <v/>
      </c>
    </row>
    <row r="91" spans="1:4" s="15" customFormat="1" x14ac:dyDescent="0.25">
      <c r="A91" s="16"/>
      <c r="B91" s="17"/>
      <c r="C91" s="16"/>
      <c r="D91" s="17" t="str">
        <f t="shared" si="1"/>
        <v/>
      </c>
    </row>
    <row r="92" spans="1:4" s="15" customFormat="1" x14ac:dyDescent="0.25">
      <c r="A92" s="16"/>
      <c r="B92" s="17"/>
      <c r="C92" s="16"/>
      <c r="D92" s="17" t="str">
        <f t="shared" si="1"/>
        <v/>
      </c>
    </row>
    <row r="93" spans="1:4" s="15" customFormat="1" x14ac:dyDescent="0.25">
      <c r="A93" s="16"/>
      <c r="B93" s="17"/>
      <c r="C93" s="16"/>
      <c r="D93" s="17" t="str">
        <f t="shared" si="1"/>
        <v/>
      </c>
    </row>
    <row r="94" spans="1:4" s="15" customFormat="1" x14ac:dyDescent="0.25">
      <c r="A94" s="16"/>
      <c r="B94" s="17"/>
      <c r="C94" s="16"/>
      <c r="D94" s="17" t="str">
        <f t="shared" si="1"/>
        <v/>
      </c>
    </row>
    <row r="95" spans="1:4" s="15" customFormat="1" x14ac:dyDescent="0.25">
      <c r="A95" s="16"/>
      <c r="B95" s="17"/>
      <c r="C95" s="16"/>
      <c r="D95" s="17" t="str">
        <f t="shared" si="1"/>
        <v/>
      </c>
    </row>
    <row r="96" spans="1:4" s="15" customFormat="1" x14ac:dyDescent="0.25">
      <c r="A96" s="16"/>
      <c r="B96" s="17"/>
      <c r="C96" s="16"/>
      <c r="D96" s="17" t="str">
        <f t="shared" si="1"/>
        <v/>
      </c>
    </row>
    <row r="97" spans="1:4" s="15" customFormat="1" x14ac:dyDescent="0.25">
      <c r="A97" s="16"/>
      <c r="B97" s="17"/>
      <c r="C97" s="16"/>
      <c r="D97" s="17" t="str">
        <f t="shared" si="1"/>
        <v/>
      </c>
    </row>
    <row r="98" spans="1:4" s="15" customFormat="1" x14ac:dyDescent="0.25">
      <c r="A98" s="16"/>
      <c r="B98" s="17"/>
      <c r="C98" s="16"/>
      <c r="D98" s="17" t="str">
        <f t="shared" si="1"/>
        <v/>
      </c>
    </row>
    <row r="99" spans="1:4" s="15" customFormat="1" x14ac:dyDescent="0.25">
      <c r="A99" s="16"/>
      <c r="B99" s="17"/>
      <c r="C99" s="16"/>
      <c r="D99" s="17" t="str">
        <f t="shared" si="1"/>
        <v/>
      </c>
    </row>
    <row r="100" spans="1:4" s="15" customFormat="1" x14ac:dyDescent="0.25">
      <c r="A100" s="16"/>
      <c r="B100" s="17"/>
      <c r="C100" s="16"/>
      <c r="D100" s="17" t="str">
        <f t="shared" si="1"/>
        <v/>
      </c>
    </row>
    <row r="101" spans="1:4" s="15" customFormat="1" x14ac:dyDescent="0.25">
      <c r="A101" s="16"/>
      <c r="B101" s="17"/>
      <c r="C101" s="16"/>
      <c r="D101" s="17" t="str">
        <f t="shared" si="1"/>
        <v/>
      </c>
    </row>
    <row r="102" spans="1:4" s="15" customFormat="1" x14ac:dyDescent="0.25">
      <c r="A102" s="16"/>
      <c r="B102" s="17"/>
      <c r="C102" s="16"/>
      <c r="D102" s="17" t="str">
        <f t="shared" si="1"/>
        <v/>
      </c>
    </row>
    <row r="103" spans="1:4" s="15" customFormat="1" x14ac:dyDescent="0.25">
      <c r="A103" s="16"/>
      <c r="B103" s="17"/>
      <c r="C103" s="16"/>
      <c r="D103" s="17" t="str">
        <f t="shared" si="1"/>
        <v/>
      </c>
    </row>
    <row r="104" spans="1:4" s="15" customFormat="1" x14ac:dyDescent="0.25">
      <c r="A104" s="16"/>
      <c r="B104" s="17"/>
      <c r="C104" s="16"/>
      <c r="D104" s="17" t="str">
        <f t="shared" si="1"/>
        <v/>
      </c>
    </row>
    <row r="105" spans="1:4" s="15" customFormat="1" x14ac:dyDescent="0.25">
      <c r="A105" s="16"/>
      <c r="B105" s="17"/>
      <c r="C105" s="16"/>
      <c r="D105" s="17" t="str">
        <f t="shared" si="1"/>
        <v/>
      </c>
    </row>
    <row r="106" spans="1:4" s="15" customFormat="1" x14ac:dyDescent="0.25">
      <c r="A106" s="16"/>
      <c r="B106" s="17"/>
      <c r="C106" s="16"/>
      <c r="D106" s="17" t="str">
        <f t="shared" si="1"/>
        <v/>
      </c>
    </row>
    <row r="107" spans="1:4" s="15" customFormat="1" x14ac:dyDescent="0.25">
      <c r="A107" s="16"/>
      <c r="B107" s="17"/>
      <c r="C107" s="16"/>
      <c r="D107" s="17" t="str">
        <f t="shared" si="1"/>
        <v/>
      </c>
    </row>
    <row r="108" spans="1:4" s="15" customFormat="1" x14ac:dyDescent="0.25">
      <c r="A108" s="16"/>
      <c r="B108" s="17"/>
      <c r="C108" s="16"/>
      <c r="D108" s="17" t="str">
        <f t="shared" si="1"/>
        <v/>
      </c>
    </row>
    <row r="109" spans="1:4" s="15" customFormat="1" x14ac:dyDescent="0.25">
      <c r="A109" s="16"/>
      <c r="B109" s="17"/>
      <c r="C109" s="16"/>
      <c r="D109" s="17" t="str">
        <f t="shared" si="1"/>
        <v/>
      </c>
    </row>
    <row r="110" spans="1:4" s="15" customFormat="1" x14ac:dyDescent="0.25">
      <c r="A110" s="16"/>
      <c r="B110" s="17"/>
      <c r="C110" s="16"/>
      <c r="D110" s="17" t="str">
        <f t="shared" si="1"/>
        <v/>
      </c>
    </row>
    <row r="111" spans="1:4" s="15" customFormat="1" x14ac:dyDescent="0.25">
      <c r="A111" s="16"/>
      <c r="B111" s="17"/>
      <c r="C111" s="16"/>
      <c r="D111" s="17" t="str">
        <f t="shared" si="1"/>
        <v/>
      </c>
    </row>
    <row r="112" spans="1:4" s="15" customFormat="1" x14ac:dyDescent="0.25">
      <c r="A112" s="16"/>
      <c r="B112" s="17"/>
      <c r="C112" s="16"/>
      <c r="D112" s="17" t="str">
        <f t="shared" si="1"/>
        <v/>
      </c>
    </row>
    <row r="113" spans="1:4" s="15" customFormat="1" x14ac:dyDescent="0.25">
      <c r="A113" s="16"/>
      <c r="B113" s="17"/>
      <c r="C113" s="16"/>
      <c r="D113" s="17" t="str">
        <f t="shared" si="1"/>
        <v/>
      </c>
    </row>
    <row r="114" spans="1:4" s="15" customFormat="1" x14ac:dyDescent="0.25">
      <c r="A114" s="16"/>
      <c r="B114" s="17"/>
      <c r="C114" s="16"/>
      <c r="D114" s="17" t="str">
        <f t="shared" si="1"/>
        <v/>
      </c>
    </row>
    <row r="115" spans="1:4" s="15" customFormat="1" x14ac:dyDescent="0.25">
      <c r="A115" s="16"/>
      <c r="B115" s="17"/>
      <c r="C115" s="16"/>
      <c r="D115" s="17" t="str">
        <f t="shared" si="1"/>
        <v/>
      </c>
    </row>
    <row r="116" spans="1:4" s="15" customFormat="1" x14ac:dyDescent="0.25">
      <c r="A116" s="16"/>
      <c r="B116" s="17"/>
      <c r="C116" s="16"/>
      <c r="D116" s="17" t="str">
        <f t="shared" si="1"/>
        <v/>
      </c>
    </row>
    <row r="117" spans="1:4" s="15" customFormat="1" x14ac:dyDescent="0.25">
      <c r="A117" s="16"/>
      <c r="B117" s="17"/>
      <c r="C117" s="16"/>
      <c r="D117" s="17" t="str">
        <f t="shared" si="1"/>
        <v/>
      </c>
    </row>
    <row r="118" spans="1:4" s="15" customFormat="1" x14ac:dyDescent="0.25">
      <c r="A118" s="16"/>
      <c r="B118" s="17"/>
      <c r="C118" s="16"/>
      <c r="D118" s="17" t="str">
        <f t="shared" si="1"/>
        <v/>
      </c>
    </row>
    <row r="119" spans="1:4" s="15" customFormat="1" x14ac:dyDescent="0.25">
      <c r="A119" s="16"/>
      <c r="B119" s="17"/>
      <c r="C119" s="16"/>
      <c r="D119" s="17" t="str">
        <f t="shared" si="1"/>
        <v/>
      </c>
    </row>
    <row r="120" spans="1:4" s="15" customFormat="1" x14ac:dyDescent="0.25">
      <c r="A120" s="16"/>
      <c r="B120" s="17"/>
      <c r="C120" s="16"/>
      <c r="D120" s="17" t="str">
        <f t="shared" si="1"/>
        <v/>
      </c>
    </row>
    <row r="121" spans="1:4" s="15" customFormat="1" x14ac:dyDescent="0.25">
      <c r="A121" s="16"/>
      <c r="B121" s="17"/>
      <c r="C121" s="16"/>
      <c r="D121" s="17" t="str">
        <f t="shared" si="1"/>
        <v/>
      </c>
    </row>
    <row r="122" spans="1:4" s="15" customFormat="1" x14ac:dyDescent="0.25">
      <c r="A122" s="16"/>
      <c r="B122" s="17"/>
      <c r="C122" s="16"/>
      <c r="D122" s="17" t="str">
        <f t="shared" si="1"/>
        <v/>
      </c>
    </row>
    <row r="123" spans="1:4" s="15" customFormat="1" x14ac:dyDescent="0.25">
      <c r="A123" s="16"/>
      <c r="B123" s="17"/>
      <c r="C123" s="16"/>
      <c r="D123" s="17" t="str">
        <f t="shared" si="1"/>
        <v/>
      </c>
    </row>
    <row r="124" spans="1:4" s="15" customFormat="1" x14ac:dyDescent="0.25">
      <c r="A124" s="16"/>
      <c r="B124" s="17"/>
      <c r="C124" s="16"/>
      <c r="D124" s="17" t="str">
        <f t="shared" si="1"/>
        <v/>
      </c>
    </row>
    <row r="125" spans="1:4" s="15" customFormat="1" x14ac:dyDescent="0.25">
      <c r="A125" s="16"/>
      <c r="B125" s="17"/>
      <c r="C125" s="16"/>
      <c r="D125" s="17" t="str">
        <f t="shared" si="1"/>
        <v/>
      </c>
    </row>
    <row r="126" spans="1:4" s="15" customFormat="1" x14ac:dyDescent="0.25">
      <c r="A126" s="16"/>
      <c r="B126" s="17"/>
      <c r="C126" s="16"/>
      <c r="D126" s="17" t="str">
        <f t="shared" si="1"/>
        <v/>
      </c>
    </row>
    <row r="127" spans="1:4" s="15" customFormat="1" x14ac:dyDescent="0.25">
      <c r="A127" s="16"/>
      <c r="B127" s="17"/>
      <c r="C127" s="16"/>
      <c r="D127" s="17" t="str">
        <f t="shared" si="1"/>
        <v/>
      </c>
    </row>
    <row r="128" spans="1:4" s="15" customFormat="1" x14ac:dyDescent="0.25">
      <c r="A128" s="16"/>
      <c r="B128" s="17"/>
      <c r="C128" s="16"/>
      <c r="D128" s="17" t="str">
        <f t="shared" si="1"/>
        <v/>
      </c>
    </row>
    <row r="129" spans="1:4" s="15" customFormat="1" x14ac:dyDescent="0.25">
      <c r="A129" s="16"/>
      <c r="B129" s="17"/>
      <c r="C129" s="16"/>
      <c r="D129" s="17" t="str">
        <f t="shared" si="1"/>
        <v/>
      </c>
    </row>
    <row r="130" spans="1:4" s="15" customFormat="1" x14ac:dyDescent="0.25">
      <c r="A130" s="16"/>
      <c r="B130" s="17"/>
      <c r="C130" s="16"/>
      <c r="D130" s="17" t="str">
        <f t="shared" si="1"/>
        <v/>
      </c>
    </row>
    <row r="131" spans="1:4" s="15" customFormat="1" x14ac:dyDescent="0.25">
      <c r="A131" s="16"/>
      <c r="B131" s="17"/>
      <c r="C131" s="16"/>
      <c r="D131" s="17" t="str">
        <f t="shared" ref="D131:D194" si="2">IF(A131=1,"1",IF(AND(B131&lt;&gt;"",C131&lt;&gt;""),B131&amp;"-"&amp;TEXT(C131,"00"),""))</f>
        <v/>
      </c>
    </row>
    <row r="132" spans="1:4" s="15" customFormat="1" x14ac:dyDescent="0.25">
      <c r="A132" s="16"/>
      <c r="B132" s="17"/>
      <c r="C132" s="16"/>
      <c r="D132" s="17" t="str">
        <f t="shared" si="2"/>
        <v/>
      </c>
    </row>
    <row r="133" spans="1:4" s="15" customFormat="1" x14ac:dyDescent="0.25">
      <c r="A133" s="16"/>
      <c r="B133" s="17"/>
      <c r="C133" s="16"/>
      <c r="D133" s="17" t="str">
        <f t="shared" si="2"/>
        <v/>
      </c>
    </row>
    <row r="134" spans="1:4" s="15" customFormat="1" x14ac:dyDescent="0.25">
      <c r="A134" s="16"/>
      <c r="B134" s="17"/>
      <c r="C134" s="16"/>
      <c r="D134" s="17" t="str">
        <f t="shared" si="2"/>
        <v/>
      </c>
    </row>
    <row r="135" spans="1:4" s="15" customFormat="1" x14ac:dyDescent="0.25">
      <c r="A135" s="16"/>
      <c r="B135" s="17"/>
      <c r="C135" s="16"/>
      <c r="D135" s="17" t="str">
        <f t="shared" si="2"/>
        <v/>
      </c>
    </row>
    <row r="136" spans="1:4" s="15" customFormat="1" x14ac:dyDescent="0.25">
      <c r="A136" s="16"/>
      <c r="B136" s="17"/>
      <c r="C136" s="16"/>
      <c r="D136" s="17" t="str">
        <f t="shared" si="2"/>
        <v/>
      </c>
    </row>
    <row r="137" spans="1:4" s="15" customFormat="1" x14ac:dyDescent="0.25">
      <c r="A137" s="16"/>
      <c r="B137" s="17"/>
      <c r="C137" s="16"/>
      <c r="D137" s="17" t="str">
        <f t="shared" si="2"/>
        <v/>
      </c>
    </row>
    <row r="138" spans="1:4" s="15" customFormat="1" x14ac:dyDescent="0.25">
      <c r="A138" s="16"/>
      <c r="B138" s="17"/>
      <c r="C138" s="16"/>
      <c r="D138" s="17" t="str">
        <f t="shared" si="2"/>
        <v/>
      </c>
    </row>
    <row r="139" spans="1:4" s="15" customFormat="1" x14ac:dyDescent="0.25">
      <c r="A139" s="16"/>
      <c r="B139" s="17"/>
      <c r="C139" s="16"/>
      <c r="D139" s="17" t="str">
        <f t="shared" si="2"/>
        <v/>
      </c>
    </row>
    <row r="140" spans="1:4" s="15" customFormat="1" x14ac:dyDescent="0.25">
      <c r="A140" s="16"/>
      <c r="B140" s="17"/>
      <c r="C140" s="16"/>
      <c r="D140" s="17" t="str">
        <f t="shared" si="2"/>
        <v/>
      </c>
    </row>
    <row r="141" spans="1:4" s="15" customFormat="1" x14ac:dyDescent="0.25">
      <c r="A141" s="16"/>
      <c r="B141" s="17"/>
      <c r="C141" s="16"/>
      <c r="D141" s="17" t="str">
        <f t="shared" si="2"/>
        <v/>
      </c>
    </row>
    <row r="142" spans="1:4" s="15" customFormat="1" x14ac:dyDescent="0.25">
      <c r="A142" s="16"/>
      <c r="B142" s="17"/>
      <c r="C142" s="16"/>
      <c r="D142" s="17" t="str">
        <f t="shared" si="2"/>
        <v/>
      </c>
    </row>
    <row r="143" spans="1:4" s="15" customFormat="1" x14ac:dyDescent="0.25">
      <c r="A143" s="16"/>
      <c r="B143" s="17"/>
      <c r="C143" s="16"/>
      <c r="D143" s="17" t="str">
        <f t="shared" si="2"/>
        <v/>
      </c>
    </row>
    <row r="144" spans="1:4" s="15" customFormat="1" x14ac:dyDescent="0.25">
      <c r="A144" s="16"/>
      <c r="B144" s="17"/>
      <c r="C144" s="16"/>
      <c r="D144" s="17" t="str">
        <f t="shared" si="2"/>
        <v/>
      </c>
    </row>
    <row r="145" spans="1:4" s="15" customFormat="1" x14ac:dyDescent="0.25">
      <c r="A145" s="16"/>
      <c r="B145" s="17"/>
      <c r="C145" s="16"/>
      <c r="D145" s="17" t="str">
        <f t="shared" si="2"/>
        <v/>
      </c>
    </row>
    <row r="146" spans="1:4" s="15" customFormat="1" x14ac:dyDescent="0.25">
      <c r="A146" s="16"/>
      <c r="B146" s="17"/>
      <c r="C146" s="16"/>
      <c r="D146" s="17" t="str">
        <f t="shared" si="2"/>
        <v/>
      </c>
    </row>
    <row r="147" spans="1:4" s="15" customFormat="1" x14ac:dyDescent="0.25">
      <c r="A147" s="16"/>
      <c r="B147" s="17"/>
      <c r="C147" s="16"/>
      <c r="D147" s="17" t="str">
        <f t="shared" si="2"/>
        <v/>
      </c>
    </row>
    <row r="148" spans="1:4" s="15" customFormat="1" x14ac:dyDescent="0.25">
      <c r="A148" s="16"/>
      <c r="B148" s="17"/>
      <c r="C148" s="16"/>
      <c r="D148" s="17" t="str">
        <f t="shared" si="2"/>
        <v/>
      </c>
    </row>
    <row r="149" spans="1:4" s="15" customFormat="1" x14ac:dyDescent="0.25">
      <c r="A149" s="16"/>
      <c r="B149" s="17"/>
      <c r="C149" s="16"/>
      <c r="D149" s="17" t="str">
        <f t="shared" si="2"/>
        <v/>
      </c>
    </row>
    <row r="150" spans="1:4" s="15" customFormat="1" x14ac:dyDescent="0.25">
      <c r="A150" s="16"/>
      <c r="B150" s="17"/>
      <c r="C150" s="16"/>
      <c r="D150" s="17" t="str">
        <f t="shared" si="2"/>
        <v/>
      </c>
    </row>
    <row r="151" spans="1:4" s="15" customFormat="1" x14ac:dyDescent="0.25">
      <c r="A151" s="16"/>
      <c r="B151" s="17"/>
      <c r="C151" s="16"/>
      <c r="D151" s="17" t="str">
        <f t="shared" si="2"/>
        <v/>
      </c>
    </row>
    <row r="152" spans="1:4" s="15" customFormat="1" x14ac:dyDescent="0.25">
      <c r="A152" s="16"/>
      <c r="B152" s="17"/>
      <c r="C152" s="16"/>
      <c r="D152" s="17" t="str">
        <f t="shared" si="2"/>
        <v/>
      </c>
    </row>
    <row r="153" spans="1:4" s="15" customFormat="1" x14ac:dyDescent="0.25">
      <c r="A153" s="16"/>
      <c r="B153" s="17"/>
      <c r="C153" s="16"/>
      <c r="D153" s="17" t="str">
        <f t="shared" si="2"/>
        <v/>
      </c>
    </row>
    <row r="154" spans="1:4" s="15" customFormat="1" x14ac:dyDescent="0.25">
      <c r="A154" s="16"/>
      <c r="B154" s="17"/>
      <c r="C154" s="16"/>
      <c r="D154" s="17" t="str">
        <f t="shared" si="2"/>
        <v/>
      </c>
    </row>
    <row r="155" spans="1:4" s="15" customFormat="1" x14ac:dyDescent="0.25">
      <c r="A155" s="16"/>
      <c r="B155" s="17"/>
      <c r="C155" s="16"/>
      <c r="D155" s="17" t="str">
        <f t="shared" si="2"/>
        <v/>
      </c>
    </row>
    <row r="156" spans="1:4" s="15" customFormat="1" x14ac:dyDescent="0.25">
      <c r="A156" s="16"/>
      <c r="B156" s="17"/>
      <c r="C156" s="16"/>
      <c r="D156" s="17" t="str">
        <f t="shared" si="2"/>
        <v/>
      </c>
    </row>
    <row r="157" spans="1:4" s="15" customFormat="1" x14ac:dyDescent="0.25">
      <c r="A157" s="16"/>
      <c r="B157" s="17"/>
      <c r="C157" s="16"/>
      <c r="D157" s="17" t="str">
        <f t="shared" si="2"/>
        <v/>
      </c>
    </row>
    <row r="158" spans="1:4" s="15" customFormat="1" x14ac:dyDescent="0.25">
      <c r="A158" s="16"/>
      <c r="B158" s="17"/>
      <c r="C158" s="16"/>
      <c r="D158" s="17" t="str">
        <f t="shared" si="2"/>
        <v/>
      </c>
    </row>
    <row r="159" spans="1:4" s="15" customFormat="1" x14ac:dyDescent="0.25">
      <c r="A159" s="16"/>
      <c r="B159" s="17"/>
      <c r="C159" s="16"/>
      <c r="D159" s="17" t="str">
        <f t="shared" si="2"/>
        <v/>
      </c>
    </row>
    <row r="160" spans="1:4" s="15" customFormat="1" x14ac:dyDescent="0.25">
      <c r="A160" s="16"/>
      <c r="B160" s="17"/>
      <c r="C160" s="16"/>
      <c r="D160" s="17" t="str">
        <f t="shared" si="2"/>
        <v/>
      </c>
    </row>
    <row r="161" spans="1:4" s="15" customFormat="1" x14ac:dyDescent="0.25">
      <c r="A161" s="16"/>
      <c r="B161" s="17"/>
      <c r="C161" s="16"/>
      <c r="D161" s="17" t="str">
        <f t="shared" si="2"/>
        <v/>
      </c>
    </row>
    <row r="162" spans="1:4" s="15" customFormat="1" x14ac:dyDescent="0.25">
      <c r="A162" s="16"/>
      <c r="B162" s="17"/>
      <c r="C162" s="16"/>
      <c r="D162" s="17" t="str">
        <f t="shared" si="2"/>
        <v/>
      </c>
    </row>
    <row r="163" spans="1:4" s="15" customFormat="1" x14ac:dyDescent="0.25">
      <c r="A163" s="16"/>
      <c r="B163" s="17"/>
      <c r="C163" s="16"/>
      <c r="D163" s="17" t="str">
        <f t="shared" si="2"/>
        <v/>
      </c>
    </row>
    <row r="164" spans="1:4" s="15" customFormat="1" x14ac:dyDescent="0.25">
      <c r="A164" s="16"/>
      <c r="B164" s="17"/>
      <c r="C164" s="16"/>
      <c r="D164" s="17" t="str">
        <f t="shared" si="2"/>
        <v/>
      </c>
    </row>
    <row r="165" spans="1:4" s="15" customFormat="1" x14ac:dyDescent="0.25">
      <c r="A165" s="16"/>
      <c r="B165" s="17"/>
      <c r="C165" s="16"/>
      <c r="D165" s="17" t="str">
        <f t="shared" si="2"/>
        <v/>
      </c>
    </row>
    <row r="166" spans="1:4" s="15" customFormat="1" x14ac:dyDescent="0.25">
      <c r="A166" s="16"/>
      <c r="B166" s="17"/>
      <c r="C166" s="16"/>
      <c r="D166" s="17" t="str">
        <f t="shared" si="2"/>
        <v/>
      </c>
    </row>
    <row r="167" spans="1:4" s="15" customFormat="1" x14ac:dyDescent="0.25">
      <c r="A167" s="16"/>
      <c r="B167" s="17"/>
      <c r="C167" s="16"/>
      <c r="D167" s="17" t="str">
        <f t="shared" si="2"/>
        <v/>
      </c>
    </row>
    <row r="168" spans="1:4" s="15" customFormat="1" x14ac:dyDescent="0.25">
      <c r="A168" s="16"/>
      <c r="B168" s="17"/>
      <c r="C168" s="16"/>
      <c r="D168" s="17" t="str">
        <f t="shared" si="2"/>
        <v/>
      </c>
    </row>
    <row r="169" spans="1:4" s="15" customFormat="1" x14ac:dyDescent="0.25">
      <c r="A169" s="16"/>
      <c r="B169" s="17"/>
      <c r="C169" s="16"/>
      <c r="D169" s="17" t="str">
        <f t="shared" si="2"/>
        <v/>
      </c>
    </row>
    <row r="170" spans="1:4" s="15" customFormat="1" x14ac:dyDescent="0.25">
      <c r="A170" s="16"/>
      <c r="B170" s="17"/>
      <c r="C170" s="16"/>
      <c r="D170" s="17" t="str">
        <f t="shared" si="2"/>
        <v/>
      </c>
    </row>
    <row r="171" spans="1:4" s="15" customFormat="1" x14ac:dyDescent="0.25">
      <c r="A171" s="16"/>
      <c r="B171" s="17"/>
      <c r="C171" s="16"/>
      <c r="D171" s="17" t="str">
        <f t="shared" si="2"/>
        <v/>
      </c>
    </row>
    <row r="172" spans="1:4" s="15" customFormat="1" x14ac:dyDescent="0.25">
      <c r="A172" s="16"/>
      <c r="B172" s="17"/>
      <c r="C172" s="16"/>
      <c r="D172" s="17" t="str">
        <f t="shared" si="2"/>
        <v/>
      </c>
    </row>
    <row r="173" spans="1:4" s="15" customFormat="1" x14ac:dyDescent="0.25">
      <c r="A173" s="16"/>
      <c r="B173" s="17"/>
      <c r="C173" s="16"/>
      <c r="D173" s="17" t="str">
        <f t="shared" si="2"/>
        <v/>
      </c>
    </row>
    <row r="174" spans="1:4" s="15" customFormat="1" x14ac:dyDescent="0.25">
      <c r="A174" s="16"/>
      <c r="B174" s="17"/>
      <c r="C174" s="16"/>
      <c r="D174" s="17" t="str">
        <f t="shared" si="2"/>
        <v/>
      </c>
    </row>
    <row r="175" spans="1:4" s="15" customFormat="1" x14ac:dyDescent="0.25">
      <c r="A175" s="16"/>
      <c r="B175" s="17"/>
      <c r="C175" s="16"/>
      <c r="D175" s="17" t="str">
        <f t="shared" si="2"/>
        <v/>
      </c>
    </row>
    <row r="176" spans="1:4" s="15" customFormat="1" x14ac:dyDescent="0.25">
      <c r="A176" s="16"/>
      <c r="B176" s="17"/>
      <c r="C176" s="16"/>
      <c r="D176" s="17" t="str">
        <f t="shared" si="2"/>
        <v/>
      </c>
    </row>
    <row r="177" spans="1:4" s="15" customFormat="1" x14ac:dyDescent="0.25">
      <c r="A177" s="16"/>
      <c r="B177" s="17"/>
      <c r="C177" s="16"/>
      <c r="D177" s="17" t="str">
        <f t="shared" si="2"/>
        <v/>
      </c>
    </row>
    <row r="178" spans="1:4" s="15" customFormat="1" x14ac:dyDescent="0.25">
      <c r="A178" s="16"/>
      <c r="B178" s="17"/>
      <c r="C178" s="16"/>
      <c r="D178" s="17" t="str">
        <f t="shared" si="2"/>
        <v/>
      </c>
    </row>
    <row r="179" spans="1:4" s="15" customFormat="1" x14ac:dyDescent="0.25">
      <c r="A179" s="16"/>
      <c r="B179" s="17"/>
      <c r="C179" s="16"/>
      <c r="D179" s="17" t="str">
        <f t="shared" si="2"/>
        <v/>
      </c>
    </row>
    <row r="180" spans="1:4" s="15" customFormat="1" x14ac:dyDescent="0.25">
      <c r="A180" s="16"/>
      <c r="B180" s="17"/>
      <c r="C180" s="16"/>
      <c r="D180" s="17" t="str">
        <f t="shared" si="2"/>
        <v/>
      </c>
    </row>
    <row r="181" spans="1:4" s="15" customFormat="1" x14ac:dyDescent="0.25">
      <c r="A181" s="16"/>
      <c r="B181" s="17"/>
      <c r="C181" s="16"/>
      <c r="D181" s="17" t="str">
        <f t="shared" si="2"/>
        <v/>
      </c>
    </row>
    <row r="182" spans="1:4" s="15" customFormat="1" x14ac:dyDescent="0.25">
      <c r="A182" s="16"/>
      <c r="B182" s="17"/>
      <c r="C182" s="16"/>
      <c r="D182" s="17" t="str">
        <f t="shared" si="2"/>
        <v/>
      </c>
    </row>
    <row r="183" spans="1:4" s="15" customFormat="1" x14ac:dyDescent="0.25">
      <c r="A183" s="16"/>
      <c r="B183" s="17"/>
      <c r="C183" s="16"/>
      <c r="D183" s="17" t="str">
        <f t="shared" si="2"/>
        <v/>
      </c>
    </row>
    <row r="184" spans="1:4" s="15" customFormat="1" x14ac:dyDescent="0.25">
      <c r="A184" s="16"/>
      <c r="B184" s="17"/>
      <c r="C184" s="16"/>
      <c r="D184" s="17" t="str">
        <f t="shared" si="2"/>
        <v/>
      </c>
    </row>
    <row r="185" spans="1:4" s="15" customFormat="1" x14ac:dyDescent="0.25">
      <c r="A185" s="16"/>
      <c r="B185" s="17"/>
      <c r="C185" s="16"/>
      <c r="D185" s="17" t="str">
        <f t="shared" si="2"/>
        <v/>
      </c>
    </row>
    <row r="186" spans="1:4" s="15" customFormat="1" x14ac:dyDescent="0.25">
      <c r="A186" s="16"/>
      <c r="B186" s="17"/>
      <c r="C186" s="16"/>
      <c r="D186" s="17" t="str">
        <f t="shared" si="2"/>
        <v/>
      </c>
    </row>
    <row r="187" spans="1:4" s="15" customFormat="1" x14ac:dyDescent="0.25">
      <c r="A187" s="16"/>
      <c r="B187" s="17"/>
      <c r="C187" s="16"/>
      <c r="D187" s="17" t="str">
        <f t="shared" si="2"/>
        <v/>
      </c>
    </row>
    <row r="188" spans="1:4" s="15" customFormat="1" x14ac:dyDescent="0.25">
      <c r="A188" s="16"/>
      <c r="B188" s="17"/>
      <c r="C188" s="16"/>
      <c r="D188" s="17" t="str">
        <f t="shared" si="2"/>
        <v/>
      </c>
    </row>
    <row r="189" spans="1:4" s="15" customFormat="1" x14ac:dyDescent="0.25">
      <c r="A189" s="16"/>
      <c r="B189" s="17"/>
      <c r="C189" s="16"/>
      <c r="D189" s="17" t="str">
        <f t="shared" si="2"/>
        <v/>
      </c>
    </row>
    <row r="190" spans="1:4" s="15" customFormat="1" x14ac:dyDescent="0.25">
      <c r="A190" s="16"/>
      <c r="B190" s="17"/>
      <c r="C190" s="16"/>
      <c r="D190" s="17" t="str">
        <f t="shared" si="2"/>
        <v/>
      </c>
    </row>
    <row r="191" spans="1:4" s="15" customFormat="1" x14ac:dyDescent="0.25">
      <c r="A191" s="16"/>
      <c r="B191" s="17"/>
      <c r="C191" s="16"/>
      <c r="D191" s="17" t="str">
        <f t="shared" si="2"/>
        <v/>
      </c>
    </row>
    <row r="192" spans="1:4" s="15" customFormat="1" x14ac:dyDescent="0.25">
      <c r="A192" s="16"/>
      <c r="B192" s="17"/>
      <c r="C192" s="16"/>
      <c r="D192" s="17" t="str">
        <f t="shared" si="2"/>
        <v/>
      </c>
    </row>
    <row r="193" spans="1:4" s="15" customFormat="1" x14ac:dyDescent="0.25">
      <c r="A193" s="16"/>
      <c r="B193" s="17"/>
      <c r="C193" s="16"/>
      <c r="D193" s="17" t="str">
        <f t="shared" si="2"/>
        <v/>
      </c>
    </row>
    <row r="194" spans="1:4" s="15" customFormat="1" x14ac:dyDescent="0.25">
      <c r="A194" s="16"/>
      <c r="B194" s="17"/>
      <c r="C194" s="16"/>
      <c r="D194" s="17" t="str">
        <f t="shared" si="2"/>
        <v/>
      </c>
    </row>
    <row r="195" spans="1:4" s="15" customFormat="1" x14ac:dyDescent="0.25">
      <c r="A195" s="16"/>
      <c r="B195" s="17"/>
      <c r="C195" s="16"/>
      <c r="D195" s="17" t="str">
        <f t="shared" ref="D195:D258" si="3">IF(A195=1,"1",IF(AND(B195&lt;&gt;"",C195&lt;&gt;""),B195&amp;"-"&amp;TEXT(C195,"00"),""))</f>
        <v/>
      </c>
    </row>
    <row r="196" spans="1:4" s="15" customFormat="1" x14ac:dyDescent="0.25">
      <c r="A196" s="16"/>
      <c r="B196" s="17"/>
      <c r="C196" s="16"/>
      <c r="D196" s="17" t="str">
        <f t="shared" si="3"/>
        <v/>
      </c>
    </row>
    <row r="197" spans="1:4" s="15" customFormat="1" x14ac:dyDescent="0.25">
      <c r="A197" s="16"/>
      <c r="B197" s="17"/>
      <c r="C197" s="16"/>
      <c r="D197" s="17" t="str">
        <f t="shared" si="3"/>
        <v/>
      </c>
    </row>
    <row r="198" spans="1:4" s="15" customFormat="1" x14ac:dyDescent="0.25">
      <c r="A198" s="16"/>
      <c r="B198" s="17"/>
      <c r="C198" s="16"/>
      <c r="D198" s="17" t="str">
        <f t="shared" si="3"/>
        <v/>
      </c>
    </row>
    <row r="199" spans="1:4" s="15" customFormat="1" x14ac:dyDescent="0.25">
      <c r="A199" s="16"/>
      <c r="B199" s="17"/>
      <c r="C199" s="16"/>
      <c r="D199" s="17" t="str">
        <f t="shared" si="3"/>
        <v/>
      </c>
    </row>
    <row r="200" spans="1:4" s="15" customFormat="1" x14ac:dyDescent="0.25">
      <c r="A200" s="16"/>
      <c r="B200" s="17"/>
      <c r="C200" s="16"/>
      <c r="D200" s="17" t="str">
        <f t="shared" si="3"/>
        <v/>
      </c>
    </row>
    <row r="201" spans="1:4" s="15" customFormat="1" x14ac:dyDescent="0.25">
      <c r="A201" s="16"/>
      <c r="B201" s="17"/>
      <c r="C201" s="16"/>
      <c r="D201" s="17" t="str">
        <f t="shared" si="3"/>
        <v/>
      </c>
    </row>
    <row r="202" spans="1:4" s="15" customFormat="1" x14ac:dyDescent="0.25">
      <c r="A202" s="16"/>
      <c r="B202" s="17"/>
      <c r="C202" s="16"/>
      <c r="D202" s="17" t="str">
        <f t="shared" si="3"/>
        <v/>
      </c>
    </row>
    <row r="203" spans="1:4" s="15" customFormat="1" x14ac:dyDescent="0.25">
      <c r="A203" s="16"/>
      <c r="B203" s="17"/>
      <c r="C203" s="16"/>
      <c r="D203" s="17" t="str">
        <f t="shared" si="3"/>
        <v/>
      </c>
    </row>
    <row r="204" spans="1:4" s="15" customFormat="1" x14ac:dyDescent="0.25">
      <c r="A204" s="16"/>
      <c r="B204" s="17"/>
      <c r="C204" s="16"/>
      <c r="D204" s="17" t="str">
        <f t="shared" si="3"/>
        <v/>
      </c>
    </row>
    <row r="205" spans="1:4" s="15" customFormat="1" x14ac:dyDescent="0.25">
      <c r="A205" s="16"/>
      <c r="B205" s="17"/>
      <c r="C205" s="16"/>
      <c r="D205" s="17" t="str">
        <f t="shared" si="3"/>
        <v/>
      </c>
    </row>
    <row r="206" spans="1:4" s="15" customFormat="1" x14ac:dyDescent="0.25">
      <c r="A206" s="16"/>
      <c r="B206" s="17"/>
      <c r="C206" s="16"/>
      <c r="D206" s="17" t="str">
        <f t="shared" si="3"/>
        <v/>
      </c>
    </row>
    <row r="207" spans="1:4" s="15" customFormat="1" x14ac:dyDescent="0.25">
      <c r="A207" s="16"/>
      <c r="B207" s="17"/>
      <c r="C207" s="16"/>
      <c r="D207" s="17" t="str">
        <f t="shared" si="3"/>
        <v/>
      </c>
    </row>
    <row r="208" spans="1:4" s="15" customFormat="1" x14ac:dyDescent="0.25">
      <c r="A208" s="16"/>
      <c r="B208" s="17"/>
      <c r="C208" s="16"/>
      <c r="D208" s="17" t="str">
        <f t="shared" si="3"/>
        <v/>
      </c>
    </row>
    <row r="209" spans="1:4" s="15" customFormat="1" x14ac:dyDescent="0.25">
      <c r="A209" s="16"/>
      <c r="B209" s="17"/>
      <c r="C209" s="16"/>
      <c r="D209" s="17" t="str">
        <f t="shared" si="3"/>
        <v/>
      </c>
    </row>
    <row r="210" spans="1:4" s="15" customFormat="1" x14ac:dyDescent="0.25">
      <c r="A210" s="16"/>
      <c r="B210" s="17"/>
      <c r="C210" s="16"/>
      <c r="D210" s="17" t="str">
        <f t="shared" si="3"/>
        <v/>
      </c>
    </row>
    <row r="211" spans="1:4" s="15" customFormat="1" x14ac:dyDescent="0.25">
      <c r="A211" s="16"/>
      <c r="B211" s="17"/>
      <c r="C211" s="16"/>
      <c r="D211" s="17" t="str">
        <f t="shared" si="3"/>
        <v/>
      </c>
    </row>
    <row r="212" spans="1:4" s="15" customFormat="1" x14ac:dyDescent="0.25">
      <c r="A212" s="16"/>
      <c r="B212" s="17"/>
      <c r="C212" s="16"/>
      <c r="D212" s="17" t="str">
        <f t="shared" si="3"/>
        <v/>
      </c>
    </row>
    <row r="213" spans="1:4" s="15" customFormat="1" x14ac:dyDescent="0.25">
      <c r="A213" s="16"/>
      <c r="B213" s="17"/>
      <c r="C213" s="16"/>
      <c r="D213" s="17" t="str">
        <f t="shared" si="3"/>
        <v/>
      </c>
    </row>
    <row r="214" spans="1:4" s="15" customFormat="1" x14ac:dyDescent="0.25">
      <c r="A214" s="16"/>
      <c r="B214" s="17"/>
      <c r="C214" s="16"/>
      <c r="D214" s="17" t="str">
        <f t="shared" si="3"/>
        <v/>
      </c>
    </row>
    <row r="215" spans="1:4" s="15" customFormat="1" x14ac:dyDescent="0.25">
      <c r="A215" s="16"/>
      <c r="B215" s="17"/>
      <c r="C215" s="16"/>
      <c r="D215" s="17" t="str">
        <f t="shared" si="3"/>
        <v/>
      </c>
    </row>
    <row r="216" spans="1:4" s="15" customFormat="1" x14ac:dyDescent="0.25">
      <c r="A216" s="16"/>
      <c r="B216" s="17"/>
      <c r="C216" s="16"/>
      <c r="D216" s="17" t="str">
        <f t="shared" si="3"/>
        <v/>
      </c>
    </row>
    <row r="217" spans="1:4" s="15" customFormat="1" x14ac:dyDescent="0.25">
      <c r="A217" s="16"/>
      <c r="B217" s="17"/>
      <c r="C217" s="16"/>
      <c r="D217" s="17" t="str">
        <f t="shared" si="3"/>
        <v/>
      </c>
    </row>
    <row r="218" spans="1:4" s="15" customFormat="1" x14ac:dyDescent="0.25">
      <c r="A218" s="16"/>
      <c r="B218" s="17"/>
      <c r="C218" s="16"/>
      <c r="D218" s="17" t="str">
        <f t="shared" si="3"/>
        <v/>
      </c>
    </row>
    <row r="219" spans="1:4" s="15" customFormat="1" x14ac:dyDescent="0.25">
      <c r="A219" s="16"/>
      <c r="B219" s="17"/>
      <c r="C219" s="16"/>
      <c r="D219" s="17" t="str">
        <f t="shared" si="3"/>
        <v/>
      </c>
    </row>
    <row r="220" spans="1:4" s="15" customFormat="1" x14ac:dyDescent="0.25">
      <c r="A220" s="16"/>
      <c r="B220" s="17"/>
      <c r="C220" s="16"/>
      <c r="D220" s="17" t="str">
        <f t="shared" si="3"/>
        <v/>
      </c>
    </row>
    <row r="221" spans="1:4" s="15" customFormat="1" x14ac:dyDescent="0.25">
      <c r="A221" s="16"/>
      <c r="B221" s="17"/>
      <c r="C221" s="16"/>
      <c r="D221" s="17" t="str">
        <f t="shared" si="3"/>
        <v/>
      </c>
    </row>
    <row r="222" spans="1:4" s="15" customFormat="1" x14ac:dyDescent="0.25">
      <c r="A222" s="16"/>
      <c r="B222" s="17"/>
      <c r="C222" s="16"/>
      <c r="D222" s="17" t="str">
        <f t="shared" si="3"/>
        <v/>
      </c>
    </row>
    <row r="223" spans="1:4" s="15" customFormat="1" x14ac:dyDescent="0.25">
      <c r="A223" s="16"/>
      <c r="B223" s="17"/>
      <c r="C223" s="16"/>
      <c r="D223" s="17" t="str">
        <f t="shared" si="3"/>
        <v/>
      </c>
    </row>
    <row r="224" spans="1:4" s="15" customFormat="1" x14ac:dyDescent="0.25">
      <c r="A224" s="16"/>
      <c r="B224" s="17"/>
      <c r="C224" s="16"/>
      <c r="D224" s="17" t="str">
        <f t="shared" si="3"/>
        <v/>
      </c>
    </row>
    <row r="225" spans="1:4" s="15" customFormat="1" x14ac:dyDescent="0.25">
      <c r="A225" s="16"/>
      <c r="B225" s="17"/>
      <c r="C225" s="16"/>
      <c r="D225" s="17" t="str">
        <f t="shared" si="3"/>
        <v/>
      </c>
    </row>
    <row r="226" spans="1:4" s="15" customFormat="1" x14ac:dyDescent="0.25">
      <c r="A226" s="16"/>
      <c r="B226" s="17"/>
      <c r="C226" s="16"/>
      <c r="D226" s="17" t="str">
        <f t="shared" si="3"/>
        <v/>
      </c>
    </row>
    <row r="227" spans="1:4" s="15" customFormat="1" x14ac:dyDescent="0.25">
      <c r="A227" s="16"/>
      <c r="B227" s="17"/>
      <c r="C227" s="16"/>
      <c r="D227" s="17" t="str">
        <f t="shared" si="3"/>
        <v/>
      </c>
    </row>
    <row r="228" spans="1:4" s="15" customFormat="1" x14ac:dyDescent="0.25">
      <c r="A228" s="16"/>
      <c r="B228" s="17"/>
      <c r="C228" s="16"/>
      <c r="D228" s="17" t="str">
        <f t="shared" si="3"/>
        <v/>
      </c>
    </row>
    <row r="229" spans="1:4" s="15" customFormat="1" x14ac:dyDescent="0.25">
      <c r="A229" s="16"/>
      <c r="B229" s="17"/>
      <c r="C229" s="16"/>
      <c r="D229" s="17" t="str">
        <f t="shared" si="3"/>
        <v/>
      </c>
    </row>
    <row r="230" spans="1:4" s="15" customFormat="1" x14ac:dyDescent="0.25">
      <c r="A230" s="16"/>
      <c r="B230" s="17"/>
      <c r="C230" s="16"/>
      <c r="D230" s="17" t="str">
        <f t="shared" si="3"/>
        <v/>
      </c>
    </row>
    <row r="231" spans="1:4" s="15" customFormat="1" x14ac:dyDescent="0.25">
      <c r="A231" s="16"/>
      <c r="B231" s="17"/>
      <c r="C231" s="16"/>
      <c r="D231" s="17" t="str">
        <f t="shared" si="3"/>
        <v/>
      </c>
    </row>
    <row r="232" spans="1:4" s="15" customFormat="1" x14ac:dyDescent="0.25">
      <c r="A232" s="16"/>
      <c r="B232" s="17"/>
      <c r="C232" s="16"/>
      <c r="D232" s="17" t="str">
        <f t="shared" si="3"/>
        <v/>
      </c>
    </row>
    <row r="233" spans="1:4" s="15" customFormat="1" x14ac:dyDescent="0.25">
      <c r="A233" s="16"/>
      <c r="B233" s="17"/>
      <c r="C233" s="16"/>
      <c r="D233" s="17" t="str">
        <f t="shared" si="3"/>
        <v/>
      </c>
    </row>
    <row r="234" spans="1:4" s="15" customFormat="1" x14ac:dyDescent="0.25">
      <c r="A234" s="16"/>
      <c r="B234" s="17"/>
      <c r="C234" s="16"/>
      <c r="D234" s="17" t="str">
        <f t="shared" si="3"/>
        <v/>
      </c>
    </row>
    <row r="235" spans="1:4" s="15" customFormat="1" x14ac:dyDescent="0.25">
      <c r="A235" s="16"/>
      <c r="B235" s="17"/>
      <c r="C235" s="16"/>
      <c r="D235" s="17" t="str">
        <f t="shared" si="3"/>
        <v/>
      </c>
    </row>
    <row r="236" spans="1:4" s="15" customFormat="1" x14ac:dyDescent="0.25">
      <c r="A236" s="16"/>
      <c r="B236" s="17"/>
      <c r="C236" s="16"/>
      <c r="D236" s="17" t="str">
        <f t="shared" si="3"/>
        <v/>
      </c>
    </row>
    <row r="237" spans="1:4" s="15" customFormat="1" x14ac:dyDescent="0.25">
      <c r="A237" s="16"/>
      <c r="B237" s="17"/>
      <c r="C237" s="16"/>
      <c r="D237" s="17" t="str">
        <f t="shared" si="3"/>
        <v/>
      </c>
    </row>
    <row r="238" spans="1:4" s="15" customFormat="1" x14ac:dyDescent="0.25">
      <c r="A238" s="16"/>
      <c r="B238" s="17"/>
      <c r="C238" s="16"/>
      <c r="D238" s="17" t="str">
        <f t="shared" si="3"/>
        <v/>
      </c>
    </row>
    <row r="239" spans="1:4" s="15" customFormat="1" x14ac:dyDescent="0.25">
      <c r="A239" s="16"/>
      <c r="B239" s="17"/>
      <c r="C239" s="16"/>
      <c r="D239" s="17" t="str">
        <f t="shared" si="3"/>
        <v/>
      </c>
    </row>
    <row r="240" spans="1:4" s="15" customFormat="1" x14ac:dyDescent="0.25">
      <c r="A240" s="16"/>
      <c r="B240" s="17"/>
      <c r="C240" s="16"/>
      <c r="D240" s="17" t="str">
        <f t="shared" si="3"/>
        <v/>
      </c>
    </row>
    <row r="241" spans="1:4" s="15" customFormat="1" x14ac:dyDescent="0.25">
      <c r="A241" s="16"/>
      <c r="B241" s="17"/>
      <c r="C241" s="16"/>
      <c r="D241" s="17" t="str">
        <f t="shared" si="3"/>
        <v/>
      </c>
    </row>
    <row r="242" spans="1:4" s="15" customFormat="1" x14ac:dyDescent="0.25">
      <c r="A242" s="16"/>
      <c r="B242" s="17"/>
      <c r="C242" s="16"/>
      <c r="D242" s="17" t="str">
        <f t="shared" si="3"/>
        <v/>
      </c>
    </row>
    <row r="243" spans="1:4" s="15" customFormat="1" x14ac:dyDescent="0.25">
      <c r="A243" s="16"/>
      <c r="B243" s="17"/>
      <c r="C243" s="16"/>
      <c r="D243" s="17" t="str">
        <f t="shared" si="3"/>
        <v/>
      </c>
    </row>
    <row r="244" spans="1:4" s="15" customFormat="1" x14ac:dyDescent="0.25">
      <c r="A244" s="16"/>
      <c r="B244" s="17"/>
      <c r="C244" s="16"/>
      <c r="D244" s="17" t="str">
        <f t="shared" si="3"/>
        <v/>
      </c>
    </row>
    <row r="245" spans="1:4" s="15" customFormat="1" x14ac:dyDescent="0.25">
      <c r="A245" s="16"/>
      <c r="B245" s="17"/>
      <c r="C245" s="16"/>
      <c r="D245" s="17" t="str">
        <f t="shared" si="3"/>
        <v/>
      </c>
    </row>
    <row r="246" spans="1:4" s="15" customFormat="1" x14ac:dyDescent="0.25">
      <c r="A246" s="16"/>
      <c r="B246" s="17"/>
      <c r="C246" s="16"/>
      <c r="D246" s="17" t="str">
        <f t="shared" si="3"/>
        <v/>
      </c>
    </row>
    <row r="247" spans="1:4" s="15" customFormat="1" x14ac:dyDescent="0.25">
      <c r="A247" s="16"/>
      <c r="B247" s="17"/>
      <c r="C247" s="16"/>
      <c r="D247" s="17" t="str">
        <f t="shared" si="3"/>
        <v/>
      </c>
    </row>
    <row r="248" spans="1:4" s="15" customFormat="1" x14ac:dyDescent="0.25">
      <c r="A248" s="16"/>
      <c r="B248" s="17"/>
      <c r="C248" s="16"/>
      <c r="D248" s="17" t="str">
        <f t="shared" si="3"/>
        <v/>
      </c>
    </row>
    <row r="249" spans="1:4" s="15" customFormat="1" x14ac:dyDescent="0.25">
      <c r="A249" s="16"/>
      <c r="B249" s="17"/>
      <c r="C249" s="16"/>
      <c r="D249" s="17" t="str">
        <f t="shared" si="3"/>
        <v/>
      </c>
    </row>
    <row r="250" spans="1:4" s="15" customFormat="1" x14ac:dyDescent="0.25">
      <c r="A250" s="16"/>
      <c r="B250" s="17"/>
      <c r="C250" s="16"/>
      <c r="D250" s="17" t="str">
        <f t="shared" si="3"/>
        <v/>
      </c>
    </row>
    <row r="251" spans="1:4" s="15" customFormat="1" x14ac:dyDescent="0.25">
      <c r="A251" s="16"/>
      <c r="B251" s="17"/>
      <c r="C251" s="16"/>
      <c r="D251" s="17" t="str">
        <f t="shared" si="3"/>
        <v/>
      </c>
    </row>
    <row r="252" spans="1:4" s="15" customFormat="1" x14ac:dyDescent="0.25">
      <c r="A252" s="16"/>
      <c r="B252" s="17"/>
      <c r="C252" s="16"/>
      <c r="D252" s="17" t="str">
        <f t="shared" si="3"/>
        <v/>
      </c>
    </row>
    <row r="253" spans="1:4" s="15" customFormat="1" x14ac:dyDescent="0.25">
      <c r="A253" s="16"/>
      <c r="B253" s="17"/>
      <c r="C253" s="16"/>
      <c r="D253" s="17" t="str">
        <f t="shared" si="3"/>
        <v/>
      </c>
    </row>
    <row r="254" spans="1:4" s="15" customFormat="1" x14ac:dyDescent="0.25">
      <c r="A254" s="16"/>
      <c r="B254" s="17"/>
      <c r="C254" s="16"/>
      <c r="D254" s="17" t="str">
        <f t="shared" si="3"/>
        <v/>
      </c>
    </row>
    <row r="255" spans="1:4" s="15" customFormat="1" x14ac:dyDescent="0.25">
      <c r="A255" s="16"/>
      <c r="B255" s="17"/>
      <c r="C255" s="16"/>
      <c r="D255" s="17" t="str">
        <f t="shared" si="3"/>
        <v/>
      </c>
    </row>
    <row r="256" spans="1:4" s="15" customFormat="1" x14ac:dyDescent="0.25">
      <c r="A256" s="16"/>
      <c r="B256" s="17"/>
      <c r="C256" s="16"/>
      <c r="D256" s="17" t="str">
        <f t="shared" si="3"/>
        <v/>
      </c>
    </row>
    <row r="257" spans="1:4" s="15" customFormat="1" x14ac:dyDescent="0.25">
      <c r="A257" s="16"/>
      <c r="B257" s="17"/>
      <c r="C257" s="16"/>
      <c r="D257" s="17" t="str">
        <f t="shared" si="3"/>
        <v/>
      </c>
    </row>
    <row r="258" spans="1:4" s="15" customFormat="1" x14ac:dyDescent="0.25">
      <c r="A258" s="16"/>
      <c r="B258" s="17"/>
      <c r="C258" s="16"/>
      <c r="D258" s="17" t="str">
        <f t="shared" si="3"/>
        <v/>
      </c>
    </row>
    <row r="259" spans="1:4" s="15" customFormat="1" x14ac:dyDescent="0.25">
      <c r="A259" s="16"/>
      <c r="B259" s="17"/>
      <c r="C259" s="16"/>
      <c r="D259" s="17" t="str">
        <f t="shared" ref="D259:D300" si="4">IF(A259=1,"1",IF(AND(B259&lt;&gt;"",C259&lt;&gt;""),B259&amp;"-"&amp;TEXT(C259,"00"),""))</f>
        <v/>
      </c>
    </row>
    <row r="260" spans="1:4" s="15" customFormat="1" x14ac:dyDescent="0.25">
      <c r="A260" s="16"/>
      <c r="B260" s="17"/>
      <c r="C260" s="16"/>
      <c r="D260" s="17" t="str">
        <f t="shared" si="4"/>
        <v/>
      </c>
    </row>
    <row r="261" spans="1:4" s="15" customFormat="1" x14ac:dyDescent="0.25">
      <c r="A261" s="16"/>
      <c r="B261" s="17"/>
      <c r="C261" s="16"/>
      <c r="D261" s="17" t="str">
        <f t="shared" si="4"/>
        <v/>
      </c>
    </row>
    <row r="262" spans="1:4" s="15" customFormat="1" x14ac:dyDescent="0.25">
      <c r="A262" s="16"/>
      <c r="B262" s="17"/>
      <c r="C262" s="16"/>
      <c r="D262" s="17" t="str">
        <f t="shared" si="4"/>
        <v/>
      </c>
    </row>
    <row r="263" spans="1:4" s="15" customFormat="1" x14ac:dyDescent="0.25">
      <c r="A263" s="16"/>
      <c r="B263" s="17"/>
      <c r="C263" s="16"/>
      <c r="D263" s="17" t="str">
        <f t="shared" si="4"/>
        <v/>
      </c>
    </row>
    <row r="264" spans="1:4" s="15" customFormat="1" x14ac:dyDescent="0.25">
      <c r="A264" s="16"/>
      <c r="B264" s="17"/>
      <c r="C264" s="16"/>
      <c r="D264" s="17" t="str">
        <f t="shared" si="4"/>
        <v/>
      </c>
    </row>
    <row r="265" spans="1:4" s="15" customFormat="1" x14ac:dyDescent="0.25">
      <c r="A265" s="16"/>
      <c r="B265" s="17"/>
      <c r="C265" s="16"/>
      <c r="D265" s="17" t="str">
        <f t="shared" si="4"/>
        <v/>
      </c>
    </row>
    <row r="266" spans="1:4" s="15" customFormat="1" x14ac:dyDescent="0.25">
      <c r="A266" s="16"/>
      <c r="B266" s="17"/>
      <c r="C266" s="16"/>
      <c r="D266" s="17" t="str">
        <f t="shared" si="4"/>
        <v/>
      </c>
    </row>
    <row r="267" spans="1:4" s="15" customFormat="1" x14ac:dyDescent="0.25">
      <c r="A267" s="16"/>
      <c r="B267" s="17"/>
      <c r="C267" s="16"/>
      <c r="D267" s="17" t="str">
        <f t="shared" si="4"/>
        <v/>
      </c>
    </row>
    <row r="268" spans="1:4" s="15" customFormat="1" x14ac:dyDescent="0.25">
      <c r="A268" s="16"/>
      <c r="B268" s="17"/>
      <c r="C268" s="16"/>
      <c r="D268" s="17" t="str">
        <f t="shared" si="4"/>
        <v/>
      </c>
    </row>
    <row r="269" spans="1:4" s="15" customFormat="1" x14ac:dyDescent="0.25">
      <c r="A269" s="16"/>
      <c r="B269" s="17"/>
      <c r="C269" s="16"/>
      <c r="D269" s="17" t="str">
        <f t="shared" si="4"/>
        <v/>
      </c>
    </row>
    <row r="270" spans="1:4" s="15" customFormat="1" x14ac:dyDescent="0.25">
      <c r="A270" s="16"/>
      <c r="B270" s="17"/>
      <c r="C270" s="16"/>
      <c r="D270" s="17" t="str">
        <f t="shared" si="4"/>
        <v/>
      </c>
    </row>
    <row r="271" spans="1:4" s="15" customFormat="1" x14ac:dyDescent="0.25">
      <c r="A271" s="16"/>
      <c r="B271" s="17"/>
      <c r="C271" s="16"/>
      <c r="D271" s="17" t="str">
        <f t="shared" si="4"/>
        <v/>
      </c>
    </row>
    <row r="272" spans="1:4" s="15" customFormat="1" x14ac:dyDescent="0.25">
      <c r="A272" s="16"/>
      <c r="B272" s="17"/>
      <c r="C272" s="16"/>
      <c r="D272" s="17" t="str">
        <f t="shared" si="4"/>
        <v/>
      </c>
    </row>
    <row r="273" spans="1:4" s="15" customFormat="1" x14ac:dyDescent="0.25">
      <c r="A273" s="16"/>
      <c r="B273" s="17"/>
      <c r="C273" s="16"/>
      <c r="D273" s="17" t="str">
        <f t="shared" si="4"/>
        <v/>
      </c>
    </row>
    <row r="274" spans="1:4" s="15" customFormat="1" x14ac:dyDescent="0.25">
      <c r="A274" s="16"/>
      <c r="B274" s="17"/>
      <c r="C274" s="16"/>
      <c r="D274" s="17" t="str">
        <f t="shared" si="4"/>
        <v/>
      </c>
    </row>
    <row r="275" spans="1:4" s="15" customFormat="1" x14ac:dyDescent="0.25">
      <c r="A275" s="16"/>
      <c r="B275" s="17"/>
      <c r="C275" s="16"/>
      <c r="D275" s="17" t="str">
        <f t="shared" si="4"/>
        <v/>
      </c>
    </row>
    <row r="276" spans="1:4" s="15" customFormat="1" x14ac:dyDescent="0.25">
      <c r="A276" s="16"/>
      <c r="B276" s="17"/>
      <c r="C276" s="16"/>
      <c r="D276" s="17" t="str">
        <f t="shared" si="4"/>
        <v/>
      </c>
    </row>
    <row r="277" spans="1:4" s="15" customFormat="1" x14ac:dyDescent="0.25">
      <c r="A277" s="16"/>
      <c r="B277" s="17"/>
      <c r="C277" s="16"/>
      <c r="D277" s="17" t="str">
        <f t="shared" si="4"/>
        <v/>
      </c>
    </row>
    <row r="278" spans="1:4" s="15" customFormat="1" x14ac:dyDescent="0.25">
      <c r="A278" s="16"/>
      <c r="B278" s="17"/>
      <c r="C278" s="16"/>
      <c r="D278" s="17" t="str">
        <f t="shared" si="4"/>
        <v/>
      </c>
    </row>
    <row r="279" spans="1:4" s="15" customFormat="1" x14ac:dyDescent="0.25">
      <c r="A279" s="16"/>
      <c r="B279" s="17"/>
      <c r="C279" s="16"/>
      <c r="D279" s="17" t="str">
        <f t="shared" si="4"/>
        <v/>
      </c>
    </row>
    <row r="280" spans="1:4" s="15" customFormat="1" x14ac:dyDescent="0.25">
      <c r="A280" s="16"/>
      <c r="B280" s="17"/>
      <c r="C280" s="16"/>
      <c r="D280" s="17" t="str">
        <f t="shared" si="4"/>
        <v/>
      </c>
    </row>
    <row r="281" spans="1:4" s="15" customFormat="1" x14ac:dyDescent="0.25">
      <c r="A281" s="16"/>
      <c r="B281" s="17"/>
      <c r="C281" s="16"/>
      <c r="D281" s="17" t="str">
        <f t="shared" si="4"/>
        <v/>
      </c>
    </row>
    <row r="282" spans="1:4" s="15" customFormat="1" x14ac:dyDescent="0.25">
      <c r="A282" s="16"/>
      <c r="B282" s="17"/>
      <c r="C282" s="16"/>
      <c r="D282" s="17" t="str">
        <f t="shared" si="4"/>
        <v/>
      </c>
    </row>
    <row r="283" spans="1:4" s="15" customFormat="1" x14ac:dyDescent="0.25">
      <c r="A283" s="16"/>
      <c r="B283" s="17"/>
      <c r="C283" s="16"/>
      <c r="D283" s="17" t="str">
        <f t="shared" si="4"/>
        <v/>
      </c>
    </row>
    <row r="284" spans="1:4" s="15" customFormat="1" x14ac:dyDescent="0.25">
      <c r="A284" s="16"/>
      <c r="B284" s="17"/>
      <c r="C284" s="16"/>
      <c r="D284" s="17" t="str">
        <f t="shared" si="4"/>
        <v/>
      </c>
    </row>
    <row r="285" spans="1:4" s="15" customFormat="1" x14ac:dyDescent="0.25">
      <c r="A285" s="16"/>
      <c r="B285" s="17"/>
      <c r="C285" s="16"/>
      <c r="D285" s="17" t="str">
        <f t="shared" si="4"/>
        <v/>
      </c>
    </row>
    <row r="286" spans="1:4" s="15" customFormat="1" x14ac:dyDescent="0.25">
      <c r="A286" s="16"/>
      <c r="B286" s="17"/>
      <c r="C286" s="16"/>
      <c r="D286" s="17" t="str">
        <f t="shared" si="4"/>
        <v/>
      </c>
    </row>
    <row r="287" spans="1:4" s="15" customFormat="1" x14ac:dyDescent="0.25">
      <c r="A287" s="16"/>
      <c r="B287" s="17"/>
      <c r="C287" s="16"/>
      <c r="D287" s="17" t="str">
        <f t="shared" si="4"/>
        <v/>
      </c>
    </row>
    <row r="288" spans="1:4" s="15" customFormat="1" x14ac:dyDescent="0.25">
      <c r="A288" s="16"/>
      <c r="B288" s="17"/>
      <c r="C288" s="16"/>
      <c r="D288" s="17" t="str">
        <f t="shared" si="4"/>
        <v/>
      </c>
    </row>
    <row r="289" spans="1:4" s="15" customFormat="1" x14ac:dyDescent="0.25">
      <c r="A289" s="16"/>
      <c r="B289" s="17"/>
      <c r="C289" s="16"/>
      <c r="D289" s="17" t="str">
        <f t="shared" si="4"/>
        <v/>
      </c>
    </row>
    <row r="290" spans="1:4" s="15" customFormat="1" x14ac:dyDescent="0.25">
      <c r="A290" s="16"/>
      <c r="B290" s="17"/>
      <c r="C290" s="16"/>
      <c r="D290" s="17" t="str">
        <f t="shared" si="4"/>
        <v/>
      </c>
    </row>
    <row r="291" spans="1:4" s="15" customFormat="1" x14ac:dyDescent="0.25">
      <c r="A291" s="16"/>
      <c r="B291" s="17"/>
      <c r="C291" s="16"/>
      <c r="D291" s="17" t="str">
        <f t="shared" si="4"/>
        <v/>
      </c>
    </row>
    <row r="292" spans="1:4" s="15" customFormat="1" x14ac:dyDescent="0.25">
      <c r="A292" s="16"/>
      <c r="B292" s="17"/>
      <c r="C292" s="16"/>
      <c r="D292" s="17" t="str">
        <f t="shared" si="4"/>
        <v/>
      </c>
    </row>
    <row r="293" spans="1:4" s="15" customFormat="1" x14ac:dyDescent="0.25">
      <c r="A293" s="16"/>
      <c r="B293" s="17"/>
      <c r="C293" s="16"/>
      <c r="D293" s="17" t="str">
        <f t="shared" si="4"/>
        <v/>
      </c>
    </row>
    <row r="294" spans="1:4" s="15" customFormat="1" x14ac:dyDescent="0.25">
      <c r="A294" s="16"/>
      <c r="B294" s="17"/>
      <c r="C294" s="16"/>
      <c r="D294" s="17" t="str">
        <f t="shared" si="4"/>
        <v/>
      </c>
    </row>
    <row r="295" spans="1:4" s="15" customFormat="1" x14ac:dyDescent="0.25">
      <c r="A295" s="16"/>
      <c r="B295" s="17"/>
      <c r="C295" s="16"/>
      <c r="D295" s="17" t="str">
        <f t="shared" si="4"/>
        <v/>
      </c>
    </row>
    <row r="296" spans="1:4" s="15" customFormat="1" x14ac:dyDescent="0.25">
      <c r="A296" s="16"/>
      <c r="B296" s="17"/>
      <c r="C296" s="16"/>
      <c r="D296" s="17" t="str">
        <f t="shared" si="4"/>
        <v/>
      </c>
    </row>
    <row r="297" spans="1:4" s="15" customFormat="1" x14ac:dyDescent="0.25">
      <c r="A297" s="16"/>
      <c r="B297" s="17"/>
      <c r="C297" s="16"/>
      <c r="D297" s="17" t="str">
        <f t="shared" si="4"/>
        <v/>
      </c>
    </row>
    <row r="298" spans="1:4" s="15" customFormat="1" x14ac:dyDescent="0.25">
      <c r="A298" s="16"/>
      <c r="B298" s="17"/>
      <c r="C298" s="16"/>
      <c r="D298" s="17" t="str">
        <f t="shared" si="4"/>
        <v/>
      </c>
    </row>
    <row r="299" spans="1:4" s="15" customFormat="1" x14ac:dyDescent="0.25">
      <c r="A299" s="16"/>
      <c r="B299" s="17"/>
      <c r="C299" s="16"/>
      <c r="D299" s="17" t="str">
        <f t="shared" si="4"/>
        <v/>
      </c>
    </row>
    <row r="300" spans="1:4" s="15" customFormat="1" x14ac:dyDescent="0.25">
      <c r="A300" s="16"/>
      <c r="B300" s="17"/>
      <c r="C300" s="16"/>
      <c r="D300" s="17" t="str">
        <f t="shared" si="4"/>
        <v/>
      </c>
    </row>
    <row r="301" spans="1:4" s="15" customFormat="1" x14ac:dyDescent="0.25">
      <c r="A301" s="16"/>
      <c r="B301" s="17"/>
      <c r="C301" s="16"/>
      <c r="D301" s="17"/>
    </row>
    <row r="302" spans="1:4" s="15" customFormat="1" x14ac:dyDescent="0.25">
      <c r="A302" s="16"/>
      <c r="B302" s="17"/>
      <c r="C302" s="16"/>
      <c r="D302" s="17"/>
    </row>
    <row r="303" spans="1:4" s="15" customFormat="1" x14ac:dyDescent="0.25">
      <c r="A303" s="16"/>
      <c r="B303" s="17"/>
      <c r="C303" s="16"/>
      <c r="D303" s="17"/>
    </row>
    <row r="304" spans="1:4" s="15" customFormat="1" x14ac:dyDescent="0.25">
      <c r="A304" s="16"/>
      <c r="B304" s="17"/>
      <c r="C304" s="16"/>
      <c r="D304" s="17"/>
    </row>
    <row r="305" spans="1:4" s="15" customFormat="1" x14ac:dyDescent="0.25">
      <c r="A305" s="16"/>
      <c r="B305" s="17"/>
      <c r="C305" s="16"/>
      <c r="D305" s="17"/>
    </row>
    <row r="306" spans="1:4" s="15" customFormat="1" x14ac:dyDescent="0.25">
      <c r="A306" s="16"/>
      <c r="B306" s="17"/>
      <c r="C306" s="16"/>
      <c r="D306" s="17"/>
    </row>
    <row r="307" spans="1:4" s="15" customFormat="1" x14ac:dyDescent="0.25">
      <c r="A307" s="16"/>
      <c r="B307" s="17"/>
      <c r="C307" s="16"/>
      <c r="D307" s="17"/>
    </row>
    <row r="308" spans="1:4" s="15" customFormat="1" x14ac:dyDescent="0.25">
      <c r="A308" s="16"/>
      <c r="B308" s="17"/>
      <c r="C308" s="16"/>
      <c r="D308" s="17"/>
    </row>
    <row r="309" spans="1:4" s="15" customFormat="1" x14ac:dyDescent="0.25">
      <c r="A309" s="16"/>
      <c r="B309" s="17"/>
      <c r="C309" s="16"/>
      <c r="D309" s="17"/>
    </row>
    <row r="310" spans="1:4" s="15" customFormat="1" x14ac:dyDescent="0.25">
      <c r="A310" s="16"/>
      <c r="B310" s="17"/>
      <c r="C310" s="16"/>
      <c r="D310" s="17"/>
    </row>
    <row r="311" spans="1:4" s="15" customFormat="1" x14ac:dyDescent="0.25">
      <c r="A311" s="16"/>
      <c r="B311" s="17"/>
      <c r="C311" s="16"/>
      <c r="D311" s="17"/>
    </row>
    <row r="312" spans="1:4" s="15" customFormat="1" x14ac:dyDescent="0.25">
      <c r="A312" s="16"/>
      <c r="B312" s="17"/>
      <c r="C312" s="16"/>
      <c r="D312" s="17"/>
    </row>
    <row r="313" spans="1:4" s="15" customFormat="1" x14ac:dyDescent="0.25">
      <c r="A313" s="16"/>
      <c r="B313" s="17"/>
      <c r="C313" s="16"/>
      <c r="D313" s="17"/>
    </row>
    <row r="314" spans="1:4" s="15" customFormat="1" x14ac:dyDescent="0.25">
      <c r="A314" s="16"/>
      <c r="B314" s="17"/>
      <c r="C314" s="16"/>
      <c r="D314" s="17"/>
    </row>
    <row r="315" spans="1:4" s="15" customFormat="1" x14ac:dyDescent="0.25">
      <c r="A315" s="16"/>
      <c r="B315" s="17"/>
      <c r="C315" s="16"/>
      <c r="D315" s="17"/>
    </row>
    <row r="316" spans="1:4" s="15" customFormat="1" x14ac:dyDescent="0.25">
      <c r="A316" s="16"/>
      <c r="B316" s="17"/>
      <c r="C316" s="16"/>
      <c r="D316" s="17"/>
    </row>
    <row r="317" spans="1:4" s="15" customFormat="1" x14ac:dyDescent="0.25">
      <c r="A317" s="16"/>
      <c r="B317" s="17"/>
      <c r="C317" s="16"/>
      <c r="D317" s="17"/>
    </row>
    <row r="318" spans="1:4" s="15" customFormat="1" x14ac:dyDescent="0.25">
      <c r="A318" s="16"/>
      <c r="B318" s="17"/>
      <c r="C318" s="16"/>
      <c r="D318" s="17"/>
    </row>
    <row r="319" spans="1:4" s="15" customFormat="1" x14ac:dyDescent="0.25">
      <c r="A319" s="16"/>
      <c r="B319" s="17"/>
      <c r="C319" s="16"/>
      <c r="D319" s="17"/>
    </row>
    <row r="320" spans="1:4" s="15" customFormat="1" x14ac:dyDescent="0.25">
      <c r="A320" s="16"/>
      <c r="B320" s="17"/>
      <c r="C320" s="16"/>
      <c r="D320" s="17"/>
    </row>
    <row r="321" spans="1:4" s="15" customFormat="1" x14ac:dyDescent="0.25">
      <c r="A321" s="16"/>
      <c r="B321" s="17"/>
      <c r="C321" s="16"/>
      <c r="D321" s="17"/>
    </row>
    <row r="322" spans="1:4" s="15" customFormat="1" x14ac:dyDescent="0.25">
      <c r="A322" s="16"/>
      <c r="B322" s="17"/>
      <c r="C322" s="16"/>
      <c r="D322" s="17"/>
    </row>
    <row r="323" spans="1:4" s="15" customFormat="1" x14ac:dyDescent="0.25">
      <c r="A323" s="16"/>
      <c r="B323" s="17"/>
      <c r="C323" s="16"/>
      <c r="D323" s="17"/>
    </row>
    <row r="324" spans="1:4" s="15" customFormat="1" x14ac:dyDescent="0.25">
      <c r="A324" s="16"/>
      <c r="B324" s="17"/>
      <c r="C324" s="16"/>
      <c r="D324" s="17"/>
    </row>
    <row r="325" spans="1:4" s="15" customFormat="1" x14ac:dyDescent="0.25">
      <c r="A325" s="16"/>
      <c r="B325" s="17"/>
      <c r="C325" s="16"/>
      <c r="D325" s="17"/>
    </row>
    <row r="326" spans="1:4" s="15" customFormat="1" x14ac:dyDescent="0.25">
      <c r="A326" s="16"/>
      <c r="B326" s="17"/>
      <c r="C326" s="16"/>
      <c r="D326" s="17"/>
    </row>
    <row r="327" spans="1:4" s="15" customFormat="1" x14ac:dyDescent="0.25">
      <c r="A327" s="16"/>
      <c r="B327" s="17"/>
      <c r="C327" s="16"/>
      <c r="D327" s="17"/>
    </row>
    <row r="328" spans="1:4" s="15" customFormat="1" x14ac:dyDescent="0.25">
      <c r="A328" s="16"/>
      <c r="B328" s="17"/>
      <c r="C328" s="16"/>
      <c r="D328" s="17"/>
    </row>
    <row r="329" spans="1:4" s="15" customFormat="1" x14ac:dyDescent="0.25">
      <c r="A329" s="16"/>
      <c r="B329" s="17"/>
      <c r="C329" s="16"/>
      <c r="D329" s="17"/>
    </row>
    <row r="330" spans="1:4" s="15" customFormat="1" x14ac:dyDescent="0.25">
      <c r="A330" s="16"/>
      <c r="B330" s="17"/>
      <c r="C330" s="16"/>
      <c r="D330" s="17"/>
    </row>
    <row r="331" spans="1:4" s="15" customFormat="1" x14ac:dyDescent="0.25">
      <c r="A331" s="16"/>
      <c r="B331" s="17"/>
      <c r="C331" s="16"/>
      <c r="D331" s="17"/>
    </row>
    <row r="332" spans="1:4" s="15" customFormat="1" x14ac:dyDescent="0.25">
      <c r="A332" s="16"/>
      <c r="B332" s="17"/>
      <c r="C332" s="16"/>
      <c r="D332" s="17"/>
    </row>
    <row r="333" spans="1:4" s="15" customFormat="1" x14ac:dyDescent="0.25">
      <c r="A333" s="16"/>
      <c r="B333" s="17"/>
      <c r="C333" s="16"/>
      <c r="D333" s="17"/>
    </row>
    <row r="334" spans="1:4" s="15" customFormat="1" x14ac:dyDescent="0.25">
      <c r="A334" s="16"/>
      <c r="B334" s="17"/>
      <c r="C334" s="16"/>
      <c r="D334" s="17"/>
    </row>
    <row r="335" spans="1:4" s="15" customFormat="1" x14ac:dyDescent="0.25">
      <c r="A335" s="16"/>
      <c r="B335" s="17"/>
      <c r="C335" s="16"/>
      <c r="D335" s="17"/>
    </row>
    <row r="336" spans="1:4" s="15" customFormat="1" x14ac:dyDescent="0.25">
      <c r="A336" s="16"/>
      <c r="B336" s="17"/>
      <c r="C336" s="16"/>
      <c r="D336" s="17"/>
    </row>
    <row r="337" spans="1:4" s="15" customFormat="1" x14ac:dyDescent="0.25">
      <c r="A337" s="16"/>
      <c r="B337" s="17"/>
      <c r="C337" s="16"/>
      <c r="D337" s="17"/>
    </row>
    <row r="338" spans="1:4" s="15" customFormat="1" x14ac:dyDescent="0.25">
      <c r="A338" s="16"/>
      <c r="B338" s="17"/>
      <c r="C338" s="16"/>
      <c r="D338" s="17"/>
    </row>
    <row r="339" spans="1:4" s="15" customFormat="1" x14ac:dyDescent="0.25">
      <c r="A339" s="16"/>
      <c r="B339" s="17"/>
      <c r="C339" s="16"/>
      <c r="D339" s="17"/>
    </row>
    <row r="340" spans="1:4" s="15" customFormat="1" x14ac:dyDescent="0.25">
      <c r="A340" s="16"/>
      <c r="B340" s="17"/>
      <c r="C340" s="16"/>
      <c r="D340" s="17"/>
    </row>
    <row r="341" spans="1:4" s="15" customFormat="1" x14ac:dyDescent="0.25">
      <c r="A341" s="16"/>
      <c r="B341" s="17"/>
      <c r="C341" s="16"/>
      <c r="D341" s="17"/>
    </row>
    <row r="342" spans="1:4" s="15" customFormat="1" x14ac:dyDescent="0.25">
      <c r="A342" s="16"/>
      <c r="B342" s="17"/>
      <c r="C342" s="16"/>
      <c r="D342" s="17"/>
    </row>
    <row r="343" spans="1:4" s="15" customFormat="1" x14ac:dyDescent="0.25">
      <c r="A343" s="16"/>
      <c r="B343" s="17"/>
      <c r="C343" s="16"/>
      <c r="D343" s="17"/>
    </row>
    <row r="344" spans="1:4" s="15" customFormat="1" x14ac:dyDescent="0.25">
      <c r="A344" s="16"/>
      <c r="B344" s="17"/>
      <c r="C344" s="16"/>
      <c r="D344" s="17"/>
    </row>
    <row r="345" spans="1:4" s="15" customFormat="1" x14ac:dyDescent="0.25">
      <c r="A345" s="16"/>
      <c r="B345" s="17"/>
      <c r="C345" s="16"/>
      <c r="D345" s="17"/>
    </row>
    <row r="346" spans="1:4" s="15" customFormat="1" x14ac:dyDescent="0.25">
      <c r="A346" s="16"/>
      <c r="B346" s="17"/>
      <c r="C346" s="16"/>
      <c r="D346" s="17"/>
    </row>
    <row r="347" spans="1:4" s="15" customFormat="1" x14ac:dyDescent="0.25">
      <c r="A347" s="16"/>
      <c r="B347" s="17"/>
      <c r="C347" s="16"/>
      <c r="D347" s="17"/>
    </row>
    <row r="348" spans="1:4" s="15" customFormat="1" x14ac:dyDescent="0.25">
      <c r="A348" s="16"/>
      <c r="B348" s="17"/>
      <c r="C348" s="16"/>
      <c r="D348" s="17"/>
    </row>
    <row r="349" spans="1:4" s="15" customFormat="1" x14ac:dyDescent="0.25">
      <c r="A349" s="16"/>
      <c r="B349" s="17"/>
      <c r="C349" s="16"/>
      <c r="D349" s="17"/>
    </row>
    <row r="350" spans="1:4" s="15" customFormat="1" x14ac:dyDescent="0.25">
      <c r="A350" s="16"/>
      <c r="B350" s="17"/>
      <c r="C350" s="16"/>
      <c r="D350" s="17"/>
    </row>
    <row r="351" spans="1:4" s="15" customFormat="1" x14ac:dyDescent="0.25">
      <c r="A351" s="16"/>
      <c r="B351" s="17"/>
      <c r="C351" s="16"/>
      <c r="D351" s="17"/>
    </row>
    <row r="352" spans="1:4" s="15" customFormat="1" x14ac:dyDescent="0.25">
      <c r="A352" s="16"/>
      <c r="B352" s="17"/>
      <c r="C352" s="16"/>
      <c r="D352" s="17"/>
    </row>
    <row r="353" spans="1:4" s="15" customFormat="1" x14ac:dyDescent="0.25">
      <c r="A353" s="16"/>
      <c r="B353" s="17"/>
      <c r="C353" s="16"/>
      <c r="D353" s="17"/>
    </row>
    <row r="354" spans="1:4" s="15" customFormat="1" x14ac:dyDescent="0.25">
      <c r="A354" s="16"/>
      <c r="B354" s="17"/>
      <c r="C354" s="16"/>
      <c r="D354" s="17"/>
    </row>
    <row r="355" spans="1:4" s="15" customFormat="1" x14ac:dyDescent="0.25">
      <c r="A355" s="16"/>
      <c r="B355" s="17"/>
      <c r="C355" s="16"/>
      <c r="D355" s="17"/>
    </row>
    <row r="356" spans="1:4" s="15" customFormat="1" x14ac:dyDescent="0.25">
      <c r="A356" s="16"/>
      <c r="B356" s="17"/>
      <c r="C356" s="16"/>
      <c r="D356" s="17"/>
    </row>
    <row r="357" spans="1:4" s="15" customFormat="1" x14ac:dyDescent="0.25">
      <c r="A357" s="16"/>
      <c r="B357" s="17"/>
      <c r="C357" s="16"/>
      <c r="D357" s="17"/>
    </row>
    <row r="358" spans="1:4" s="15" customFormat="1" x14ac:dyDescent="0.25">
      <c r="A358" s="16"/>
      <c r="B358" s="17"/>
      <c r="C358" s="16"/>
      <c r="D358" s="17"/>
    </row>
    <row r="359" spans="1:4" s="15" customFormat="1" x14ac:dyDescent="0.25">
      <c r="A359" s="16"/>
      <c r="B359" s="17"/>
      <c r="C359" s="16"/>
      <c r="D359" s="17"/>
    </row>
    <row r="360" spans="1:4" s="15" customFormat="1" x14ac:dyDescent="0.25">
      <c r="A360" s="16"/>
      <c r="B360" s="17"/>
      <c r="C360" s="16"/>
      <c r="D360" s="17"/>
    </row>
    <row r="361" spans="1:4" s="15" customFormat="1" x14ac:dyDescent="0.25">
      <c r="A361" s="16"/>
      <c r="B361" s="17"/>
      <c r="C361" s="16"/>
      <c r="D361" s="17"/>
    </row>
    <row r="362" spans="1:4" s="15" customFormat="1" x14ac:dyDescent="0.25">
      <c r="A362" s="16"/>
      <c r="B362" s="17"/>
      <c r="C362" s="16"/>
      <c r="D362" s="17"/>
    </row>
    <row r="363" spans="1:4" s="15" customFormat="1" x14ac:dyDescent="0.25">
      <c r="A363" s="16"/>
      <c r="B363" s="17"/>
      <c r="C363" s="16"/>
      <c r="D363" s="17"/>
    </row>
    <row r="364" spans="1:4" s="15" customFormat="1" x14ac:dyDescent="0.25">
      <c r="A364" s="16"/>
      <c r="B364" s="17"/>
      <c r="C364" s="16"/>
      <c r="D364" s="17"/>
    </row>
    <row r="365" spans="1:4" s="15" customFormat="1" x14ac:dyDescent="0.25">
      <c r="A365" s="16"/>
      <c r="B365" s="17"/>
      <c r="C365" s="16"/>
      <c r="D365" s="17"/>
    </row>
    <row r="366" spans="1:4" s="15" customFormat="1" x14ac:dyDescent="0.25">
      <c r="A366" s="16"/>
      <c r="B366" s="17"/>
      <c r="C366" s="16"/>
      <c r="D366" s="17"/>
    </row>
    <row r="367" spans="1:4" s="15" customFormat="1" x14ac:dyDescent="0.25">
      <c r="A367" s="16"/>
      <c r="B367" s="17"/>
      <c r="C367" s="16"/>
      <c r="D367" s="17"/>
    </row>
    <row r="368" spans="1:4" s="15" customFormat="1" x14ac:dyDescent="0.25">
      <c r="A368" s="16"/>
      <c r="B368" s="17"/>
      <c r="C368" s="16"/>
      <c r="D368" s="17"/>
    </row>
    <row r="369" spans="1:4" s="15" customFormat="1" x14ac:dyDescent="0.25">
      <c r="A369" s="16"/>
      <c r="B369" s="17"/>
      <c r="C369" s="16"/>
      <c r="D369" s="17"/>
    </row>
    <row r="370" spans="1:4" s="15" customFormat="1" x14ac:dyDescent="0.25">
      <c r="A370" s="16"/>
      <c r="B370" s="17"/>
      <c r="C370" s="16"/>
      <c r="D370" s="17"/>
    </row>
    <row r="371" spans="1:4" s="15" customFormat="1" x14ac:dyDescent="0.25">
      <c r="A371" s="16"/>
      <c r="B371" s="17"/>
      <c r="C371" s="16"/>
      <c r="D371" s="17"/>
    </row>
    <row r="372" spans="1:4" s="15" customFormat="1" x14ac:dyDescent="0.25">
      <c r="A372" s="16"/>
      <c r="B372" s="17"/>
      <c r="C372" s="16"/>
      <c r="D372" s="17"/>
    </row>
    <row r="373" spans="1:4" s="15" customFormat="1" x14ac:dyDescent="0.25">
      <c r="A373" s="16"/>
      <c r="B373" s="17"/>
      <c r="C373" s="16"/>
      <c r="D373" s="17"/>
    </row>
    <row r="374" spans="1:4" s="15" customFormat="1" x14ac:dyDescent="0.25">
      <c r="A374" s="16"/>
      <c r="B374" s="17"/>
      <c r="C374" s="16"/>
      <c r="D374" s="17"/>
    </row>
    <row r="375" spans="1:4" s="15" customFormat="1" x14ac:dyDescent="0.25">
      <c r="A375" s="16"/>
      <c r="B375" s="17"/>
      <c r="C375" s="16"/>
      <c r="D375" s="17"/>
    </row>
    <row r="376" spans="1:4" s="15" customFormat="1" x14ac:dyDescent="0.25">
      <c r="A376" s="16"/>
      <c r="B376" s="17"/>
      <c r="C376" s="16"/>
      <c r="D376" s="17"/>
    </row>
    <row r="377" spans="1:4" s="15" customFormat="1" x14ac:dyDescent="0.25">
      <c r="A377" s="16"/>
      <c r="B377" s="17"/>
      <c r="C377" s="16"/>
      <c r="D377" s="17"/>
    </row>
    <row r="378" spans="1:4" s="15" customFormat="1" x14ac:dyDescent="0.25">
      <c r="A378" s="16"/>
      <c r="B378" s="17"/>
      <c r="C378" s="16"/>
      <c r="D378" s="17"/>
    </row>
    <row r="379" spans="1:4" s="15" customFormat="1" x14ac:dyDescent="0.25">
      <c r="A379" s="16"/>
      <c r="B379" s="17"/>
      <c r="C379" s="16"/>
      <c r="D379" s="17"/>
    </row>
    <row r="380" spans="1:4" s="15" customFormat="1" x14ac:dyDescent="0.25">
      <c r="A380" s="16"/>
      <c r="B380" s="17"/>
      <c r="C380" s="16"/>
      <c r="D380" s="17"/>
    </row>
    <row r="381" spans="1:4" s="15" customFormat="1" x14ac:dyDescent="0.25">
      <c r="A381" s="16"/>
      <c r="B381" s="17"/>
      <c r="C381" s="16"/>
      <c r="D381" s="17"/>
    </row>
    <row r="382" spans="1:4" s="15" customFormat="1" x14ac:dyDescent="0.25">
      <c r="A382" s="16"/>
      <c r="B382" s="17"/>
      <c r="C382" s="16"/>
      <c r="D382" s="17"/>
    </row>
    <row r="383" spans="1:4" s="15" customFormat="1" x14ac:dyDescent="0.25">
      <c r="A383" s="16"/>
      <c r="B383" s="17"/>
      <c r="C383" s="16"/>
      <c r="D383" s="17"/>
    </row>
    <row r="384" spans="1:4" s="15" customFormat="1" x14ac:dyDescent="0.25">
      <c r="A384" s="16"/>
      <c r="B384" s="17"/>
      <c r="C384" s="16"/>
      <c r="D384" s="17"/>
    </row>
    <row r="385" spans="1:4" s="15" customFormat="1" x14ac:dyDescent="0.25">
      <c r="A385" s="16"/>
      <c r="B385" s="17"/>
      <c r="C385" s="16"/>
      <c r="D385" s="17"/>
    </row>
    <row r="386" spans="1:4" s="15" customFormat="1" x14ac:dyDescent="0.25">
      <c r="A386" s="16"/>
      <c r="B386" s="17"/>
      <c r="C386" s="16"/>
      <c r="D386" s="17"/>
    </row>
    <row r="387" spans="1:4" s="15" customFormat="1" x14ac:dyDescent="0.25">
      <c r="A387" s="16"/>
      <c r="B387" s="17"/>
      <c r="C387" s="16"/>
      <c r="D387" s="17"/>
    </row>
    <row r="388" spans="1:4" s="15" customFormat="1" x14ac:dyDescent="0.25">
      <c r="A388" s="16"/>
      <c r="B388" s="17"/>
      <c r="C388" s="16"/>
      <c r="D388" s="17"/>
    </row>
    <row r="389" spans="1:4" s="15" customFormat="1" x14ac:dyDescent="0.25">
      <c r="A389" s="16"/>
      <c r="B389" s="17"/>
      <c r="C389" s="16"/>
      <c r="D389" s="17"/>
    </row>
    <row r="390" spans="1:4" s="15" customFormat="1" x14ac:dyDescent="0.25">
      <c r="A390" s="16"/>
      <c r="B390" s="17"/>
      <c r="C390" s="16"/>
      <c r="D390" s="17"/>
    </row>
    <row r="391" spans="1:4" s="15" customFormat="1" x14ac:dyDescent="0.25">
      <c r="A391" s="16"/>
      <c r="B391" s="17"/>
      <c r="C391" s="16"/>
      <c r="D391" s="17"/>
    </row>
    <row r="392" spans="1:4" s="15" customFormat="1" x14ac:dyDescent="0.25">
      <c r="A392" s="16"/>
      <c r="B392" s="17"/>
      <c r="C392" s="16"/>
      <c r="D392" s="17"/>
    </row>
    <row r="393" spans="1:4" s="15" customFormat="1" x14ac:dyDescent="0.25">
      <c r="A393" s="16"/>
      <c r="B393" s="17"/>
      <c r="C393" s="16"/>
      <c r="D393" s="17"/>
    </row>
    <row r="394" spans="1:4" s="15" customFormat="1" x14ac:dyDescent="0.25">
      <c r="A394" s="16"/>
      <c r="B394" s="17"/>
      <c r="C394" s="16"/>
      <c r="D394" s="17"/>
    </row>
    <row r="395" spans="1:4" s="15" customFormat="1" x14ac:dyDescent="0.25">
      <c r="A395" s="16"/>
      <c r="B395" s="17"/>
      <c r="C395" s="16"/>
      <c r="D395" s="17"/>
    </row>
    <row r="396" spans="1:4" s="15" customFormat="1" x14ac:dyDescent="0.25">
      <c r="A396" s="16"/>
      <c r="B396" s="17"/>
      <c r="C396" s="16"/>
      <c r="D396" s="17"/>
    </row>
    <row r="397" spans="1:4" s="15" customFormat="1" x14ac:dyDescent="0.25">
      <c r="A397" s="16"/>
      <c r="B397" s="17"/>
      <c r="C397" s="16"/>
      <c r="D397" s="17"/>
    </row>
    <row r="398" spans="1:4" s="15" customFormat="1" x14ac:dyDescent="0.25">
      <c r="A398" s="16"/>
      <c r="B398" s="17"/>
      <c r="C398" s="16"/>
      <c r="D398" s="17"/>
    </row>
    <row r="399" spans="1:4" s="15" customFormat="1" x14ac:dyDescent="0.25">
      <c r="A399" s="16"/>
      <c r="B399" s="17"/>
      <c r="C399" s="16"/>
      <c r="D399" s="17"/>
    </row>
    <row r="400" spans="1:4" s="15" customFormat="1" x14ac:dyDescent="0.25">
      <c r="A400" s="16"/>
      <c r="B400" s="17"/>
      <c r="C400" s="16"/>
      <c r="D400" s="17"/>
    </row>
    <row r="401" spans="1:4" s="15" customFormat="1" x14ac:dyDescent="0.25">
      <c r="A401" s="16"/>
      <c r="B401" s="17"/>
      <c r="C401" s="16"/>
      <c r="D401" s="17"/>
    </row>
    <row r="402" spans="1:4" s="15" customFormat="1" x14ac:dyDescent="0.25">
      <c r="A402" s="16"/>
      <c r="B402" s="17"/>
      <c r="C402" s="16"/>
      <c r="D402" s="17"/>
    </row>
    <row r="403" spans="1:4" s="15" customFormat="1" x14ac:dyDescent="0.25">
      <c r="A403" s="16"/>
      <c r="B403" s="17"/>
      <c r="C403" s="16"/>
      <c r="D403" s="17"/>
    </row>
    <row r="404" spans="1:4" s="15" customFormat="1" x14ac:dyDescent="0.25">
      <c r="A404" s="16"/>
      <c r="B404" s="17"/>
      <c r="C404" s="16"/>
      <c r="D404" s="17"/>
    </row>
    <row r="405" spans="1:4" s="15" customFormat="1" x14ac:dyDescent="0.25">
      <c r="A405" s="16"/>
      <c r="B405" s="17"/>
      <c r="C405" s="16"/>
      <c r="D405" s="17"/>
    </row>
    <row r="406" spans="1:4" s="15" customFormat="1" x14ac:dyDescent="0.25">
      <c r="A406" s="16"/>
      <c r="B406" s="17"/>
      <c r="C406" s="16"/>
      <c r="D406" s="17"/>
    </row>
    <row r="407" spans="1:4" s="15" customFormat="1" x14ac:dyDescent="0.25">
      <c r="A407" s="16"/>
      <c r="B407" s="17"/>
      <c r="C407" s="16"/>
      <c r="D407" s="17"/>
    </row>
    <row r="408" spans="1:4" s="15" customFormat="1" x14ac:dyDescent="0.25">
      <c r="A408" s="16"/>
      <c r="B408" s="17"/>
      <c r="C408" s="16"/>
      <c r="D408" s="17"/>
    </row>
    <row r="409" spans="1:4" s="15" customFormat="1" x14ac:dyDescent="0.25">
      <c r="A409" s="16"/>
      <c r="B409" s="17"/>
      <c r="C409" s="16"/>
      <c r="D409" s="17"/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 t="str">
        <f>IF(A859=1,"1",IF(AND(B859&lt;&gt;"",C859&lt;&gt;""),B859&amp;"-"&amp;TEXT(C859,"00"),""))</f>
        <v/>
      </c>
    </row>
    <row r="860" spans="1:4" s="15" customFormat="1" x14ac:dyDescent="0.25">
      <c r="A860" s="16"/>
      <c r="B860" s="17"/>
      <c r="C860" s="16"/>
      <c r="D860" s="17" t="str">
        <f>IF(A860=1,"1",IF(AND(B860&lt;&gt;"",C860&lt;&gt;""),B860&amp;"-"&amp;TEXT(C860,"00"),""))</f>
        <v/>
      </c>
    </row>
    <row r="861" spans="1:4" s="15" customFormat="1" x14ac:dyDescent="0.25">
      <c r="A861" s="16"/>
      <c r="B861" s="17"/>
      <c r="C861" s="16"/>
      <c r="D861" s="17" t="str">
        <f>IF(A861=1,"1",IF(AND(B861&lt;&gt;"",C861&lt;&gt;""),B861&amp;"-"&amp;TEXT(C861,"00"),""))</f>
        <v/>
      </c>
    </row>
    <row r="862" spans="1:4" s="15" customFormat="1" x14ac:dyDescent="0.25">
      <c r="A862" s="16"/>
      <c r="B862" s="17"/>
      <c r="C862" s="16"/>
      <c r="D862" s="17" t="str">
        <f>IF(A862=1,"1",IF(AND(B862&lt;&gt;"",C862&lt;&gt;""),B862&amp;"-"&amp;TEXT(C862,"00"),""))</f>
        <v/>
      </c>
    </row>
    <row r="863" spans="1:4" s="15" customFormat="1" x14ac:dyDescent="0.25">
      <c r="A863" s="16"/>
      <c r="B863" s="17"/>
      <c r="C863" s="16"/>
      <c r="D863" s="17" t="str">
        <f>IF(A863=1,"1",IF(AND(B863&lt;&gt;"",C863&lt;&gt;""),B863&amp;"-"&amp;TEXT(C863,"00"),""))</f>
        <v/>
      </c>
    </row>
    <row r="864" spans="1:4" s="15" customFormat="1" x14ac:dyDescent="0.25">
      <c r="A864" s="16"/>
      <c r="B864" s="17"/>
      <c r="C864" s="16"/>
      <c r="D864" s="17" t="str">
        <f>IF(A864=1,"1",IF(AND(B864&lt;&gt;"",C864&lt;&gt;""),B864&amp;"-"&amp;TEXT(C864,"00"),""))</f>
        <v/>
      </c>
    </row>
    <row r="865" spans="1:4" s="15" customFormat="1" x14ac:dyDescent="0.25">
      <c r="A865" s="16"/>
      <c r="B865" s="17"/>
      <c r="C865" s="16"/>
      <c r="D865" s="17" t="str">
        <f>IF(A865=1,"1",IF(AND(B865&lt;&gt;"",C865&lt;&gt;""),B865&amp;"-"&amp;TEXT(C865,"00"),""))</f>
        <v/>
      </c>
    </row>
    <row r="866" spans="1:4" s="15" customFormat="1" x14ac:dyDescent="0.25">
      <c r="A866" s="16"/>
      <c r="B866" s="17"/>
      <c r="C866" s="16"/>
      <c r="D866" s="17" t="str">
        <f>IF(A866=1,"1",IF(AND(B866&lt;&gt;"",C866&lt;&gt;""),B866&amp;"-"&amp;TEXT(C866,"00"),""))</f>
        <v/>
      </c>
    </row>
    <row r="867" spans="1:4" s="15" customFormat="1" x14ac:dyDescent="0.25">
      <c r="A867" s="16"/>
      <c r="B867" s="17"/>
      <c r="C867" s="16"/>
      <c r="D867" s="17" t="str">
        <f>IF(A867=1,"1",IF(AND(B867&lt;&gt;"",C867&lt;&gt;""),B867&amp;"-"&amp;TEXT(C867,"00"),""))</f>
        <v/>
      </c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</sheetData>
  <autoFilter ref="A1:Q996" xr:uid="{00000000-0009-0000-0000-000000000000}">
    <sortState xmlns:xlrd2="http://schemas.microsoft.com/office/spreadsheetml/2017/richdata2" ref="A2:Q996">
      <sortCondition ref="B1:B996"/>
    </sortState>
  </autoFilter>
  <dataValidations count="3">
    <dataValidation type="list" allowBlank="1" error="Select Alive or Deceased" sqref="P2:P990 H2:H990 N2:N990" xr:uid="{9604CC00-742D-446C-98F3-E51518A3C213}">
      <formula1>"Alive,Deceased"</formula1>
    </dataValidation>
    <dataValidation type="whole" allowBlank="1" error="Age must be between 0 and 120" sqref="M2:M988 G2:G988" xr:uid="{27A4D4DA-4C17-4126-B21E-A16F98A64173}">
      <formula1>0</formula1>
      <formula2>120</formula2>
    </dataValidation>
    <dataValidation type="whole" allowBlank="1" error="Birth Order must be between 01 and 99" sqref="C2:C988" xr:uid="{CE12A61E-F90A-4A34-BE6E-1043F6021370}">
      <formula1>1</formula1>
      <formula2>99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12AB-D1A1-48B4-9D62-C8D834812F49}">
  <dimension ref="A1:Q1005"/>
  <sheetViews>
    <sheetView workbookViewId="0">
      <pane ySplit="1" topLeftCell="A2" activePane="bottomLeft" state="frozen"/>
      <selection activeCell="C17" sqref="C17"/>
      <selection pane="bottomLeft" activeCell="K16" sqref="K16"/>
    </sheetView>
  </sheetViews>
  <sheetFormatPr defaultRowHeight="15" x14ac:dyDescent="0.25"/>
  <cols>
    <col min="1" max="1" width="12" style="15" customWidth="1"/>
    <col min="2" max="2" width="14" style="15" customWidth="1"/>
    <col min="3" max="3" width="8" style="15" customWidth="1"/>
    <col min="4" max="4" width="14" style="15" customWidth="1"/>
    <col min="5" max="5" width="22.42578125" style="15" customWidth="1"/>
    <col min="6" max="6" width="10" style="15" customWidth="1"/>
    <col min="7" max="7" width="8" style="15" customWidth="1"/>
    <col min="8" max="8" width="16" style="15" customWidth="1"/>
    <col min="9" max="9" width="18" style="15" customWidth="1"/>
    <col min="10" max="10" width="14" style="15" customWidth="1"/>
    <col min="11" max="11" width="25.85546875" style="15" bestFit="1" customWidth="1"/>
    <col min="12" max="12" width="10" style="15" customWidth="1"/>
    <col min="13" max="13" width="8" style="15" customWidth="1"/>
    <col min="14" max="14" width="16" style="15" customWidth="1"/>
    <col min="15" max="15" width="18" style="15" customWidth="1"/>
    <col min="16" max="16" width="20.5703125" style="15" customWidth="1"/>
    <col min="17" max="17" width="20" style="15" customWidth="1"/>
    <col min="18" max="16384" width="9.140625" style="15"/>
  </cols>
  <sheetData>
    <row r="1" spans="1:17" s="15" customFormat="1" x14ac:dyDescent="0.25">
      <c r="A1" s="26" t="s">
        <v>0</v>
      </c>
      <c r="B1" s="26" t="s">
        <v>33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9</v>
      </c>
      <c r="J1" s="26" t="s">
        <v>88</v>
      </c>
      <c r="K1" s="26" t="s">
        <v>7</v>
      </c>
      <c r="L1" s="26" t="s">
        <v>4</v>
      </c>
      <c r="M1" s="26" t="s">
        <v>5</v>
      </c>
      <c r="N1" s="26" t="s">
        <v>6</v>
      </c>
      <c r="O1" s="26" t="s">
        <v>9</v>
      </c>
      <c r="P1" s="26" t="s">
        <v>8</v>
      </c>
      <c r="Q1" s="26" t="s">
        <v>10</v>
      </c>
    </row>
    <row r="2" spans="1:17" s="15" customFormat="1" x14ac:dyDescent="0.25">
      <c r="A2" s="16">
        <v>1</v>
      </c>
      <c r="B2" s="16">
        <v>0</v>
      </c>
      <c r="C2" s="16"/>
      <c r="D2" s="16" t="str">
        <f>IF(A2=1,"1",IF(AND(B2&lt;&gt;"",C2&lt;&gt;""),B2&amp;"-"&amp;TEXT(C2,"00"),""))</f>
        <v>1</v>
      </c>
      <c r="E2" s="15" t="s">
        <v>11</v>
      </c>
      <c r="F2" s="15" t="s">
        <v>12</v>
      </c>
      <c r="H2" s="15" t="s">
        <v>13</v>
      </c>
      <c r="N2" s="15" t="s">
        <v>13</v>
      </c>
    </row>
    <row r="3" spans="1:17" s="15" customFormat="1" x14ac:dyDescent="0.25">
      <c r="A3" s="16">
        <v>2</v>
      </c>
      <c r="B3" s="16">
        <v>1</v>
      </c>
      <c r="C3" s="16">
        <v>1</v>
      </c>
      <c r="D3" s="17" t="str">
        <f>IF(A3=1,"1",IF(AND(B3&lt;&gt;"",C3&lt;&gt;""),B3&amp;"-"&amp;TEXT(C3,"00"),""))</f>
        <v>1-01</v>
      </c>
      <c r="E3" s="15" t="s">
        <v>14</v>
      </c>
      <c r="F3" s="15" t="s">
        <v>12</v>
      </c>
      <c r="K3" s="15" t="s">
        <v>15</v>
      </c>
    </row>
    <row r="4" spans="1:17" s="15" customFormat="1" x14ac:dyDescent="0.25">
      <c r="A4" s="16">
        <v>2</v>
      </c>
      <c r="B4" s="16">
        <v>1</v>
      </c>
      <c r="C4" s="16">
        <v>2</v>
      </c>
      <c r="D4" s="17" t="str">
        <f>IF(A4=1,"1",IF(AND(B4&lt;&gt;"",C4&lt;&gt;""),B4&amp;"-"&amp;TEXT(C4,"00"),""))</f>
        <v>1-02</v>
      </c>
      <c r="E4" s="15" t="s">
        <v>16</v>
      </c>
      <c r="F4" s="15" t="s">
        <v>12</v>
      </c>
      <c r="K4" s="15" t="s">
        <v>17</v>
      </c>
    </row>
    <row r="5" spans="1:17" s="15" customFormat="1" x14ac:dyDescent="0.25">
      <c r="A5" s="16">
        <v>2</v>
      </c>
      <c r="B5" s="16">
        <v>1</v>
      </c>
      <c r="C5" s="16">
        <v>3</v>
      </c>
      <c r="D5" s="17" t="str">
        <f>IF(A5=1,"1",IF(AND(B5&lt;&gt;"",C5&lt;&gt;""),B5&amp;"-"&amp;TEXT(C5,"00"),""))</f>
        <v>1-03</v>
      </c>
      <c r="E5" s="15" t="s">
        <v>18</v>
      </c>
      <c r="F5" s="15" t="s">
        <v>12</v>
      </c>
      <c r="K5" s="15" t="s">
        <v>19</v>
      </c>
    </row>
    <row r="6" spans="1:17" s="15" customFormat="1" x14ac:dyDescent="0.25">
      <c r="A6" s="16">
        <v>2</v>
      </c>
      <c r="B6" s="16">
        <v>1</v>
      </c>
      <c r="C6" s="16">
        <v>4</v>
      </c>
      <c r="D6" s="17" t="str">
        <f>IF(A6=1,"1",IF(AND(B6&lt;&gt;"",C6&lt;&gt;""),B6&amp;"-"&amp;TEXT(C6,"00"),""))</f>
        <v>1-04</v>
      </c>
      <c r="E6" s="15" t="s">
        <v>20</v>
      </c>
      <c r="F6" s="15" t="s">
        <v>12</v>
      </c>
      <c r="K6" s="15" t="s">
        <v>14</v>
      </c>
    </row>
    <row r="7" spans="1:17" s="15" customFormat="1" x14ac:dyDescent="0.25">
      <c r="A7" s="16">
        <v>2</v>
      </c>
      <c r="B7" s="16">
        <v>1</v>
      </c>
      <c r="C7" s="16">
        <v>5</v>
      </c>
      <c r="D7" s="17" t="str">
        <f>IF(A7=1,"1",IF(AND(B7&lt;&gt;"",C7&lt;&gt;""),B7&amp;"-"&amp;TEXT(C7,"00"),""))</f>
        <v>1-05</v>
      </c>
      <c r="E7" s="15" t="s">
        <v>21</v>
      </c>
      <c r="F7" s="15" t="s">
        <v>12</v>
      </c>
      <c r="K7" s="15" t="s">
        <v>22</v>
      </c>
    </row>
    <row r="8" spans="1:17" s="15" customFormat="1" x14ac:dyDescent="0.25">
      <c r="A8" s="16">
        <v>2</v>
      </c>
      <c r="B8" s="16">
        <v>1</v>
      </c>
      <c r="C8" s="16">
        <v>6</v>
      </c>
      <c r="D8" s="17" t="str">
        <f>IF(A8=1,"1",IF(AND(B8&lt;&gt;"",C8&lt;&gt;""),B8&amp;"-"&amp;TEXT(C8,"00"),""))</f>
        <v>1-06</v>
      </c>
      <c r="E8" s="1" t="s">
        <v>23</v>
      </c>
      <c r="F8" s="15" t="s">
        <v>12</v>
      </c>
      <c r="K8" s="15" t="s">
        <v>24</v>
      </c>
    </row>
    <row r="9" spans="1:17" s="15" customFormat="1" x14ac:dyDescent="0.25">
      <c r="A9" s="16">
        <v>2</v>
      </c>
      <c r="B9" s="16">
        <v>1</v>
      </c>
      <c r="C9" s="16">
        <v>7</v>
      </c>
      <c r="D9" s="17" t="str">
        <f>IF(A9=1,"1",IF(AND(B9&lt;&gt;"",C9&lt;&gt;""),B9&amp;"-"&amp;TEXT(C9,"00"),""))</f>
        <v>1-07</v>
      </c>
      <c r="E9" s="1" t="s">
        <v>25</v>
      </c>
      <c r="F9" s="15" t="s">
        <v>12</v>
      </c>
      <c r="K9" s="15" t="s">
        <v>26</v>
      </c>
    </row>
    <row r="10" spans="1:17" s="15" customFormat="1" x14ac:dyDescent="0.25">
      <c r="A10" s="16">
        <v>2</v>
      </c>
      <c r="B10" s="16">
        <v>1</v>
      </c>
      <c r="C10" s="16">
        <v>8</v>
      </c>
      <c r="D10" s="17" t="str">
        <f>IF(A10=1,"1",IF(AND(B10&lt;&gt;"",C10&lt;&gt;""),B10&amp;"-"&amp;TEXT(C10,"00"),""))</f>
        <v>1-08</v>
      </c>
      <c r="E10" s="1" t="s">
        <v>27</v>
      </c>
      <c r="F10" s="15" t="s">
        <v>12</v>
      </c>
      <c r="K10" s="15" t="s">
        <v>28</v>
      </c>
    </row>
    <row r="11" spans="1:17" s="15" customFormat="1" x14ac:dyDescent="0.25">
      <c r="A11" s="16">
        <v>2</v>
      </c>
      <c r="B11" s="16">
        <v>1</v>
      </c>
      <c r="C11" s="16">
        <v>9</v>
      </c>
      <c r="D11" s="17" t="str">
        <f>IF(A11=1,"1",IF(AND(B11&lt;&gt;"",C11&lt;&gt;""),B11&amp;"-"&amp;TEXT(C11,"00"),""))</f>
        <v>1-09</v>
      </c>
      <c r="E11" s="1" t="s">
        <v>29</v>
      </c>
      <c r="F11" s="15" t="s">
        <v>12</v>
      </c>
      <c r="K11" s="15" t="s">
        <v>30</v>
      </c>
    </row>
    <row r="12" spans="1:17" s="15" customFormat="1" x14ac:dyDescent="0.25">
      <c r="A12" s="16"/>
      <c r="B12" s="17"/>
      <c r="C12" s="16"/>
      <c r="D12" s="17"/>
      <c r="E12" s="1"/>
    </row>
    <row r="13" spans="1:17" s="15" customFormat="1" x14ac:dyDescent="0.25">
      <c r="A13" s="16"/>
      <c r="B13" s="17"/>
      <c r="C13" s="16"/>
      <c r="D13" s="17"/>
      <c r="E13" s="1"/>
    </row>
    <row r="14" spans="1:17" s="15" customFormat="1" x14ac:dyDescent="0.25">
      <c r="A14" s="16"/>
      <c r="B14" s="17"/>
      <c r="C14" s="16"/>
      <c r="D14" s="17"/>
      <c r="E14" s="1"/>
    </row>
    <row r="15" spans="1:17" s="15" customFormat="1" x14ac:dyDescent="0.25">
      <c r="A15" s="16"/>
      <c r="B15" s="17"/>
      <c r="C15" s="16"/>
      <c r="D15" s="17"/>
      <c r="E15" s="1"/>
    </row>
    <row r="16" spans="1:17" s="15" customFormat="1" x14ac:dyDescent="0.25">
      <c r="A16" s="16"/>
      <c r="B16" s="17"/>
      <c r="C16" s="16"/>
      <c r="D16" s="17"/>
      <c r="E16" s="1"/>
    </row>
    <row r="17" spans="1:9" s="15" customFormat="1" x14ac:dyDescent="0.25">
      <c r="A17" s="16"/>
      <c r="B17" s="17"/>
      <c r="C17" s="16"/>
      <c r="D17" s="17"/>
      <c r="E17" s="1"/>
    </row>
    <row r="18" spans="1:9" s="15" customFormat="1" x14ac:dyDescent="0.25">
      <c r="A18" s="16"/>
      <c r="B18" s="17"/>
      <c r="C18" s="16"/>
      <c r="D18" s="17"/>
      <c r="E18" s="1"/>
    </row>
    <row r="19" spans="1:9" s="15" customFormat="1" x14ac:dyDescent="0.25">
      <c r="A19" s="16"/>
      <c r="B19" s="17"/>
      <c r="C19" s="16"/>
      <c r="D19" s="17"/>
      <c r="E19" s="1"/>
    </row>
    <row r="20" spans="1:9" s="15" customFormat="1" x14ac:dyDescent="0.25">
      <c r="A20" s="16"/>
      <c r="B20" s="17"/>
      <c r="C20" s="16"/>
      <c r="D20" s="17"/>
      <c r="E20" s="1"/>
    </row>
    <row r="21" spans="1:9" s="15" customFormat="1" x14ac:dyDescent="0.25">
      <c r="A21" s="16"/>
      <c r="B21" s="17"/>
      <c r="C21" s="16"/>
      <c r="D21" s="17"/>
      <c r="E21" s="1"/>
    </row>
    <row r="22" spans="1:9" s="15" customFormat="1" ht="15.75" thickBot="1" x14ac:dyDescent="0.3">
      <c r="A22" s="16"/>
      <c r="B22" s="17"/>
      <c r="C22" s="16"/>
      <c r="D22" s="17"/>
      <c r="E22" s="1"/>
    </row>
    <row r="23" spans="1:9" s="15" customFormat="1" ht="15.75" thickBot="1" x14ac:dyDescent="0.3">
      <c r="A23" s="16"/>
      <c r="B23" s="17"/>
      <c r="C23" s="16"/>
      <c r="D23" s="17"/>
      <c r="E23" s="1"/>
      <c r="I23" s="4"/>
    </row>
    <row r="24" spans="1:9" s="15" customFormat="1" ht="15.75" thickBot="1" x14ac:dyDescent="0.3">
      <c r="A24" s="16"/>
      <c r="B24" s="17"/>
      <c r="C24" s="16"/>
      <c r="D24" s="17"/>
      <c r="E24" s="1"/>
      <c r="I24" s="4"/>
    </row>
    <row r="25" spans="1:9" s="15" customFormat="1" ht="15.75" thickBot="1" x14ac:dyDescent="0.3">
      <c r="A25" s="16"/>
      <c r="B25" s="17"/>
      <c r="C25" s="16"/>
      <c r="D25" s="17"/>
      <c r="E25" s="1"/>
      <c r="I25" s="4"/>
    </row>
    <row r="26" spans="1:9" s="15" customFormat="1" ht="15.75" thickBot="1" x14ac:dyDescent="0.3">
      <c r="A26" s="16"/>
      <c r="B26" s="17"/>
      <c r="C26" s="16"/>
      <c r="D26" s="17"/>
      <c r="E26" s="1"/>
      <c r="I26" s="4"/>
    </row>
    <row r="27" spans="1:9" s="15" customFormat="1" x14ac:dyDescent="0.25">
      <c r="A27" s="16"/>
      <c r="B27" s="17"/>
      <c r="C27" s="16"/>
      <c r="D27" s="17"/>
      <c r="E27" s="1"/>
    </row>
    <row r="28" spans="1:9" s="15" customFormat="1" x14ac:dyDescent="0.25">
      <c r="A28" s="16"/>
      <c r="B28" s="17"/>
      <c r="C28" s="16"/>
      <c r="D28" s="17"/>
      <c r="E28" s="1"/>
    </row>
    <row r="29" spans="1:9" s="15" customFormat="1" x14ac:dyDescent="0.25">
      <c r="A29" s="16"/>
      <c r="B29" s="17"/>
      <c r="C29" s="16"/>
      <c r="D29" s="17"/>
      <c r="E29" s="1"/>
    </row>
    <row r="30" spans="1:9" s="15" customFormat="1" x14ac:dyDescent="0.25">
      <c r="A30" s="16"/>
      <c r="B30" s="17"/>
      <c r="C30" s="16"/>
      <c r="D30" s="17"/>
      <c r="E30" s="1"/>
    </row>
    <row r="31" spans="1:9" s="15" customFormat="1" x14ac:dyDescent="0.25">
      <c r="A31" s="16"/>
      <c r="B31" s="17"/>
      <c r="C31" s="16"/>
      <c r="D31" s="17"/>
      <c r="E31" s="1"/>
    </row>
    <row r="32" spans="1:9" s="15" customFormat="1" x14ac:dyDescent="0.25">
      <c r="A32" s="16"/>
      <c r="B32" s="17"/>
      <c r="C32" s="16"/>
      <c r="D32" s="17"/>
      <c r="E32" s="1"/>
    </row>
    <row r="33" spans="1:9" s="15" customFormat="1" x14ac:dyDescent="0.25">
      <c r="A33" s="16"/>
      <c r="B33" s="17"/>
      <c r="C33" s="16"/>
      <c r="D33" s="17"/>
      <c r="E33" s="1"/>
    </row>
    <row r="34" spans="1:9" s="15" customFormat="1" x14ac:dyDescent="0.25">
      <c r="A34" s="16"/>
      <c r="B34" s="17"/>
      <c r="C34" s="16"/>
      <c r="D34" s="17"/>
      <c r="E34" s="1"/>
    </row>
    <row r="35" spans="1:9" s="15" customFormat="1" x14ac:dyDescent="0.25">
      <c r="A35" s="16"/>
      <c r="B35" s="17"/>
      <c r="C35" s="16"/>
      <c r="D35" s="17"/>
      <c r="E35" s="1"/>
    </row>
    <row r="36" spans="1:9" s="15" customFormat="1" x14ac:dyDescent="0.25">
      <c r="A36" s="16"/>
      <c r="B36" s="17"/>
      <c r="C36" s="16"/>
      <c r="D36" s="17"/>
      <c r="E36" s="1"/>
    </row>
    <row r="37" spans="1:9" s="15" customFormat="1" x14ac:dyDescent="0.25">
      <c r="A37" s="16"/>
      <c r="B37" s="17"/>
      <c r="C37" s="16"/>
      <c r="D37" s="17"/>
      <c r="E37" s="1"/>
    </row>
    <row r="38" spans="1:9" s="15" customFormat="1" x14ac:dyDescent="0.25">
      <c r="A38" s="16"/>
      <c r="B38" s="16"/>
      <c r="C38" s="16"/>
      <c r="D38" s="17"/>
      <c r="E38" s="1"/>
    </row>
    <row r="39" spans="1:9" s="15" customFormat="1" x14ac:dyDescent="0.25">
      <c r="A39" s="16"/>
      <c r="B39" s="16"/>
      <c r="C39" s="16"/>
      <c r="D39" s="17"/>
      <c r="E39" s="1"/>
    </row>
    <row r="40" spans="1:9" s="15" customFormat="1" x14ac:dyDescent="0.25">
      <c r="A40" s="16"/>
      <c r="B40" s="16"/>
      <c r="C40" s="16"/>
      <c r="D40" s="17"/>
      <c r="E40" s="1"/>
    </row>
    <row r="41" spans="1:9" s="15" customFormat="1" x14ac:dyDescent="0.25">
      <c r="A41" s="16"/>
      <c r="B41" s="16"/>
      <c r="C41" s="16"/>
      <c r="D41" s="17"/>
      <c r="E41" s="1"/>
    </row>
    <row r="42" spans="1:9" s="15" customFormat="1" x14ac:dyDescent="0.25">
      <c r="A42" s="16"/>
      <c r="B42" s="17"/>
      <c r="C42" s="16"/>
      <c r="D42" s="17"/>
      <c r="E42" s="1"/>
    </row>
    <row r="43" spans="1:9" s="15" customFormat="1" x14ac:dyDescent="0.25">
      <c r="A43" s="16"/>
      <c r="B43" s="17"/>
      <c r="C43" s="16"/>
      <c r="D43" s="17"/>
      <c r="E43" s="1"/>
    </row>
    <row r="44" spans="1:9" s="15" customFormat="1" x14ac:dyDescent="0.25">
      <c r="A44" s="16"/>
      <c r="B44" s="17"/>
      <c r="C44" s="16"/>
      <c r="D44" s="17"/>
      <c r="E44" s="1"/>
    </row>
    <row r="45" spans="1:9" s="15" customFormat="1" x14ac:dyDescent="0.25">
      <c r="A45" s="16"/>
      <c r="B45" s="17"/>
      <c r="C45" s="16"/>
      <c r="D45" s="17"/>
      <c r="E45" s="1"/>
    </row>
    <row r="46" spans="1:9" s="15" customFormat="1" ht="15.75" thickBot="1" x14ac:dyDescent="0.3">
      <c r="A46" s="16"/>
      <c r="B46" s="17"/>
      <c r="C46" s="16"/>
      <c r="D46" s="17"/>
      <c r="E46" s="1"/>
    </row>
    <row r="47" spans="1:9" s="15" customFormat="1" ht="15.75" thickBot="1" x14ac:dyDescent="0.3">
      <c r="A47" s="16"/>
      <c r="B47" s="17"/>
      <c r="C47" s="16"/>
      <c r="D47" s="17"/>
      <c r="E47" s="1"/>
      <c r="I47" s="4"/>
    </row>
    <row r="48" spans="1:9" s="15" customFormat="1" ht="15.75" thickBot="1" x14ac:dyDescent="0.3">
      <c r="A48" s="16"/>
      <c r="B48" s="17"/>
      <c r="C48" s="16"/>
      <c r="D48" s="17"/>
      <c r="E48" s="1"/>
      <c r="I48" s="4"/>
    </row>
    <row r="49" spans="1:9" s="15" customFormat="1" x14ac:dyDescent="0.25">
      <c r="A49" s="16"/>
      <c r="B49" s="17"/>
      <c r="C49" s="16"/>
      <c r="D49" s="17"/>
      <c r="E49" s="1"/>
    </row>
    <row r="50" spans="1:9" s="15" customFormat="1" ht="15.75" thickBot="1" x14ac:dyDescent="0.3">
      <c r="A50" s="16"/>
      <c r="B50" s="17"/>
      <c r="C50" s="16"/>
      <c r="D50" s="17"/>
      <c r="E50" s="1"/>
    </row>
    <row r="51" spans="1:9" s="15" customFormat="1" ht="15.75" thickBot="1" x14ac:dyDescent="0.3">
      <c r="A51" s="16"/>
      <c r="B51" s="17"/>
      <c r="C51" s="16"/>
      <c r="D51" s="17"/>
      <c r="E51" s="1"/>
      <c r="I51" s="4"/>
    </row>
    <row r="52" spans="1:9" s="15" customFormat="1" ht="15.75" thickBot="1" x14ac:dyDescent="0.3">
      <c r="A52" s="16"/>
      <c r="B52" s="17"/>
      <c r="C52" s="16"/>
      <c r="D52" s="17"/>
      <c r="E52" s="1"/>
      <c r="I52" s="4"/>
    </row>
    <row r="53" spans="1:9" s="15" customFormat="1" ht="15.75" thickBot="1" x14ac:dyDescent="0.3">
      <c r="A53" s="16"/>
      <c r="B53" s="17"/>
      <c r="C53" s="16"/>
      <c r="D53" s="17"/>
      <c r="E53" s="1"/>
      <c r="I53" s="6"/>
    </row>
    <row r="54" spans="1:9" s="15" customFormat="1" ht="15.75" thickBot="1" x14ac:dyDescent="0.3">
      <c r="A54" s="16"/>
      <c r="B54" s="17"/>
      <c r="C54" s="16"/>
      <c r="D54" s="17"/>
      <c r="E54" s="1"/>
      <c r="I54" s="4"/>
    </row>
    <row r="55" spans="1:9" s="15" customFormat="1" ht="15.75" thickBot="1" x14ac:dyDescent="0.3">
      <c r="A55" s="16"/>
      <c r="B55" s="17"/>
      <c r="C55" s="16"/>
      <c r="D55" s="17"/>
      <c r="E55" s="1"/>
      <c r="I55" s="4"/>
    </row>
    <row r="56" spans="1:9" s="15" customFormat="1" ht="15.75" thickBot="1" x14ac:dyDescent="0.3">
      <c r="A56" s="16"/>
      <c r="B56" s="17"/>
      <c r="C56" s="16"/>
      <c r="D56" s="17"/>
      <c r="E56" s="1"/>
      <c r="I56" s="4"/>
    </row>
    <row r="57" spans="1:9" s="15" customFormat="1" ht="15.75" thickBot="1" x14ac:dyDescent="0.3">
      <c r="A57" s="16"/>
      <c r="B57" s="17"/>
      <c r="C57" s="16"/>
      <c r="D57" s="17"/>
      <c r="E57" s="1"/>
      <c r="I57" s="4"/>
    </row>
    <row r="58" spans="1:9" s="15" customFormat="1" ht="15.75" thickBot="1" x14ac:dyDescent="0.3">
      <c r="A58" s="16"/>
      <c r="B58" s="17"/>
      <c r="C58" s="16"/>
      <c r="D58" s="17"/>
      <c r="E58" s="1"/>
      <c r="I58" s="4"/>
    </row>
    <row r="59" spans="1:9" s="15" customFormat="1" ht="15.75" thickBot="1" x14ac:dyDescent="0.3">
      <c r="A59" s="16"/>
      <c r="B59" s="17"/>
      <c r="C59" s="16"/>
      <c r="D59" s="17"/>
      <c r="E59" s="1"/>
      <c r="I59" s="4"/>
    </row>
    <row r="60" spans="1:9" s="15" customFormat="1" ht="15.75" thickBot="1" x14ac:dyDescent="0.3">
      <c r="A60" s="16"/>
      <c r="B60" s="17"/>
      <c r="C60" s="16"/>
      <c r="D60" s="17"/>
      <c r="E60" s="1"/>
      <c r="I60" s="4"/>
    </row>
    <row r="61" spans="1:9" s="15" customFormat="1" ht="15.75" thickBot="1" x14ac:dyDescent="0.3">
      <c r="A61" s="16"/>
      <c r="B61" s="17"/>
      <c r="C61" s="16"/>
      <c r="D61" s="17"/>
      <c r="E61" s="1"/>
      <c r="I61" s="4"/>
    </row>
    <row r="62" spans="1:9" s="15" customFormat="1" ht="15.75" thickBot="1" x14ac:dyDescent="0.3">
      <c r="A62" s="16"/>
      <c r="B62" s="17"/>
      <c r="C62" s="16"/>
      <c r="D62" s="17"/>
      <c r="E62" s="1"/>
      <c r="I62" s="4"/>
    </row>
    <row r="63" spans="1:9" s="15" customFormat="1" x14ac:dyDescent="0.25">
      <c r="A63" s="16"/>
      <c r="B63" s="17"/>
      <c r="C63" s="16"/>
      <c r="D63" s="17"/>
      <c r="E63" s="1"/>
    </row>
    <row r="64" spans="1:9" s="15" customFormat="1" ht="15.75" thickBot="1" x14ac:dyDescent="0.3">
      <c r="A64" s="16"/>
      <c r="B64" s="17"/>
      <c r="C64" s="16"/>
      <c r="D64" s="17"/>
      <c r="E64" s="1"/>
      <c r="I64" s="5"/>
    </row>
    <row r="65" spans="1:9" s="15" customFormat="1" ht="15.75" thickBot="1" x14ac:dyDescent="0.3">
      <c r="A65" s="16"/>
      <c r="B65" s="17"/>
      <c r="C65" s="16"/>
      <c r="D65" s="17"/>
      <c r="E65" s="1"/>
      <c r="I65" s="4"/>
    </row>
    <row r="66" spans="1:9" s="15" customFormat="1" ht="15.75" thickBot="1" x14ac:dyDescent="0.3">
      <c r="A66" s="16"/>
      <c r="B66" s="17"/>
      <c r="C66" s="16"/>
      <c r="D66" s="17"/>
      <c r="E66" s="1"/>
      <c r="I66" s="6"/>
    </row>
    <row r="67" spans="1:9" s="15" customFormat="1" ht="15.75" thickBot="1" x14ac:dyDescent="0.3">
      <c r="A67" s="16"/>
      <c r="B67" s="17"/>
      <c r="C67" s="16"/>
      <c r="D67" s="17"/>
      <c r="E67" s="1"/>
      <c r="I67" s="4"/>
    </row>
    <row r="68" spans="1:9" s="15" customFormat="1" ht="15.75" thickBot="1" x14ac:dyDescent="0.3">
      <c r="A68" s="16"/>
      <c r="B68" s="17"/>
      <c r="C68" s="16"/>
      <c r="D68" s="17"/>
      <c r="E68" s="1"/>
      <c r="I68" s="4"/>
    </row>
    <row r="69" spans="1:9" s="15" customFormat="1" x14ac:dyDescent="0.25">
      <c r="A69" s="16"/>
      <c r="B69" s="17"/>
      <c r="C69" s="16"/>
      <c r="D69" s="17"/>
      <c r="E69" s="1"/>
    </row>
    <row r="70" spans="1:9" s="15" customFormat="1" x14ac:dyDescent="0.25">
      <c r="A70" s="16"/>
      <c r="B70" s="17"/>
      <c r="C70" s="16"/>
      <c r="D70" s="17"/>
      <c r="E70" s="1"/>
    </row>
    <row r="71" spans="1:9" s="15" customFormat="1" x14ac:dyDescent="0.25">
      <c r="A71" s="16"/>
      <c r="B71" s="17"/>
      <c r="C71" s="16"/>
      <c r="D71" s="17"/>
      <c r="E71" s="1"/>
    </row>
    <row r="72" spans="1:9" s="15" customFormat="1" x14ac:dyDescent="0.25">
      <c r="A72" s="16"/>
      <c r="B72" s="17"/>
      <c r="C72" s="16"/>
      <c r="D72" s="17"/>
      <c r="E72" s="1"/>
    </row>
    <row r="73" spans="1:9" s="15" customFormat="1" x14ac:dyDescent="0.25">
      <c r="A73" s="16"/>
      <c r="B73" s="17"/>
      <c r="C73" s="16"/>
      <c r="D73" s="17"/>
      <c r="E73" s="1"/>
    </row>
    <row r="74" spans="1:9" s="15" customFormat="1" x14ac:dyDescent="0.25">
      <c r="A74" s="16"/>
      <c r="B74" s="17"/>
      <c r="C74" s="16"/>
      <c r="D74" s="17"/>
      <c r="E74" s="1"/>
    </row>
    <row r="75" spans="1:9" s="15" customFormat="1" x14ac:dyDescent="0.25">
      <c r="A75" s="16"/>
      <c r="B75" s="17"/>
      <c r="C75" s="16"/>
      <c r="D75" s="17"/>
      <c r="E75" s="1"/>
    </row>
    <row r="76" spans="1:9" s="15" customFormat="1" x14ac:dyDescent="0.25">
      <c r="A76" s="16"/>
      <c r="B76" s="17"/>
      <c r="C76" s="16"/>
      <c r="D76" s="17"/>
      <c r="E76" s="1"/>
    </row>
    <row r="77" spans="1:9" s="15" customFormat="1" x14ac:dyDescent="0.25">
      <c r="A77" s="16"/>
      <c r="B77" s="17"/>
      <c r="C77" s="16"/>
      <c r="D77" s="17"/>
      <c r="E77" s="1"/>
    </row>
    <row r="78" spans="1:9" s="15" customFormat="1" x14ac:dyDescent="0.25">
      <c r="A78" s="16"/>
      <c r="B78" s="17"/>
      <c r="C78" s="16"/>
      <c r="D78" s="17"/>
      <c r="E78" s="1"/>
    </row>
    <row r="79" spans="1:9" s="15" customFormat="1" x14ac:dyDescent="0.25">
      <c r="A79" s="16"/>
      <c r="B79" s="17"/>
      <c r="C79" s="16"/>
      <c r="D79" s="17"/>
    </row>
    <row r="80" spans="1:9" s="15" customFormat="1" x14ac:dyDescent="0.25">
      <c r="A80" s="16"/>
      <c r="B80" s="17"/>
      <c r="C80" s="16"/>
      <c r="D80" s="17"/>
    </row>
    <row r="81" spans="1:4" s="15" customFormat="1" x14ac:dyDescent="0.25">
      <c r="A81" s="16"/>
      <c r="B81" s="17"/>
      <c r="C81" s="16"/>
      <c r="D81" s="17"/>
    </row>
    <row r="82" spans="1:4" s="15" customFormat="1" x14ac:dyDescent="0.25">
      <c r="A82" s="16"/>
      <c r="B82" s="17"/>
      <c r="C82" s="16"/>
      <c r="D82" s="17"/>
    </row>
    <row r="83" spans="1:4" s="15" customFormat="1" x14ac:dyDescent="0.25">
      <c r="A83" s="16"/>
      <c r="B83" s="17"/>
      <c r="C83" s="16"/>
      <c r="D83" s="17"/>
    </row>
    <row r="84" spans="1:4" s="15" customFormat="1" x14ac:dyDescent="0.25">
      <c r="A84" s="16"/>
      <c r="B84" s="17"/>
      <c r="C84" s="16"/>
      <c r="D84" s="17"/>
    </row>
    <row r="85" spans="1:4" s="15" customFormat="1" x14ac:dyDescent="0.25">
      <c r="A85" s="16"/>
      <c r="B85" s="17"/>
      <c r="C85" s="16"/>
      <c r="D85" s="17"/>
    </row>
    <row r="86" spans="1:4" s="15" customFormat="1" x14ac:dyDescent="0.25">
      <c r="A86" s="16"/>
      <c r="B86" s="17"/>
      <c r="C86" s="16"/>
      <c r="D86" s="17"/>
    </row>
    <row r="87" spans="1:4" s="15" customFormat="1" x14ac:dyDescent="0.25">
      <c r="A87" s="16"/>
      <c r="B87" s="17"/>
      <c r="C87" s="16"/>
      <c r="D87" s="17"/>
    </row>
    <row r="88" spans="1:4" s="15" customFormat="1" x14ac:dyDescent="0.25">
      <c r="A88" s="16"/>
      <c r="B88" s="17"/>
      <c r="C88" s="16"/>
      <c r="D88" s="17"/>
    </row>
    <row r="89" spans="1:4" s="15" customFormat="1" x14ac:dyDescent="0.25">
      <c r="A89" s="16"/>
      <c r="B89" s="17"/>
      <c r="C89" s="16"/>
      <c r="D89" s="17"/>
    </row>
    <row r="90" spans="1:4" s="15" customFormat="1" x14ac:dyDescent="0.25">
      <c r="A90" s="16"/>
      <c r="B90" s="17"/>
      <c r="C90" s="16"/>
      <c r="D90" s="17"/>
    </row>
    <row r="91" spans="1:4" s="15" customFormat="1" x14ac:dyDescent="0.25">
      <c r="A91" s="16"/>
      <c r="B91" s="17"/>
      <c r="C91" s="16"/>
      <c r="D91" s="17"/>
    </row>
    <row r="92" spans="1:4" s="15" customFormat="1" x14ac:dyDescent="0.25">
      <c r="A92" s="16"/>
      <c r="B92" s="17"/>
      <c r="C92" s="16"/>
      <c r="D92" s="17"/>
    </row>
    <row r="93" spans="1:4" s="15" customFormat="1" x14ac:dyDescent="0.25">
      <c r="A93" s="16"/>
      <c r="B93" s="17"/>
      <c r="C93" s="16"/>
      <c r="D93" s="17"/>
    </row>
    <row r="94" spans="1:4" s="15" customFormat="1" x14ac:dyDescent="0.25">
      <c r="A94" s="16"/>
      <c r="B94" s="17"/>
      <c r="C94" s="16"/>
      <c r="D94" s="17"/>
    </row>
    <row r="95" spans="1:4" s="15" customFormat="1" x14ac:dyDescent="0.25">
      <c r="A95" s="16"/>
      <c r="B95" s="17"/>
      <c r="C95" s="16"/>
      <c r="D95" s="17"/>
    </row>
    <row r="96" spans="1:4" s="15" customFormat="1" x14ac:dyDescent="0.25">
      <c r="A96" s="16"/>
      <c r="B96" s="17"/>
      <c r="C96" s="16"/>
      <c r="D96" s="17"/>
    </row>
    <row r="97" spans="1:4" s="15" customFormat="1" x14ac:dyDescent="0.25">
      <c r="A97" s="16"/>
      <c r="B97" s="17"/>
      <c r="C97" s="16"/>
      <c r="D97" s="17"/>
    </row>
    <row r="98" spans="1:4" s="15" customFormat="1" x14ac:dyDescent="0.25">
      <c r="A98" s="16"/>
      <c r="B98" s="17"/>
      <c r="C98" s="16"/>
      <c r="D98" s="17"/>
    </row>
    <row r="99" spans="1:4" s="15" customFormat="1" x14ac:dyDescent="0.25">
      <c r="A99" s="16"/>
      <c r="B99" s="17"/>
      <c r="C99" s="16"/>
      <c r="D99" s="17"/>
    </row>
    <row r="100" spans="1:4" s="15" customFormat="1" x14ac:dyDescent="0.25">
      <c r="A100" s="16"/>
      <c r="B100" s="17"/>
      <c r="C100" s="16"/>
      <c r="D100" s="17"/>
    </row>
    <row r="101" spans="1:4" s="15" customFormat="1" x14ac:dyDescent="0.25">
      <c r="A101" s="16"/>
      <c r="B101" s="17"/>
      <c r="C101" s="16"/>
      <c r="D101" s="17"/>
    </row>
    <row r="102" spans="1:4" s="15" customFormat="1" x14ac:dyDescent="0.25">
      <c r="A102" s="16"/>
      <c r="B102" s="17"/>
      <c r="C102" s="16"/>
      <c r="D102" s="17"/>
    </row>
    <row r="103" spans="1:4" s="15" customFormat="1" x14ac:dyDescent="0.25">
      <c r="A103" s="16"/>
      <c r="B103" s="17"/>
      <c r="C103" s="16"/>
      <c r="D103" s="17"/>
    </row>
    <row r="104" spans="1:4" s="15" customFormat="1" x14ac:dyDescent="0.25">
      <c r="A104" s="16"/>
      <c r="B104" s="17"/>
      <c r="C104" s="16"/>
      <c r="D104" s="17"/>
    </row>
    <row r="105" spans="1:4" s="15" customFormat="1" x14ac:dyDescent="0.25">
      <c r="A105" s="16"/>
      <c r="B105" s="17"/>
      <c r="C105" s="16"/>
      <c r="D105" s="17"/>
    </row>
    <row r="106" spans="1:4" s="15" customFormat="1" x14ac:dyDescent="0.25">
      <c r="A106" s="16"/>
      <c r="B106" s="17"/>
      <c r="C106" s="16"/>
      <c r="D106" s="17"/>
    </row>
    <row r="107" spans="1:4" s="15" customFormat="1" x14ac:dyDescent="0.25">
      <c r="A107" s="16"/>
      <c r="B107" s="17"/>
      <c r="C107" s="16"/>
      <c r="D107" s="17"/>
    </row>
    <row r="108" spans="1:4" s="15" customFormat="1" x14ac:dyDescent="0.25">
      <c r="A108" s="16"/>
      <c r="B108" s="17"/>
      <c r="C108" s="16"/>
      <c r="D108" s="17"/>
    </row>
    <row r="109" spans="1:4" s="15" customFormat="1" x14ac:dyDescent="0.25">
      <c r="A109" s="16"/>
      <c r="B109" s="17"/>
      <c r="C109" s="16"/>
      <c r="D109" s="17"/>
    </row>
    <row r="110" spans="1:4" s="15" customFormat="1" x14ac:dyDescent="0.25">
      <c r="A110" s="16"/>
      <c r="B110" s="17"/>
      <c r="C110" s="16"/>
      <c r="D110" s="17"/>
    </row>
    <row r="111" spans="1:4" s="15" customFormat="1" x14ac:dyDescent="0.25">
      <c r="A111" s="16"/>
      <c r="B111" s="17"/>
      <c r="C111" s="16"/>
      <c r="D111" s="17"/>
    </row>
    <row r="112" spans="1:4" s="15" customFormat="1" x14ac:dyDescent="0.25">
      <c r="A112" s="16"/>
      <c r="B112" s="17"/>
      <c r="C112" s="16"/>
      <c r="D112" s="17"/>
    </row>
    <row r="113" spans="1:4" s="15" customFormat="1" x14ac:dyDescent="0.25">
      <c r="A113" s="16"/>
      <c r="B113" s="17"/>
      <c r="C113" s="16"/>
      <c r="D113" s="17"/>
    </row>
    <row r="114" spans="1:4" s="15" customFormat="1" x14ac:dyDescent="0.25">
      <c r="A114" s="16"/>
      <c r="B114" s="17"/>
      <c r="C114" s="16"/>
      <c r="D114" s="17"/>
    </row>
    <row r="115" spans="1:4" s="15" customFormat="1" x14ac:dyDescent="0.25">
      <c r="A115" s="16"/>
      <c r="B115" s="17"/>
      <c r="C115" s="16"/>
      <c r="D115" s="17"/>
    </row>
    <row r="116" spans="1:4" s="15" customFormat="1" x14ac:dyDescent="0.25">
      <c r="A116" s="16"/>
      <c r="B116" s="17"/>
      <c r="C116" s="16"/>
      <c r="D116" s="17"/>
    </row>
    <row r="117" spans="1:4" s="15" customFormat="1" x14ac:dyDescent="0.25">
      <c r="A117" s="16"/>
      <c r="B117" s="17"/>
      <c r="C117" s="16"/>
      <c r="D117" s="17"/>
    </row>
    <row r="118" spans="1:4" s="15" customFormat="1" x14ac:dyDescent="0.25">
      <c r="A118" s="16"/>
      <c r="B118" s="17"/>
      <c r="C118" s="16"/>
      <c r="D118" s="17"/>
    </row>
    <row r="119" spans="1:4" s="15" customFormat="1" x14ac:dyDescent="0.25">
      <c r="A119" s="16"/>
      <c r="B119" s="17"/>
      <c r="C119" s="16"/>
      <c r="D119" s="17"/>
    </row>
    <row r="120" spans="1:4" s="15" customFormat="1" x14ac:dyDescent="0.25">
      <c r="A120" s="16"/>
      <c r="B120" s="17"/>
      <c r="C120" s="16"/>
      <c r="D120" s="17"/>
    </row>
    <row r="121" spans="1:4" s="15" customFormat="1" x14ac:dyDescent="0.25">
      <c r="A121" s="16"/>
      <c r="B121" s="17"/>
      <c r="C121" s="16"/>
      <c r="D121" s="17"/>
    </row>
    <row r="122" spans="1:4" s="15" customFormat="1" x14ac:dyDescent="0.25">
      <c r="A122" s="16"/>
      <c r="B122" s="17"/>
      <c r="C122" s="16"/>
      <c r="D122" s="17"/>
    </row>
    <row r="123" spans="1:4" s="15" customFormat="1" x14ac:dyDescent="0.25">
      <c r="A123" s="16"/>
      <c r="B123" s="17"/>
      <c r="C123" s="16"/>
      <c r="D123" s="17"/>
    </row>
    <row r="124" spans="1:4" s="15" customFormat="1" x14ac:dyDescent="0.25">
      <c r="A124" s="16"/>
      <c r="B124" s="17"/>
      <c r="C124" s="16"/>
      <c r="D124" s="17"/>
    </row>
    <row r="125" spans="1:4" s="15" customFormat="1" x14ac:dyDescent="0.25">
      <c r="A125" s="16"/>
      <c r="B125" s="17"/>
      <c r="C125" s="16"/>
      <c r="D125" s="17"/>
    </row>
    <row r="126" spans="1:4" s="15" customFormat="1" x14ac:dyDescent="0.25">
      <c r="A126" s="16"/>
      <c r="B126" s="17"/>
      <c r="C126" s="16"/>
      <c r="D126" s="17"/>
    </row>
    <row r="127" spans="1:4" s="15" customFormat="1" x14ac:dyDescent="0.25">
      <c r="A127" s="16"/>
      <c r="B127" s="17"/>
      <c r="C127" s="16"/>
      <c r="D127" s="17"/>
    </row>
    <row r="128" spans="1:4" s="15" customFormat="1" x14ac:dyDescent="0.25">
      <c r="A128" s="16"/>
      <c r="B128" s="17"/>
      <c r="C128" s="16"/>
      <c r="D128" s="17"/>
    </row>
    <row r="129" spans="1:4" s="15" customFormat="1" x14ac:dyDescent="0.25">
      <c r="A129" s="16"/>
      <c r="B129" s="17"/>
      <c r="C129" s="16"/>
      <c r="D129" s="17"/>
    </row>
    <row r="130" spans="1:4" s="15" customFormat="1" x14ac:dyDescent="0.25">
      <c r="A130" s="16"/>
      <c r="B130" s="17"/>
      <c r="C130" s="16"/>
      <c r="D130" s="17"/>
    </row>
    <row r="131" spans="1:4" s="15" customFormat="1" x14ac:dyDescent="0.25">
      <c r="A131" s="16"/>
      <c r="B131" s="17"/>
      <c r="C131" s="16"/>
      <c r="D131" s="17"/>
    </row>
    <row r="132" spans="1:4" s="15" customFormat="1" x14ac:dyDescent="0.25">
      <c r="A132" s="16"/>
      <c r="B132" s="17"/>
      <c r="C132" s="16"/>
      <c r="D132" s="17"/>
    </row>
    <row r="133" spans="1:4" s="15" customFormat="1" x14ac:dyDescent="0.25">
      <c r="A133" s="16"/>
      <c r="B133" s="17"/>
      <c r="C133" s="16"/>
      <c r="D133" s="17"/>
    </row>
    <row r="134" spans="1:4" s="15" customFormat="1" x14ac:dyDescent="0.25">
      <c r="A134" s="16"/>
      <c r="B134" s="17"/>
      <c r="C134" s="16"/>
      <c r="D134" s="17"/>
    </row>
    <row r="135" spans="1:4" s="15" customFormat="1" x14ac:dyDescent="0.25">
      <c r="A135" s="16"/>
      <c r="B135" s="17"/>
      <c r="C135" s="16"/>
      <c r="D135" s="17"/>
    </row>
    <row r="136" spans="1:4" s="15" customFormat="1" x14ac:dyDescent="0.25">
      <c r="A136" s="16"/>
      <c r="B136" s="17"/>
      <c r="C136" s="16"/>
      <c r="D136" s="17"/>
    </row>
    <row r="137" spans="1:4" s="15" customFormat="1" x14ac:dyDescent="0.25">
      <c r="A137" s="16"/>
      <c r="B137" s="17"/>
      <c r="C137" s="16"/>
      <c r="D137" s="17"/>
    </row>
    <row r="138" spans="1:4" s="15" customFormat="1" x14ac:dyDescent="0.25">
      <c r="A138" s="16"/>
      <c r="B138" s="17"/>
      <c r="C138" s="16"/>
      <c r="D138" s="17"/>
    </row>
    <row r="139" spans="1:4" s="15" customFormat="1" x14ac:dyDescent="0.25">
      <c r="A139" s="16"/>
      <c r="B139" s="17"/>
      <c r="C139" s="16"/>
      <c r="D139" s="17"/>
    </row>
    <row r="140" spans="1:4" s="15" customFormat="1" x14ac:dyDescent="0.25">
      <c r="A140" s="16"/>
      <c r="B140" s="17"/>
      <c r="C140" s="16"/>
      <c r="D140" s="17"/>
    </row>
    <row r="141" spans="1:4" s="15" customFormat="1" x14ac:dyDescent="0.25">
      <c r="A141" s="16"/>
      <c r="B141" s="17"/>
      <c r="C141" s="16"/>
      <c r="D141" s="17"/>
    </row>
    <row r="142" spans="1:4" s="15" customFormat="1" x14ac:dyDescent="0.25">
      <c r="A142" s="16"/>
      <c r="B142" s="17"/>
      <c r="C142" s="16"/>
      <c r="D142" s="17"/>
    </row>
    <row r="143" spans="1:4" s="15" customFormat="1" x14ac:dyDescent="0.25">
      <c r="A143" s="16"/>
      <c r="B143" s="17"/>
      <c r="C143" s="16"/>
      <c r="D143" s="17"/>
    </row>
    <row r="144" spans="1:4" s="15" customFormat="1" x14ac:dyDescent="0.25">
      <c r="A144" s="16"/>
      <c r="B144" s="17"/>
      <c r="C144" s="16"/>
      <c r="D144" s="17"/>
    </row>
    <row r="145" spans="1:4" s="15" customFormat="1" x14ac:dyDescent="0.25">
      <c r="A145" s="16"/>
      <c r="B145" s="17"/>
      <c r="C145" s="16"/>
      <c r="D145" s="17"/>
    </row>
    <row r="146" spans="1:4" s="15" customFormat="1" x14ac:dyDescent="0.25">
      <c r="A146" s="16"/>
      <c r="B146" s="17"/>
      <c r="C146" s="16"/>
      <c r="D146" s="17"/>
    </row>
    <row r="147" spans="1:4" s="15" customFormat="1" x14ac:dyDescent="0.25">
      <c r="A147" s="16"/>
      <c r="B147" s="17"/>
      <c r="C147" s="16"/>
      <c r="D147" s="17"/>
    </row>
    <row r="148" spans="1:4" s="15" customFormat="1" x14ac:dyDescent="0.25">
      <c r="A148" s="16"/>
      <c r="B148" s="17"/>
      <c r="C148" s="16"/>
      <c r="D148" s="17"/>
    </row>
    <row r="149" spans="1:4" s="15" customFormat="1" x14ac:dyDescent="0.25">
      <c r="A149" s="16"/>
      <c r="B149" s="17"/>
      <c r="C149" s="16"/>
      <c r="D149" s="17"/>
    </row>
    <row r="150" spans="1:4" s="15" customFormat="1" x14ac:dyDescent="0.25">
      <c r="A150" s="16"/>
      <c r="B150" s="17"/>
      <c r="C150" s="16"/>
      <c r="D150" s="17"/>
    </row>
    <row r="151" spans="1:4" s="15" customFormat="1" x14ac:dyDescent="0.25">
      <c r="A151" s="16"/>
      <c r="B151" s="17"/>
      <c r="C151" s="16"/>
      <c r="D151" s="17"/>
    </row>
    <row r="152" spans="1:4" s="15" customFormat="1" x14ac:dyDescent="0.25">
      <c r="A152" s="16"/>
      <c r="B152" s="17"/>
      <c r="C152" s="16"/>
      <c r="D152" s="17"/>
    </row>
    <row r="153" spans="1:4" s="15" customFormat="1" x14ac:dyDescent="0.25">
      <c r="A153" s="16"/>
      <c r="B153" s="17"/>
      <c r="C153" s="16"/>
      <c r="D153" s="17"/>
    </row>
    <row r="154" spans="1:4" s="15" customFormat="1" x14ac:dyDescent="0.25">
      <c r="A154" s="16"/>
      <c r="B154" s="17"/>
      <c r="C154" s="16"/>
      <c r="D154" s="17"/>
    </row>
    <row r="155" spans="1:4" s="15" customFormat="1" x14ac:dyDescent="0.25">
      <c r="A155" s="16"/>
      <c r="B155" s="17"/>
      <c r="C155" s="16"/>
      <c r="D155" s="17"/>
    </row>
    <row r="156" spans="1:4" s="15" customFormat="1" x14ac:dyDescent="0.25">
      <c r="A156" s="16"/>
      <c r="B156" s="17"/>
      <c r="C156" s="16"/>
      <c r="D156" s="17"/>
    </row>
    <row r="157" spans="1:4" s="15" customFormat="1" x14ac:dyDescent="0.25">
      <c r="A157" s="16"/>
      <c r="B157" s="17"/>
      <c r="C157" s="16"/>
      <c r="D157" s="17"/>
    </row>
    <row r="158" spans="1:4" s="15" customFormat="1" x14ac:dyDescent="0.25">
      <c r="A158" s="16"/>
      <c r="B158" s="17"/>
      <c r="C158" s="16"/>
      <c r="D158" s="17"/>
    </row>
    <row r="159" spans="1:4" s="15" customFormat="1" x14ac:dyDescent="0.25">
      <c r="A159" s="16"/>
      <c r="B159" s="17"/>
      <c r="C159" s="16"/>
      <c r="D159" s="17"/>
    </row>
    <row r="160" spans="1:4" s="15" customFormat="1" x14ac:dyDescent="0.25">
      <c r="A160" s="16"/>
      <c r="B160" s="17"/>
      <c r="C160" s="16"/>
      <c r="D160" s="17"/>
    </row>
    <row r="161" spans="1:4" s="15" customFormat="1" x14ac:dyDescent="0.25">
      <c r="A161" s="16"/>
      <c r="B161" s="17"/>
      <c r="C161" s="16"/>
      <c r="D161" s="17"/>
    </row>
    <row r="162" spans="1:4" s="15" customFormat="1" x14ac:dyDescent="0.25">
      <c r="A162" s="16"/>
      <c r="B162" s="17"/>
      <c r="C162" s="16"/>
      <c r="D162" s="17"/>
    </row>
    <row r="163" spans="1:4" s="15" customFormat="1" x14ac:dyDescent="0.25">
      <c r="A163" s="16"/>
      <c r="B163" s="17"/>
      <c r="C163" s="16"/>
      <c r="D163" s="17"/>
    </row>
    <row r="164" spans="1:4" s="15" customFormat="1" x14ac:dyDescent="0.25">
      <c r="A164" s="16"/>
      <c r="B164" s="17"/>
      <c r="C164" s="16"/>
      <c r="D164" s="17"/>
    </row>
    <row r="165" spans="1:4" s="15" customFormat="1" x14ac:dyDescent="0.25">
      <c r="A165" s="16"/>
      <c r="B165" s="17"/>
      <c r="C165" s="16"/>
      <c r="D165" s="17"/>
    </row>
    <row r="166" spans="1:4" s="15" customFormat="1" x14ac:dyDescent="0.25">
      <c r="A166" s="16"/>
      <c r="B166" s="17"/>
      <c r="C166" s="16"/>
      <c r="D166" s="17"/>
    </row>
    <row r="167" spans="1:4" s="15" customFormat="1" x14ac:dyDescent="0.25">
      <c r="A167" s="16"/>
      <c r="B167" s="17"/>
      <c r="C167" s="16"/>
      <c r="D167" s="17"/>
    </row>
    <row r="168" spans="1:4" s="15" customFormat="1" x14ac:dyDescent="0.25">
      <c r="A168" s="16"/>
      <c r="B168" s="17"/>
      <c r="C168" s="16"/>
      <c r="D168" s="17"/>
    </row>
    <row r="169" spans="1:4" s="15" customFormat="1" x14ac:dyDescent="0.25">
      <c r="A169" s="16"/>
      <c r="B169" s="17"/>
      <c r="C169" s="16"/>
      <c r="D169" s="17"/>
    </row>
    <row r="170" spans="1:4" s="15" customFormat="1" x14ac:dyDescent="0.25">
      <c r="A170" s="16"/>
      <c r="B170" s="17"/>
      <c r="C170" s="16"/>
      <c r="D170" s="17"/>
    </row>
    <row r="171" spans="1:4" s="15" customFormat="1" x14ac:dyDescent="0.25">
      <c r="A171" s="16"/>
      <c r="B171" s="17"/>
      <c r="C171" s="16"/>
      <c r="D171" s="17"/>
    </row>
    <row r="172" spans="1:4" s="15" customFormat="1" x14ac:dyDescent="0.25">
      <c r="A172" s="16"/>
      <c r="B172" s="17"/>
      <c r="C172" s="16"/>
      <c r="D172" s="17"/>
    </row>
    <row r="173" spans="1:4" s="15" customFormat="1" x14ac:dyDescent="0.25">
      <c r="A173" s="16"/>
      <c r="B173" s="17"/>
      <c r="C173" s="16"/>
      <c r="D173" s="17"/>
    </row>
    <row r="174" spans="1:4" s="15" customFormat="1" x14ac:dyDescent="0.25">
      <c r="A174" s="16"/>
      <c r="B174" s="17"/>
      <c r="C174" s="16"/>
      <c r="D174" s="17"/>
    </row>
    <row r="175" spans="1:4" s="15" customFormat="1" x14ac:dyDescent="0.25">
      <c r="A175" s="16"/>
      <c r="B175" s="17"/>
      <c r="C175" s="16"/>
      <c r="D175" s="17"/>
    </row>
    <row r="176" spans="1:4" s="15" customFormat="1" x14ac:dyDescent="0.25">
      <c r="A176" s="16"/>
      <c r="B176" s="17"/>
      <c r="C176" s="16"/>
      <c r="D176" s="17"/>
    </row>
    <row r="177" spans="1:4" s="15" customFormat="1" x14ac:dyDescent="0.25">
      <c r="A177" s="16"/>
      <c r="B177" s="17"/>
      <c r="C177" s="16"/>
      <c r="D177" s="17"/>
    </row>
    <row r="178" spans="1:4" s="15" customFormat="1" x14ac:dyDescent="0.25">
      <c r="A178" s="16"/>
      <c r="B178" s="17"/>
      <c r="C178" s="16"/>
      <c r="D178" s="17"/>
    </row>
    <row r="179" spans="1:4" s="15" customFormat="1" x14ac:dyDescent="0.25">
      <c r="A179" s="16"/>
      <c r="B179" s="17"/>
      <c r="C179" s="16"/>
      <c r="D179" s="17"/>
    </row>
    <row r="180" spans="1:4" s="15" customFormat="1" x14ac:dyDescent="0.25">
      <c r="A180" s="16"/>
      <c r="B180" s="17"/>
      <c r="C180" s="16"/>
      <c r="D180" s="17"/>
    </row>
    <row r="181" spans="1:4" s="15" customFormat="1" x14ac:dyDescent="0.25">
      <c r="A181" s="16"/>
      <c r="B181" s="17"/>
      <c r="C181" s="16"/>
      <c r="D181" s="17"/>
    </row>
    <row r="182" spans="1:4" s="15" customFormat="1" x14ac:dyDescent="0.25">
      <c r="A182" s="16"/>
      <c r="B182" s="17"/>
      <c r="C182" s="16"/>
      <c r="D182" s="17"/>
    </row>
    <row r="183" spans="1:4" s="15" customFormat="1" x14ac:dyDescent="0.25">
      <c r="A183" s="16"/>
      <c r="B183" s="17"/>
      <c r="C183" s="16"/>
      <c r="D183" s="17"/>
    </row>
    <row r="184" spans="1:4" s="15" customFormat="1" x14ac:dyDescent="0.25">
      <c r="A184" s="16"/>
      <c r="B184" s="17"/>
      <c r="C184" s="16"/>
      <c r="D184" s="17"/>
    </row>
    <row r="185" spans="1:4" s="15" customFormat="1" x14ac:dyDescent="0.25">
      <c r="A185" s="16"/>
      <c r="B185" s="17"/>
      <c r="C185" s="16"/>
      <c r="D185" s="17"/>
    </row>
    <row r="186" spans="1:4" s="15" customFormat="1" x14ac:dyDescent="0.25">
      <c r="A186" s="16"/>
      <c r="B186" s="17"/>
      <c r="C186" s="16"/>
      <c r="D186" s="17"/>
    </row>
    <row r="187" spans="1:4" s="15" customFormat="1" x14ac:dyDescent="0.25">
      <c r="A187" s="16"/>
      <c r="B187" s="17"/>
      <c r="C187" s="16"/>
      <c r="D187" s="17"/>
    </row>
    <row r="188" spans="1:4" s="15" customFormat="1" x14ac:dyDescent="0.25">
      <c r="A188" s="16"/>
      <c r="B188" s="17"/>
      <c r="C188" s="16"/>
      <c r="D188" s="17"/>
    </row>
    <row r="189" spans="1:4" s="15" customFormat="1" x14ac:dyDescent="0.25">
      <c r="A189" s="16"/>
      <c r="B189" s="17"/>
      <c r="C189" s="16"/>
      <c r="D189" s="17"/>
    </row>
    <row r="190" spans="1:4" s="15" customFormat="1" x14ac:dyDescent="0.25">
      <c r="A190" s="16"/>
      <c r="B190" s="17"/>
      <c r="C190" s="16"/>
      <c r="D190" s="17"/>
    </row>
    <row r="191" spans="1:4" s="15" customFormat="1" x14ac:dyDescent="0.25">
      <c r="A191" s="16"/>
      <c r="B191" s="17"/>
      <c r="C191" s="16"/>
      <c r="D191" s="17"/>
    </row>
    <row r="192" spans="1:4" s="15" customFormat="1" x14ac:dyDescent="0.25">
      <c r="A192" s="16"/>
      <c r="B192" s="17"/>
      <c r="C192" s="16"/>
      <c r="D192" s="17"/>
    </row>
    <row r="193" spans="1:4" s="15" customFormat="1" x14ac:dyDescent="0.25">
      <c r="A193" s="16"/>
      <c r="B193" s="17"/>
      <c r="C193" s="16"/>
      <c r="D193" s="17"/>
    </row>
    <row r="194" spans="1:4" s="15" customFormat="1" x14ac:dyDescent="0.25">
      <c r="A194" s="16"/>
      <c r="B194" s="17"/>
      <c r="C194" s="16"/>
      <c r="D194" s="17"/>
    </row>
    <row r="195" spans="1:4" s="15" customFormat="1" x14ac:dyDescent="0.25">
      <c r="A195" s="16"/>
      <c r="B195" s="17"/>
      <c r="C195" s="16"/>
      <c r="D195" s="17"/>
    </row>
    <row r="196" spans="1:4" s="15" customFormat="1" x14ac:dyDescent="0.25">
      <c r="A196" s="16"/>
      <c r="B196" s="17"/>
      <c r="C196" s="16"/>
      <c r="D196" s="17"/>
    </row>
    <row r="197" spans="1:4" s="15" customFormat="1" x14ac:dyDescent="0.25">
      <c r="A197" s="16"/>
      <c r="B197" s="17"/>
      <c r="C197" s="16"/>
      <c r="D197" s="17"/>
    </row>
    <row r="198" spans="1:4" s="15" customFormat="1" x14ac:dyDescent="0.25">
      <c r="A198" s="16"/>
      <c r="B198" s="17"/>
      <c r="C198" s="16"/>
      <c r="D198" s="17"/>
    </row>
    <row r="199" spans="1:4" s="15" customFormat="1" x14ac:dyDescent="0.25">
      <c r="A199" s="16"/>
      <c r="B199" s="17"/>
      <c r="C199" s="16"/>
      <c r="D199" s="17"/>
    </row>
    <row r="200" spans="1:4" s="15" customFormat="1" x14ac:dyDescent="0.25">
      <c r="A200" s="16"/>
      <c r="B200" s="17"/>
      <c r="C200" s="16"/>
      <c r="D200" s="17"/>
    </row>
    <row r="201" spans="1:4" s="15" customFormat="1" x14ac:dyDescent="0.25">
      <c r="A201" s="16"/>
      <c r="B201" s="17"/>
      <c r="C201" s="16"/>
      <c r="D201" s="17"/>
    </row>
    <row r="202" spans="1:4" s="15" customFormat="1" x14ac:dyDescent="0.25">
      <c r="A202" s="16"/>
      <c r="B202" s="17"/>
      <c r="C202" s="16"/>
      <c r="D202" s="17"/>
    </row>
    <row r="203" spans="1:4" s="15" customFormat="1" x14ac:dyDescent="0.25">
      <c r="A203" s="16"/>
      <c r="B203" s="17"/>
      <c r="C203" s="16"/>
      <c r="D203" s="17"/>
    </row>
    <row r="204" spans="1:4" s="15" customFormat="1" x14ac:dyDescent="0.25">
      <c r="A204" s="16"/>
      <c r="B204" s="17"/>
      <c r="C204" s="16"/>
      <c r="D204" s="17"/>
    </row>
    <row r="205" spans="1:4" s="15" customFormat="1" x14ac:dyDescent="0.25">
      <c r="A205" s="16"/>
      <c r="B205" s="17"/>
      <c r="C205" s="16"/>
      <c r="D205" s="17"/>
    </row>
    <row r="206" spans="1:4" s="15" customFormat="1" x14ac:dyDescent="0.25">
      <c r="A206" s="16"/>
      <c r="B206" s="17"/>
      <c r="C206" s="16"/>
      <c r="D206" s="17"/>
    </row>
    <row r="207" spans="1:4" s="15" customFormat="1" x14ac:dyDescent="0.25">
      <c r="A207" s="16"/>
      <c r="B207" s="17"/>
      <c r="C207" s="16"/>
      <c r="D207" s="17"/>
    </row>
    <row r="208" spans="1:4" s="15" customFormat="1" x14ac:dyDescent="0.25">
      <c r="A208" s="16"/>
      <c r="B208" s="17"/>
      <c r="C208" s="16"/>
      <c r="D208" s="17"/>
    </row>
    <row r="209" spans="1:4" s="15" customFormat="1" x14ac:dyDescent="0.25">
      <c r="A209" s="16"/>
      <c r="B209" s="17"/>
      <c r="C209" s="16"/>
      <c r="D209" s="17"/>
    </row>
    <row r="210" spans="1:4" s="15" customFormat="1" x14ac:dyDescent="0.25">
      <c r="A210" s="16"/>
      <c r="B210" s="17"/>
      <c r="C210" s="16"/>
      <c r="D210" s="17"/>
    </row>
    <row r="211" spans="1:4" s="15" customFormat="1" x14ac:dyDescent="0.25">
      <c r="A211" s="16"/>
      <c r="B211" s="17"/>
      <c r="C211" s="16"/>
      <c r="D211" s="17"/>
    </row>
    <row r="212" spans="1:4" s="15" customFormat="1" x14ac:dyDescent="0.25">
      <c r="A212" s="16"/>
      <c r="B212" s="17"/>
      <c r="C212" s="16"/>
      <c r="D212" s="17"/>
    </row>
    <row r="213" spans="1:4" s="15" customFormat="1" x14ac:dyDescent="0.25">
      <c r="A213" s="16"/>
      <c r="B213" s="17"/>
      <c r="C213" s="16"/>
      <c r="D213" s="17"/>
    </row>
    <row r="214" spans="1:4" s="15" customFormat="1" x14ac:dyDescent="0.25">
      <c r="A214" s="16"/>
      <c r="B214" s="17"/>
      <c r="C214" s="16"/>
      <c r="D214" s="17"/>
    </row>
    <row r="215" spans="1:4" s="15" customFormat="1" x14ac:dyDescent="0.25">
      <c r="A215" s="16"/>
      <c r="B215" s="17"/>
      <c r="C215" s="16"/>
      <c r="D215" s="17"/>
    </row>
    <row r="216" spans="1:4" s="15" customFormat="1" x14ac:dyDescent="0.25">
      <c r="A216" s="16"/>
      <c r="B216" s="17"/>
      <c r="C216" s="16"/>
      <c r="D216" s="17"/>
    </row>
    <row r="217" spans="1:4" s="15" customFormat="1" x14ac:dyDescent="0.25">
      <c r="A217" s="16"/>
      <c r="B217" s="17"/>
      <c r="C217" s="16"/>
      <c r="D217" s="17"/>
    </row>
    <row r="218" spans="1:4" s="15" customFormat="1" x14ac:dyDescent="0.25">
      <c r="A218" s="16"/>
      <c r="B218" s="17"/>
      <c r="C218" s="16"/>
      <c r="D218" s="17"/>
    </row>
    <row r="219" spans="1:4" s="15" customFormat="1" x14ac:dyDescent="0.25">
      <c r="A219" s="16"/>
      <c r="B219" s="17"/>
      <c r="C219" s="16"/>
      <c r="D219" s="17"/>
    </row>
    <row r="220" spans="1:4" s="15" customFormat="1" x14ac:dyDescent="0.25">
      <c r="A220" s="16"/>
      <c r="B220" s="17"/>
      <c r="C220" s="16"/>
      <c r="D220" s="17"/>
    </row>
    <row r="221" spans="1:4" s="15" customFormat="1" x14ac:dyDescent="0.25">
      <c r="A221" s="16"/>
      <c r="B221" s="17"/>
      <c r="C221" s="16"/>
      <c r="D221" s="17"/>
    </row>
    <row r="222" spans="1:4" s="15" customFormat="1" x14ac:dyDescent="0.25">
      <c r="A222" s="16"/>
      <c r="B222" s="17"/>
      <c r="C222" s="16"/>
      <c r="D222" s="17"/>
    </row>
    <row r="223" spans="1:4" s="15" customFormat="1" x14ac:dyDescent="0.25">
      <c r="A223" s="16"/>
      <c r="B223" s="17"/>
      <c r="C223" s="16"/>
      <c r="D223" s="17"/>
    </row>
    <row r="224" spans="1:4" s="15" customFormat="1" x14ac:dyDescent="0.25">
      <c r="A224" s="16"/>
      <c r="B224" s="17"/>
      <c r="C224" s="16"/>
      <c r="D224" s="17"/>
    </row>
    <row r="225" spans="1:4" s="15" customFormat="1" x14ac:dyDescent="0.25">
      <c r="A225" s="16"/>
      <c r="B225" s="17"/>
      <c r="C225" s="16"/>
      <c r="D225" s="17"/>
    </row>
    <row r="226" spans="1:4" s="15" customFormat="1" x14ac:dyDescent="0.25">
      <c r="A226" s="16"/>
      <c r="B226" s="17"/>
      <c r="C226" s="16"/>
      <c r="D226" s="17"/>
    </row>
    <row r="227" spans="1:4" s="15" customFormat="1" x14ac:dyDescent="0.25">
      <c r="A227" s="16"/>
      <c r="B227" s="17"/>
      <c r="C227" s="16"/>
      <c r="D227" s="17"/>
    </row>
    <row r="228" spans="1:4" s="15" customFormat="1" x14ac:dyDescent="0.25">
      <c r="A228" s="16"/>
      <c r="B228" s="17"/>
      <c r="C228" s="16"/>
      <c r="D228" s="17"/>
    </row>
    <row r="229" spans="1:4" s="15" customFormat="1" x14ac:dyDescent="0.25">
      <c r="A229" s="16"/>
      <c r="B229" s="17"/>
      <c r="C229" s="16"/>
      <c r="D229" s="17"/>
    </row>
    <row r="230" spans="1:4" s="15" customFormat="1" x14ac:dyDescent="0.25">
      <c r="A230" s="16"/>
      <c r="B230" s="17"/>
      <c r="C230" s="16"/>
      <c r="D230" s="17"/>
    </row>
    <row r="231" spans="1:4" s="15" customFormat="1" x14ac:dyDescent="0.25">
      <c r="A231" s="16"/>
      <c r="B231" s="17"/>
      <c r="C231" s="16"/>
      <c r="D231" s="17"/>
    </row>
    <row r="232" spans="1:4" s="15" customFormat="1" x14ac:dyDescent="0.25">
      <c r="A232" s="16"/>
      <c r="B232" s="17"/>
      <c r="C232" s="16"/>
      <c r="D232" s="17"/>
    </row>
    <row r="233" spans="1:4" s="15" customFormat="1" x14ac:dyDescent="0.25">
      <c r="A233" s="16"/>
      <c r="B233" s="17"/>
      <c r="C233" s="16"/>
      <c r="D233" s="17"/>
    </row>
    <row r="234" spans="1:4" s="15" customFormat="1" x14ac:dyDescent="0.25">
      <c r="A234" s="16"/>
      <c r="B234" s="17"/>
      <c r="C234" s="16"/>
      <c r="D234" s="17"/>
    </row>
    <row r="235" spans="1:4" s="15" customFormat="1" x14ac:dyDescent="0.25">
      <c r="A235" s="16"/>
      <c r="B235" s="17"/>
      <c r="C235" s="16"/>
      <c r="D235" s="17"/>
    </row>
    <row r="236" spans="1:4" s="15" customFormat="1" x14ac:dyDescent="0.25">
      <c r="A236" s="16"/>
      <c r="B236" s="17"/>
      <c r="C236" s="16"/>
      <c r="D236" s="17"/>
    </row>
    <row r="237" spans="1:4" s="15" customFormat="1" x14ac:dyDescent="0.25">
      <c r="A237" s="16"/>
      <c r="B237" s="17"/>
      <c r="C237" s="16"/>
      <c r="D237" s="17"/>
    </row>
    <row r="238" spans="1:4" s="15" customFormat="1" x14ac:dyDescent="0.25">
      <c r="A238" s="16"/>
      <c r="B238" s="17"/>
      <c r="C238" s="16"/>
      <c r="D238" s="17"/>
    </row>
    <row r="239" spans="1:4" s="15" customFormat="1" x14ac:dyDescent="0.25">
      <c r="A239" s="16"/>
      <c r="B239" s="17"/>
      <c r="C239" s="16"/>
      <c r="D239" s="17"/>
    </row>
    <row r="240" spans="1:4" s="15" customFormat="1" x14ac:dyDescent="0.25">
      <c r="A240" s="16"/>
      <c r="B240" s="17"/>
      <c r="C240" s="16"/>
      <c r="D240" s="17"/>
    </row>
    <row r="241" spans="1:4" s="15" customFormat="1" x14ac:dyDescent="0.25">
      <c r="A241" s="16"/>
      <c r="B241" s="17"/>
      <c r="C241" s="16"/>
      <c r="D241" s="17"/>
    </row>
    <row r="242" spans="1:4" s="15" customFormat="1" x14ac:dyDescent="0.25">
      <c r="A242" s="16"/>
      <c r="B242" s="17"/>
      <c r="C242" s="16"/>
      <c r="D242" s="17"/>
    </row>
    <row r="243" spans="1:4" s="15" customFormat="1" x14ac:dyDescent="0.25">
      <c r="A243" s="16"/>
      <c r="B243" s="17"/>
      <c r="C243" s="16"/>
      <c r="D243" s="17"/>
    </row>
    <row r="244" spans="1:4" s="15" customFormat="1" x14ac:dyDescent="0.25">
      <c r="A244" s="16"/>
      <c r="B244" s="17"/>
      <c r="C244" s="16"/>
      <c r="D244" s="17"/>
    </row>
    <row r="245" spans="1:4" s="15" customFormat="1" x14ac:dyDescent="0.25">
      <c r="A245" s="16"/>
      <c r="B245" s="17"/>
      <c r="C245" s="16"/>
      <c r="D245" s="17"/>
    </row>
    <row r="246" spans="1:4" s="15" customFormat="1" x14ac:dyDescent="0.25">
      <c r="A246" s="16"/>
      <c r="B246" s="17"/>
      <c r="C246" s="16"/>
      <c r="D246" s="17"/>
    </row>
    <row r="247" spans="1:4" s="15" customFormat="1" x14ac:dyDescent="0.25">
      <c r="A247" s="16"/>
      <c r="B247" s="17"/>
      <c r="C247" s="16"/>
      <c r="D247" s="17"/>
    </row>
    <row r="248" spans="1:4" s="15" customFormat="1" x14ac:dyDescent="0.25">
      <c r="A248" s="16"/>
      <c r="B248" s="17"/>
      <c r="C248" s="16"/>
      <c r="D248" s="17"/>
    </row>
    <row r="249" spans="1:4" s="15" customFormat="1" x14ac:dyDescent="0.25">
      <c r="A249" s="16"/>
      <c r="B249" s="17"/>
      <c r="C249" s="16"/>
      <c r="D249" s="17"/>
    </row>
    <row r="250" spans="1:4" s="15" customFormat="1" x14ac:dyDescent="0.25">
      <c r="A250" s="16"/>
      <c r="B250" s="17"/>
      <c r="C250" s="16"/>
      <c r="D250" s="17"/>
    </row>
    <row r="251" spans="1:4" s="15" customFormat="1" x14ac:dyDescent="0.25">
      <c r="A251" s="16"/>
      <c r="B251" s="17"/>
      <c r="C251" s="16"/>
      <c r="D251" s="17"/>
    </row>
    <row r="252" spans="1:4" s="15" customFormat="1" x14ac:dyDescent="0.25">
      <c r="A252" s="16"/>
      <c r="B252" s="17"/>
      <c r="C252" s="16"/>
      <c r="D252" s="17"/>
    </row>
    <row r="253" spans="1:4" s="15" customFormat="1" x14ac:dyDescent="0.25">
      <c r="A253" s="16"/>
      <c r="B253" s="17"/>
      <c r="C253" s="16"/>
      <c r="D253" s="17"/>
    </row>
    <row r="254" spans="1:4" s="15" customFormat="1" x14ac:dyDescent="0.25">
      <c r="A254" s="16"/>
      <c r="B254" s="17"/>
      <c r="C254" s="16"/>
      <c r="D254" s="17"/>
    </row>
    <row r="255" spans="1:4" s="15" customFormat="1" x14ac:dyDescent="0.25">
      <c r="A255" s="16"/>
      <c r="B255" s="17"/>
      <c r="C255" s="16"/>
      <c r="D255" s="17"/>
    </row>
    <row r="256" spans="1:4" s="15" customFormat="1" x14ac:dyDescent="0.25">
      <c r="A256" s="16"/>
      <c r="B256" s="17"/>
      <c r="C256" s="16"/>
      <c r="D256" s="17"/>
    </row>
    <row r="257" spans="1:4" s="15" customFormat="1" x14ac:dyDescent="0.25">
      <c r="A257" s="16"/>
      <c r="B257" s="17"/>
      <c r="C257" s="16"/>
      <c r="D257" s="17"/>
    </row>
    <row r="258" spans="1:4" s="15" customFormat="1" x14ac:dyDescent="0.25">
      <c r="A258" s="16"/>
      <c r="B258" s="17"/>
      <c r="C258" s="16"/>
      <c r="D258" s="17"/>
    </row>
    <row r="259" spans="1:4" s="15" customFormat="1" x14ac:dyDescent="0.25">
      <c r="A259" s="16"/>
      <c r="B259" s="17"/>
      <c r="C259" s="16"/>
      <c r="D259" s="17"/>
    </row>
    <row r="260" spans="1:4" s="15" customFormat="1" x14ac:dyDescent="0.25">
      <c r="A260" s="16"/>
      <c r="B260" s="17"/>
      <c r="C260" s="16"/>
      <c r="D260" s="17"/>
    </row>
    <row r="261" spans="1:4" s="15" customFormat="1" x14ac:dyDescent="0.25">
      <c r="A261" s="16"/>
      <c r="B261" s="17"/>
      <c r="C261" s="16"/>
      <c r="D261" s="17"/>
    </row>
    <row r="262" spans="1:4" s="15" customFormat="1" x14ac:dyDescent="0.25">
      <c r="A262" s="16"/>
      <c r="B262" s="17"/>
      <c r="C262" s="16"/>
      <c r="D262" s="17"/>
    </row>
    <row r="263" spans="1:4" s="15" customFormat="1" x14ac:dyDescent="0.25">
      <c r="A263" s="16"/>
      <c r="B263" s="17"/>
      <c r="C263" s="16"/>
      <c r="D263" s="17"/>
    </row>
    <row r="264" spans="1:4" s="15" customFormat="1" x14ac:dyDescent="0.25">
      <c r="A264" s="16"/>
      <c r="B264" s="17"/>
      <c r="C264" s="16"/>
      <c r="D264" s="17"/>
    </row>
    <row r="265" spans="1:4" s="15" customFormat="1" x14ac:dyDescent="0.25">
      <c r="A265" s="16"/>
      <c r="B265" s="17"/>
      <c r="C265" s="16"/>
      <c r="D265" s="17"/>
    </row>
    <row r="266" spans="1:4" s="15" customFormat="1" x14ac:dyDescent="0.25">
      <c r="A266" s="16"/>
      <c r="B266" s="17"/>
      <c r="C266" s="16"/>
      <c r="D266" s="17"/>
    </row>
    <row r="267" spans="1:4" s="15" customFormat="1" x14ac:dyDescent="0.25">
      <c r="A267" s="16"/>
      <c r="B267" s="17"/>
      <c r="C267" s="16"/>
      <c r="D267" s="17"/>
    </row>
    <row r="268" spans="1:4" s="15" customFormat="1" x14ac:dyDescent="0.25">
      <c r="A268" s="16"/>
      <c r="B268" s="17"/>
      <c r="C268" s="16"/>
      <c r="D268" s="17"/>
    </row>
    <row r="269" spans="1:4" s="15" customFormat="1" x14ac:dyDescent="0.25">
      <c r="A269" s="16"/>
      <c r="B269" s="17"/>
      <c r="C269" s="16"/>
      <c r="D269" s="17"/>
    </row>
    <row r="270" spans="1:4" s="15" customFormat="1" x14ac:dyDescent="0.25">
      <c r="A270" s="16"/>
      <c r="B270" s="17"/>
      <c r="C270" s="16"/>
      <c r="D270" s="17"/>
    </row>
    <row r="271" spans="1:4" s="15" customFormat="1" x14ac:dyDescent="0.25">
      <c r="A271" s="16"/>
      <c r="B271" s="17"/>
      <c r="C271" s="16"/>
      <c r="D271" s="17"/>
    </row>
    <row r="272" spans="1:4" s="15" customFormat="1" x14ac:dyDescent="0.25">
      <c r="A272" s="16"/>
      <c r="B272" s="17"/>
      <c r="C272" s="16"/>
      <c r="D272" s="17"/>
    </row>
    <row r="273" spans="1:4" s="15" customFormat="1" x14ac:dyDescent="0.25">
      <c r="A273" s="16"/>
      <c r="B273" s="17"/>
      <c r="C273" s="16"/>
      <c r="D273" s="17"/>
    </row>
    <row r="274" spans="1:4" s="15" customFormat="1" x14ac:dyDescent="0.25">
      <c r="A274" s="16"/>
      <c r="B274" s="17"/>
      <c r="C274" s="16"/>
      <c r="D274" s="17"/>
    </row>
    <row r="275" spans="1:4" s="15" customFormat="1" x14ac:dyDescent="0.25">
      <c r="A275" s="16"/>
      <c r="B275" s="17"/>
      <c r="C275" s="16"/>
      <c r="D275" s="17"/>
    </row>
    <row r="276" spans="1:4" s="15" customFormat="1" x14ac:dyDescent="0.25">
      <c r="A276" s="16"/>
      <c r="B276" s="17"/>
      <c r="C276" s="16"/>
      <c r="D276" s="17"/>
    </row>
    <row r="277" spans="1:4" s="15" customFormat="1" x14ac:dyDescent="0.25">
      <c r="A277" s="16"/>
      <c r="B277" s="17"/>
      <c r="C277" s="16"/>
      <c r="D277" s="17"/>
    </row>
    <row r="278" spans="1:4" s="15" customFormat="1" x14ac:dyDescent="0.25">
      <c r="A278" s="16"/>
      <c r="B278" s="17"/>
      <c r="C278" s="16"/>
      <c r="D278" s="17"/>
    </row>
    <row r="279" spans="1:4" s="15" customFormat="1" x14ac:dyDescent="0.25">
      <c r="A279" s="16"/>
      <c r="B279" s="17"/>
      <c r="C279" s="16"/>
      <c r="D279" s="17"/>
    </row>
    <row r="280" spans="1:4" s="15" customFormat="1" x14ac:dyDescent="0.25">
      <c r="A280" s="16"/>
      <c r="B280" s="17"/>
      <c r="C280" s="16"/>
      <c r="D280" s="17"/>
    </row>
    <row r="281" spans="1:4" s="15" customFormat="1" x14ac:dyDescent="0.25">
      <c r="A281" s="16"/>
      <c r="B281" s="17"/>
      <c r="C281" s="16"/>
      <c r="D281" s="17"/>
    </row>
    <row r="282" spans="1:4" s="15" customFormat="1" x14ac:dyDescent="0.25">
      <c r="A282" s="16"/>
      <c r="B282" s="17"/>
      <c r="C282" s="16"/>
      <c r="D282" s="17"/>
    </row>
    <row r="283" spans="1:4" s="15" customFormat="1" x14ac:dyDescent="0.25">
      <c r="A283" s="16"/>
      <c r="B283" s="17"/>
      <c r="C283" s="16"/>
      <c r="D283" s="17"/>
    </row>
    <row r="284" spans="1:4" s="15" customFormat="1" x14ac:dyDescent="0.25">
      <c r="A284" s="16"/>
      <c r="B284" s="17"/>
      <c r="C284" s="16"/>
      <c r="D284" s="17"/>
    </row>
    <row r="285" spans="1:4" s="15" customFormat="1" x14ac:dyDescent="0.25">
      <c r="A285" s="16"/>
      <c r="B285" s="17"/>
      <c r="C285" s="16"/>
      <c r="D285" s="17"/>
    </row>
    <row r="286" spans="1:4" s="15" customFormat="1" x14ac:dyDescent="0.25">
      <c r="A286" s="16"/>
      <c r="B286" s="17"/>
      <c r="C286" s="16"/>
      <c r="D286" s="17"/>
    </row>
    <row r="287" spans="1:4" s="15" customFormat="1" x14ac:dyDescent="0.25">
      <c r="A287" s="16"/>
      <c r="B287" s="17"/>
      <c r="C287" s="16"/>
      <c r="D287" s="17"/>
    </row>
    <row r="288" spans="1:4" s="15" customFormat="1" x14ac:dyDescent="0.25">
      <c r="A288" s="16"/>
      <c r="B288" s="17"/>
      <c r="C288" s="16"/>
      <c r="D288" s="17"/>
    </row>
    <row r="289" spans="1:4" s="15" customFormat="1" x14ac:dyDescent="0.25">
      <c r="A289" s="16"/>
      <c r="B289" s="17"/>
      <c r="C289" s="16"/>
      <c r="D289" s="17"/>
    </row>
    <row r="290" spans="1:4" s="15" customFormat="1" x14ac:dyDescent="0.25">
      <c r="A290" s="16"/>
      <c r="B290" s="17"/>
      <c r="C290" s="16"/>
      <c r="D290" s="17"/>
    </row>
    <row r="291" spans="1:4" s="15" customFormat="1" x14ac:dyDescent="0.25">
      <c r="A291" s="16"/>
      <c r="B291" s="17"/>
      <c r="C291" s="16"/>
      <c r="D291" s="17"/>
    </row>
    <row r="292" spans="1:4" s="15" customFormat="1" x14ac:dyDescent="0.25">
      <c r="A292" s="16"/>
      <c r="B292" s="17"/>
      <c r="C292" s="16"/>
      <c r="D292" s="17"/>
    </row>
    <row r="293" spans="1:4" s="15" customFormat="1" x14ac:dyDescent="0.25">
      <c r="A293" s="16"/>
      <c r="B293" s="17"/>
      <c r="C293" s="16"/>
      <c r="D293" s="17"/>
    </row>
    <row r="294" spans="1:4" s="15" customFormat="1" x14ac:dyDescent="0.25">
      <c r="A294" s="16"/>
      <c r="B294" s="17"/>
      <c r="C294" s="16"/>
      <c r="D294" s="17"/>
    </row>
    <row r="295" spans="1:4" s="15" customFormat="1" x14ac:dyDescent="0.25">
      <c r="A295" s="16"/>
      <c r="B295" s="17"/>
      <c r="C295" s="16"/>
      <c r="D295" s="17"/>
    </row>
    <row r="296" spans="1:4" s="15" customFormat="1" x14ac:dyDescent="0.25">
      <c r="A296" s="16"/>
      <c r="B296" s="17"/>
      <c r="C296" s="16"/>
      <c r="D296" s="17"/>
    </row>
    <row r="297" spans="1:4" s="15" customFormat="1" x14ac:dyDescent="0.25">
      <c r="A297" s="16"/>
      <c r="B297" s="17"/>
      <c r="C297" s="16"/>
      <c r="D297" s="17"/>
    </row>
    <row r="298" spans="1:4" s="15" customFormat="1" x14ac:dyDescent="0.25">
      <c r="A298" s="16"/>
      <c r="B298" s="17"/>
      <c r="C298" s="16"/>
      <c r="D298" s="17"/>
    </row>
    <row r="299" spans="1:4" s="15" customFormat="1" x14ac:dyDescent="0.25">
      <c r="A299" s="16"/>
      <c r="B299" s="17"/>
      <c r="C299" s="16"/>
      <c r="D299" s="17"/>
    </row>
    <row r="300" spans="1:4" s="15" customFormat="1" x14ac:dyDescent="0.25">
      <c r="A300" s="16"/>
      <c r="B300" s="17"/>
      <c r="C300" s="16"/>
      <c r="D300" s="17"/>
    </row>
    <row r="301" spans="1:4" s="15" customFormat="1" x14ac:dyDescent="0.25">
      <c r="A301" s="16"/>
      <c r="B301" s="17"/>
      <c r="C301" s="16"/>
      <c r="D301" s="17"/>
    </row>
    <row r="302" spans="1:4" s="15" customFormat="1" x14ac:dyDescent="0.25">
      <c r="A302" s="16"/>
      <c r="B302" s="17"/>
      <c r="C302" s="16"/>
      <c r="D302" s="17"/>
    </row>
    <row r="303" spans="1:4" s="15" customFormat="1" x14ac:dyDescent="0.25">
      <c r="A303" s="16"/>
      <c r="B303" s="17"/>
      <c r="C303" s="16"/>
      <c r="D303" s="17"/>
    </row>
    <row r="304" spans="1:4" s="15" customFormat="1" x14ac:dyDescent="0.25">
      <c r="A304" s="16"/>
      <c r="B304" s="17"/>
      <c r="C304" s="16"/>
      <c r="D304" s="17"/>
    </row>
    <row r="305" spans="1:4" s="15" customFormat="1" x14ac:dyDescent="0.25">
      <c r="A305" s="16"/>
      <c r="B305" s="17"/>
      <c r="C305" s="16"/>
      <c r="D305" s="17"/>
    </row>
    <row r="306" spans="1:4" s="15" customFormat="1" x14ac:dyDescent="0.25">
      <c r="A306" s="16"/>
      <c r="B306" s="17"/>
      <c r="C306" s="16"/>
      <c r="D306" s="17"/>
    </row>
    <row r="307" spans="1:4" s="15" customFormat="1" x14ac:dyDescent="0.25">
      <c r="A307" s="16"/>
      <c r="B307" s="17"/>
      <c r="C307" s="16"/>
      <c r="D307" s="17"/>
    </row>
    <row r="308" spans="1:4" s="15" customFormat="1" x14ac:dyDescent="0.25">
      <c r="A308" s="16"/>
      <c r="B308" s="17"/>
      <c r="C308" s="16"/>
      <c r="D308" s="17"/>
    </row>
    <row r="309" spans="1:4" s="15" customFormat="1" x14ac:dyDescent="0.25">
      <c r="A309" s="16"/>
      <c r="B309" s="17"/>
      <c r="C309" s="16"/>
      <c r="D309" s="17"/>
    </row>
    <row r="310" spans="1:4" s="15" customFormat="1" x14ac:dyDescent="0.25">
      <c r="A310" s="16"/>
      <c r="B310" s="17"/>
      <c r="C310" s="16"/>
      <c r="D310" s="17"/>
    </row>
    <row r="311" spans="1:4" s="15" customFormat="1" x14ac:dyDescent="0.25">
      <c r="A311" s="16"/>
      <c r="B311" s="17"/>
      <c r="C311" s="16"/>
      <c r="D311" s="17"/>
    </row>
    <row r="312" spans="1:4" s="15" customFormat="1" x14ac:dyDescent="0.25">
      <c r="A312" s="16"/>
      <c r="B312" s="17"/>
      <c r="C312" s="16"/>
      <c r="D312" s="17"/>
    </row>
    <row r="313" spans="1:4" s="15" customFormat="1" x14ac:dyDescent="0.25">
      <c r="A313" s="16"/>
      <c r="B313" s="17"/>
      <c r="C313" s="16"/>
      <c r="D313" s="17"/>
    </row>
    <row r="314" spans="1:4" s="15" customFormat="1" x14ac:dyDescent="0.25">
      <c r="A314" s="16"/>
      <c r="B314" s="17"/>
      <c r="C314" s="16"/>
      <c r="D314" s="17"/>
    </row>
    <row r="315" spans="1:4" s="15" customFormat="1" x14ac:dyDescent="0.25">
      <c r="A315" s="16"/>
      <c r="B315" s="17"/>
      <c r="C315" s="16"/>
      <c r="D315" s="17"/>
    </row>
    <row r="316" spans="1:4" s="15" customFormat="1" x14ac:dyDescent="0.25">
      <c r="A316" s="16"/>
      <c r="B316" s="17"/>
      <c r="C316" s="16"/>
      <c r="D316" s="17"/>
    </row>
    <row r="317" spans="1:4" s="15" customFormat="1" x14ac:dyDescent="0.25">
      <c r="A317" s="16"/>
      <c r="B317" s="17"/>
      <c r="C317" s="16"/>
      <c r="D317" s="17"/>
    </row>
    <row r="318" spans="1:4" s="15" customFormat="1" x14ac:dyDescent="0.25">
      <c r="A318" s="16"/>
      <c r="B318" s="17"/>
      <c r="C318" s="16"/>
      <c r="D318" s="17"/>
    </row>
    <row r="319" spans="1:4" s="15" customFormat="1" x14ac:dyDescent="0.25">
      <c r="A319" s="16"/>
      <c r="B319" s="17"/>
      <c r="C319" s="16"/>
      <c r="D319" s="17"/>
    </row>
    <row r="320" spans="1:4" s="15" customFormat="1" x14ac:dyDescent="0.25">
      <c r="A320" s="16"/>
      <c r="B320" s="17"/>
      <c r="C320" s="16"/>
      <c r="D320" s="17"/>
    </row>
    <row r="321" spans="1:4" s="15" customFormat="1" x14ac:dyDescent="0.25">
      <c r="A321" s="16"/>
      <c r="B321" s="17"/>
      <c r="C321" s="16"/>
      <c r="D321" s="17"/>
    </row>
    <row r="322" spans="1:4" s="15" customFormat="1" x14ac:dyDescent="0.25">
      <c r="A322" s="16"/>
      <c r="B322" s="17"/>
      <c r="C322" s="16"/>
      <c r="D322" s="17"/>
    </row>
    <row r="323" spans="1:4" s="15" customFormat="1" x14ac:dyDescent="0.25">
      <c r="A323" s="16"/>
      <c r="B323" s="17"/>
      <c r="C323" s="16"/>
      <c r="D323" s="17"/>
    </row>
    <row r="324" spans="1:4" s="15" customFormat="1" x14ac:dyDescent="0.25">
      <c r="A324" s="16"/>
      <c r="B324" s="17"/>
      <c r="C324" s="16"/>
      <c r="D324" s="17"/>
    </row>
    <row r="325" spans="1:4" s="15" customFormat="1" x14ac:dyDescent="0.25">
      <c r="A325" s="16"/>
      <c r="B325" s="17"/>
      <c r="C325" s="16"/>
      <c r="D325" s="17"/>
    </row>
    <row r="326" spans="1:4" s="15" customFormat="1" x14ac:dyDescent="0.25">
      <c r="A326" s="16"/>
      <c r="B326" s="17"/>
      <c r="C326" s="16"/>
      <c r="D326" s="17"/>
    </row>
    <row r="327" spans="1:4" s="15" customFormat="1" x14ac:dyDescent="0.25">
      <c r="A327" s="16"/>
      <c r="B327" s="17"/>
      <c r="C327" s="16"/>
      <c r="D327" s="17"/>
    </row>
    <row r="328" spans="1:4" s="15" customFormat="1" x14ac:dyDescent="0.25">
      <c r="A328" s="16"/>
      <c r="B328" s="17"/>
      <c r="C328" s="16"/>
      <c r="D328" s="17"/>
    </row>
    <row r="329" spans="1:4" s="15" customFormat="1" x14ac:dyDescent="0.25">
      <c r="A329" s="16"/>
      <c r="B329" s="17"/>
      <c r="C329" s="16"/>
      <c r="D329" s="17"/>
    </row>
    <row r="330" spans="1:4" s="15" customFormat="1" x14ac:dyDescent="0.25">
      <c r="A330" s="16"/>
      <c r="B330" s="17"/>
      <c r="C330" s="16"/>
      <c r="D330" s="17"/>
    </row>
    <row r="331" spans="1:4" s="15" customFormat="1" x14ac:dyDescent="0.25">
      <c r="A331" s="16"/>
      <c r="B331" s="17"/>
      <c r="C331" s="16"/>
      <c r="D331" s="17"/>
    </row>
    <row r="332" spans="1:4" s="15" customFormat="1" x14ac:dyDescent="0.25">
      <c r="A332" s="16"/>
      <c r="B332" s="17"/>
      <c r="C332" s="16"/>
      <c r="D332" s="17"/>
    </row>
    <row r="333" spans="1:4" s="15" customFormat="1" x14ac:dyDescent="0.25">
      <c r="A333" s="16"/>
      <c r="B333" s="17"/>
      <c r="C333" s="16"/>
      <c r="D333" s="17"/>
    </row>
    <row r="334" spans="1:4" s="15" customFormat="1" x14ac:dyDescent="0.25">
      <c r="A334" s="16"/>
      <c r="B334" s="17"/>
      <c r="C334" s="16"/>
      <c r="D334" s="17"/>
    </row>
    <row r="335" spans="1:4" s="15" customFormat="1" x14ac:dyDescent="0.25">
      <c r="A335" s="16"/>
      <c r="B335" s="17"/>
      <c r="C335" s="16"/>
      <c r="D335" s="17"/>
    </row>
    <row r="336" spans="1:4" s="15" customFormat="1" x14ac:dyDescent="0.25">
      <c r="A336" s="16"/>
      <c r="B336" s="17"/>
      <c r="C336" s="16"/>
      <c r="D336" s="17"/>
    </row>
    <row r="337" spans="1:4" s="15" customFormat="1" x14ac:dyDescent="0.25">
      <c r="A337" s="16"/>
      <c r="B337" s="17"/>
      <c r="C337" s="16"/>
      <c r="D337" s="17"/>
    </row>
    <row r="338" spans="1:4" s="15" customFormat="1" x14ac:dyDescent="0.25">
      <c r="A338" s="16"/>
      <c r="B338" s="17"/>
      <c r="C338" s="16"/>
      <c r="D338" s="17"/>
    </row>
    <row r="339" spans="1:4" s="15" customFormat="1" x14ac:dyDescent="0.25">
      <c r="A339" s="16"/>
      <c r="B339" s="17"/>
      <c r="C339" s="16"/>
      <c r="D339" s="17"/>
    </row>
    <row r="340" spans="1:4" s="15" customFormat="1" x14ac:dyDescent="0.25">
      <c r="A340" s="16"/>
      <c r="B340" s="17"/>
      <c r="C340" s="16"/>
      <c r="D340" s="17"/>
    </row>
    <row r="341" spans="1:4" s="15" customFormat="1" x14ac:dyDescent="0.25">
      <c r="A341" s="16"/>
      <c r="B341" s="17"/>
      <c r="C341" s="16"/>
      <c r="D341" s="17"/>
    </row>
    <row r="342" spans="1:4" s="15" customFormat="1" x14ac:dyDescent="0.25">
      <c r="A342" s="16"/>
      <c r="B342" s="17"/>
      <c r="C342" s="16"/>
      <c r="D342" s="17"/>
    </row>
    <row r="343" spans="1:4" s="15" customFormat="1" x14ac:dyDescent="0.25">
      <c r="A343" s="16"/>
      <c r="B343" s="17"/>
      <c r="C343" s="16"/>
      <c r="D343" s="17"/>
    </row>
    <row r="344" spans="1:4" s="15" customFormat="1" x14ac:dyDescent="0.25">
      <c r="A344" s="16"/>
      <c r="B344" s="17"/>
      <c r="C344" s="16"/>
      <c r="D344" s="17"/>
    </row>
    <row r="345" spans="1:4" s="15" customFormat="1" x14ac:dyDescent="0.25">
      <c r="A345" s="16"/>
      <c r="B345" s="17"/>
      <c r="C345" s="16"/>
      <c r="D345" s="17"/>
    </row>
    <row r="346" spans="1:4" s="15" customFormat="1" x14ac:dyDescent="0.25">
      <c r="A346" s="16"/>
      <c r="B346" s="17"/>
      <c r="C346" s="16"/>
      <c r="D346" s="17"/>
    </row>
    <row r="347" spans="1:4" s="15" customFormat="1" x14ac:dyDescent="0.25">
      <c r="A347" s="16"/>
      <c r="B347" s="17"/>
      <c r="C347" s="16"/>
      <c r="D347" s="17"/>
    </row>
    <row r="348" spans="1:4" s="15" customFormat="1" x14ac:dyDescent="0.25">
      <c r="A348" s="16"/>
      <c r="B348" s="17"/>
      <c r="C348" s="16"/>
      <c r="D348" s="17"/>
    </row>
    <row r="349" spans="1:4" s="15" customFormat="1" x14ac:dyDescent="0.25">
      <c r="A349" s="16"/>
      <c r="B349" s="17"/>
      <c r="C349" s="16"/>
      <c r="D349" s="17"/>
    </row>
    <row r="350" spans="1:4" s="15" customFormat="1" x14ac:dyDescent="0.25">
      <c r="A350" s="16"/>
      <c r="B350" s="17"/>
      <c r="C350" s="16"/>
      <c r="D350" s="17"/>
    </row>
    <row r="351" spans="1:4" s="15" customFormat="1" x14ac:dyDescent="0.25">
      <c r="A351" s="16"/>
      <c r="B351" s="17"/>
      <c r="C351" s="16"/>
      <c r="D351" s="17"/>
    </row>
    <row r="352" spans="1:4" s="15" customFormat="1" x14ac:dyDescent="0.25">
      <c r="A352" s="16"/>
      <c r="B352" s="17"/>
      <c r="C352" s="16"/>
      <c r="D352" s="17"/>
    </row>
    <row r="353" spans="1:4" s="15" customFormat="1" x14ac:dyDescent="0.25">
      <c r="A353" s="16"/>
      <c r="B353" s="17"/>
      <c r="C353" s="16"/>
      <c r="D353" s="17"/>
    </row>
    <row r="354" spans="1:4" s="15" customFormat="1" x14ac:dyDescent="0.25">
      <c r="A354" s="16"/>
      <c r="B354" s="17"/>
      <c r="C354" s="16"/>
      <c r="D354" s="17"/>
    </row>
    <row r="355" spans="1:4" s="15" customFormat="1" x14ac:dyDescent="0.25">
      <c r="A355" s="16"/>
      <c r="B355" s="17"/>
      <c r="C355" s="16"/>
      <c r="D355" s="17"/>
    </row>
    <row r="356" spans="1:4" s="15" customFormat="1" x14ac:dyDescent="0.25">
      <c r="A356" s="16"/>
      <c r="B356" s="17"/>
      <c r="C356" s="16"/>
      <c r="D356" s="17"/>
    </row>
    <row r="357" spans="1:4" s="15" customFormat="1" x14ac:dyDescent="0.25">
      <c r="A357" s="16"/>
      <c r="B357" s="17"/>
      <c r="C357" s="16"/>
      <c r="D357" s="17"/>
    </row>
    <row r="358" spans="1:4" s="15" customFormat="1" x14ac:dyDescent="0.25">
      <c r="A358" s="16"/>
      <c r="B358" s="17"/>
      <c r="C358" s="16"/>
      <c r="D358" s="17"/>
    </row>
    <row r="359" spans="1:4" s="15" customFormat="1" x14ac:dyDescent="0.25">
      <c r="A359" s="16"/>
      <c r="B359" s="17"/>
      <c r="C359" s="16"/>
      <c r="D359" s="17"/>
    </row>
    <row r="360" spans="1:4" s="15" customFormat="1" x14ac:dyDescent="0.25">
      <c r="A360" s="16"/>
      <c r="B360" s="17"/>
      <c r="C360" s="16"/>
      <c r="D360" s="17"/>
    </row>
    <row r="361" spans="1:4" s="15" customFormat="1" x14ac:dyDescent="0.25">
      <c r="A361" s="16"/>
      <c r="B361" s="17"/>
      <c r="C361" s="16"/>
      <c r="D361" s="17"/>
    </row>
    <row r="362" spans="1:4" s="15" customFormat="1" x14ac:dyDescent="0.25">
      <c r="A362" s="16"/>
      <c r="B362" s="17"/>
      <c r="C362" s="16"/>
      <c r="D362" s="17"/>
    </row>
    <row r="363" spans="1:4" s="15" customFormat="1" x14ac:dyDescent="0.25">
      <c r="A363" s="16"/>
      <c r="B363" s="17"/>
      <c r="C363" s="16"/>
      <c r="D363" s="17"/>
    </row>
    <row r="364" spans="1:4" s="15" customFormat="1" x14ac:dyDescent="0.25">
      <c r="A364" s="16"/>
      <c r="B364" s="17"/>
      <c r="C364" s="16"/>
      <c r="D364" s="17"/>
    </row>
    <row r="365" spans="1:4" s="15" customFormat="1" x14ac:dyDescent="0.25">
      <c r="A365" s="16"/>
      <c r="B365" s="17"/>
      <c r="C365" s="16"/>
      <c r="D365" s="17"/>
    </row>
    <row r="366" spans="1:4" s="15" customFormat="1" x14ac:dyDescent="0.25">
      <c r="A366" s="16"/>
      <c r="B366" s="17"/>
      <c r="C366" s="16"/>
      <c r="D366" s="17"/>
    </row>
    <row r="367" spans="1:4" s="15" customFormat="1" x14ac:dyDescent="0.25">
      <c r="A367" s="16"/>
      <c r="B367" s="17"/>
      <c r="C367" s="16"/>
      <c r="D367" s="17"/>
    </row>
    <row r="368" spans="1:4" s="15" customFormat="1" x14ac:dyDescent="0.25">
      <c r="A368" s="16"/>
      <c r="B368" s="17"/>
      <c r="C368" s="16"/>
      <c r="D368" s="17"/>
    </row>
    <row r="369" spans="1:4" s="15" customFormat="1" x14ac:dyDescent="0.25">
      <c r="A369" s="16"/>
      <c r="B369" s="17"/>
      <c r="C369" s="16"/>
      <c r="D369" s="17"/>
    </row>
    <row r="370" spans="1:4" s="15" customFormat="1" x14ac:dyDescent="0.25">
      <c r="A370" s="16"/>
      <c r="B370" s="17"/>
      <c r="C370" s="16"/>
      <c r="D370" s="17"/>
    </row>
    <row r="371" spans="1:4" s="15" customFormat="1" x14ac:dyDescent="0.25">
      <c r="A371" s="16"/>
      <c r="B371" s="17"/>
      <c r="C371" s="16"/>
      <c r="D371" s="17"/>
    </row>
    <row r="372" spans="1:4" s="15" customFormat="1" x14ac:dyDescent="0.25">
      <c r="A372" s="16"/>
      <c r="B372" s="17"/>
      <c r="C372" s="16"/>
      <c r="D372" s="17"/>
    </row>
    <row r="373" spans="1:4" s="15" customFormat="1" x14ac:dyDescent="0.25">
      <c r="A373" s="16"/>
      <c r="B373" s="17"/>
      <c r="C373" s="16"/>
      <c r="D373" s="17"/>
    </row>
    <row r="374" spans="1:4" s="15" customFormat="1" x14ac:dyDescent="0.25">
      <c r="A374" s="16"/>
      <c r="B374" s="17"/>
      <c r="C374" s="16"/>
      <c r="D374" s="17"/>
    </row>
    <row r="375" spans="1:4" s="15" customFormat="1" x14ac:dyDescent="0.25">
      <c r="A375" s="16"/>
      <c r="B375" s="17"/>
      <c r="C375" s="16"/>
      <c r="D375" s="17"/>
    </row>
    <row r="376" spans="1:4" s="15" customFormat="1" x14ac:dyDescent="0.25">
      <c r="A376" s="16"/>
      <c r="B376" s="17"/>
      <c r="C376" s="16"/>
      <c r="D376" s="17"/>
    </row>
    <row r="377" spans="1:4" s="15" customFormat="1" x14ac:dyDescent="0.25">
      <c r="A377" s="16"/>
      <c r="B377" s="17"/>
      <c r="C377" s="16"/>
      <c r="D377" s="17"/>
    </row>
    <row r="378" spans="1:4" s="15" customFormat="1" x14ac:dyDescent="0.25">
      <c r="A378" s="16"/>
      <c r="B378" s="17"/>
      <c r="C378" s="16"/>
      <c r="D378" s="17"/>
    </row>
    <row r="379" spans="1:4" s="15" customFormat="1" x14ac:dyDescent="0.25">
      <c r="A379" s="16"/>
      <c r="B379" s="17"/>
      <c r="C379" s="16"/>
      <c r="D379" s="17"/>
    </row>
    <row r="380" spans="1:4" s="15" customFormat="1" x14ac:dyDescent="0.25">
      <c r="A380" s="16"/>
      <c r="B380" s="17"/>
      <c r="C380" s="16"/>
      <c r="D380" s="17"/>
    </row>
    <row r="381" spans="1:4" s="15" customFormat="1" x14ac:dyDescent="0.25">
      <c r="A381" s="16"/>
      <c r="B381" s="17"/>
      <c r="C381" s="16"/>
      <c r="D381" s="17"/>
    </row>
    <row r="382" spans="1:4" s="15" customFormat="1" x14ac:dyDescent="0.25">
      <c r="A382" s="16"/>
      <c r="B382" s="17"/>
      <c r="C382" s="16"/>
      <c r="D382" s="17"/>
    </row>
    <row r="383" spans="1:4" s="15" customFormat="1" x14ac:dyDescent="0.25">
      <c r="A383" s="16"/>
      <c r="B383" s="17"/>
      <c r="C383" s="16"/>
      <c r="D383" s="17"/>
    </row>
    <row r="384" spans="1:4" s="15" customFormat="1" x14ac:dyDescent="0.25">
      <c r="A384" s="16"/>
      <c r="B384" s="17"/>
      <c r="C384" s="16"/>
      <c r="D384" s="17"/>
    </row>
    <row r="385" spans="1:4" s="15" customFormat="1" x14ac:dyDescent="0.25">
      <c r="A385" s="16"/>
      <c r="B385" s="17"/>
      <c r="C385" s="16"/>
      <c r="D385" s="17"/>
    </row>
    <row r="386" spans="1:4" s="15" customFormat="1" x14ac:dyDescent="0.25">
      <c r="A386" s="16"/>
      <c r="B386" s="17"/>
      <c r="C386" s="16"/>
      <c r="D386" s="17"/>
    </row>
    <row r="387" spans="1:4" s="15" customFormat="1" x14ac:dyDescent="0.25">
      <c r="A387" s="16"/>
      <c r="B387" s="17"/>
      <c r="C387" s="16"/>
      <c r="D387" s="17"/>
    </row>
    <row r="388" spans="1:4" s="15" customFormat="1" x14ac:dyDescent="0.25">
      <c r="A388" s="16"/>
      <c r="B388" s="17"/>
      <c r="C388" s="16"/>
      <c r="D388" s="17"/>
    </row>
    <row r="389" spans="1:4" s="15" customFormat="1" x14ac:dyDescent="0.25">
      <c r="A389" s="16"/>
      <c r="B389" s="17"/>
      <c r="C389" s="16"/>
      <c r="D389" s="17"/>
    </row>
    <row r="390" spans="1:4" s="15" customFormat="1" x14ac:dyDescent="0.25">
      <c r="A390" s="16"/>
      <c r="B390" s="17"/>
      <c r="C390" s="16"/>
      <c r="D390" s="17"/>
    </row>
    <row r="391" spans="1:4" s="15" customFormat="1" x14ac:dyDescent="0.25">
      <c r="A391" s="16"/>
      <c r="B391" s="17"/>
      <c r="C391" s="16"/>
      <c r="D391" s="17"/>
    </row>
    <row r="392" spans="1:4" s="15" customFormat="1" x14ac:dyDescent="0.25">
      <c r="A392" s="16"/>
      <c r="B392" s="17"/>
      <c r="C392" s="16"/>
      <c r="D392" s="17"/>
    </row>
    <row r="393" spans="1:4" s="15" customFormat="1" x14ac:dyDescent="0.25">
      <c r="A393" s="16"/>
      <c r="B393" s="17"/>
      <c r="C393" s="16"/>
      <c r="D393" s="17"/>
    </row>
    <row r="394" spans="1:4" s="15" customFormat="1" x14ac:dyDescent="0.25">
      <c r="A394" s="16"/>
      <c r="B394" s="17"/>
      <c r="C394" s="16"/>
      <c r="D394" s="17"/>
    </row>
    <row r="395" spans="1:4" s="15" customFormat="1" x14ac:dyDescent="0.25">
      <c r="A395" s="16"/>
      <c r="B395" s="17"/>
      <c r="C395" s="16"/>
      <c r="D395" s="17"/>
    </row>
    <row r="396" spans="1:4" s="15" customFormat="1" x14ac:dyDescent="0.25">
      <c r="A396" s="16"/>
      <c r="B396" s="17"/>
      <c r="C396" s="16"/>
      <c r="D396" s="17"/>
    </row>
    <row r="397" spans="1:4" s="15" customFormat="1" x14ac:dyDescent="0.25">
      <c r="A397" s="16"/>
      <c r="B397" s="17"/>
      <c r="C397" s="16"/>
      <c r="D397" s="17"/>
    </row>
    <row r="398" spans="1:4" s="15" customFormat="1" x14ac:dyDescent="0.25">
      <c r="A398" s="16"/>
      <c r="B398" s="17"/>
      <c r="C398" s="16"/>
      <c r="D398" s="17"/>
    </row>
    <row r="399" spans="1:4" s="15" customFormat="1" x14ac:dyDescent="0.25">
      <c r="A399" s="16"/>
      <c r="B399" s="17"/>
      <c r="C399" s="16"/>
      <c r="D399" s="17"/>
    </row>
    <row r="400" spans="1:4" s="15" customFormat="1" x14ac:dyDescent="0.25">
      <c r="A400" s="16"/>
      <c r="B400" s="17"/>
      <c r="C400" s="16"/>
      <c r="D400" s="17"/>
    </row>
    <row r="401" spans="1:4" s="15" customFormat="1" x14ac:dyDescent="0.25">
      <c r="A401" s="16"/>
      <c r="B401" s="17"/>
      <c r="C401" s="16"/>
      <c r="D401" s="17"/>
    </row>
    <row r="402" spans="1:4" s="15" customFormat="1" x14ac:dyDescent="0.25">
      <c r="A402" s="16"/>
      <c r="B402" s="17"/>
      <c r="C402" s="16"/>
      <c r="D402" s="17"/>
    </row>
    <row r="403" spans="1:4" s="15" customFormat="1" x14ac:dyDescent="0.25">
      <c r="A403" s="16"/>
      <c r="B403" s="17"/>
      <c r="C403" s="16"/>
      <c r="D403" s="17"/>
    </row>
    <row r="404" spans="1:4" s="15" customFormat="1" x14ac:dyDescent="0.25">
      <c r="A404" s="16"/>
      <c r="B404" s="17"/>
      <c r="C404" s="16"/>
      <c r="D404" s="17"/>
    </row>
    <row r="405" spans="1:4" s="15" customFormat="1" x14ac:dyDescent="0.25">
      <c r="A405" s="16"/>
      <c r="B405" s="17"/>
      <c r="C405" s="16"/>
      <c r="D405" s="17"/>
    </row>
    <row r="406" spans="1:4" s="15" customFormat="1" x14ac:dyDescent="0.25">
      <c r="A406" s="16"/>
      <c r="B406" s="17"/>
      <c r="C406" s="16"/>
      <c r="D406" s="17"/>
    </row>
    <row r="407" spans="1:4" s="15" customFormat="1" x14ac:dyDescent="0.25">
      <c r="A407" s="16"/>
      <c r="B407" s="17"/>
      <c r="C407" s="16"/>
      <c r="D407" s="17"/>
    </row>
    <row r="408" spans="1:4" s="15" customFormat="1" x14ac:dyDescent="0.25">
      <c r="A408" s="16"/>
      <c r="B408" s="17"/>
      <c r="C408" s="16"/>
      <c r="D408" s="17"/>
    </row>
    <row r="409" spans="1:4" s="15" customFormat="1" x14ac:dyDescent="0.25">
      <c r="A409" s="16"/>
      <c r="B409" s="17"/>
      <c r="C409" s="16"/>
      <c r="D409" s="17"/>
    </row>
    <row r="410" spans="1:4" s="15" customFormat="1" x14ac:dyDescent="0.25">
      <c r="A410" s="16"/>
      <c r="B410" s="17"/>
      <c r="C410" s="16"/>
      <c r="D410" s="17"/>
    </row>
    <row r="411" spans="1:4" s="15" customFormat="1" x14ac:dyDescent="0.25">
      <c r="A411" s="16"/>
      <c r="B411" s="17"/>
      <c r="C411" s="16"/>
      <c r="D411" s="17"/>
    </row>
    <row r="412" spans="1:4" s="15" customFormat="1" x14ac:dyDescent="0.25">
      <c r="A412" s="16"/>
      <c r="B412" s="17"/>
      <c r="C412" s="16"/>
      <c r="D412" s="17"/>
    </row>
    <row r="413" spans="1:4" s="15" customFormat="1" x14ac:dyDescent="0.25">
      <c r="A413" s="16"/>
      <c r="B413" s="17"/>
      <c r="C413" s="16"/>
      <c r="D413" s="17"/>
    </row>
    <row r="414" spans="1:4" s="15" customFormat="1" x14ac:dyDescent="0.25">
      <c r="A414" s="16"/>
      <c r="B414" s="17"/>
      <c r="C414" s="16"/>
      <c r="D414" s="17"/>
    </row>
    <row r="415" spans="1:4" s="15" customFormat="1" x14ac:dyDescent="0.25">
      <c r="A415" s="16"/>
      <c r="B415" s="17"/>
      <c r="C415" s="16"/>
      <c r="D415" s="17"/>
    </row>
    <row r="416" spans="1:4" s="15" customFormat="1" x14ac:dyDescent="0.25">
      <c r="A416" s="16"/>
      <c r="B416" s="17"/>
      <c r="C416" s="16"/>
      <c r="D416" s="17"/>
    </row>
    <row r="417" spans="1:4" s="15" customFormat="1" x14ac:dyDescent="0.25">
      <c r="A417" s="16"/>
      <c r="B417" s="17"/>
      <c r="C417" s="16"/>
      <c r="D417" s="17"/>
    </row>
    <row r="418" spans="1:4" s="15" customFormat="1" x14ac:dyDescent="0.25">
      <c r="A418" s="16"/>
      <c r="B418" s="17"/>
      <c r="C418" s="16"/>
      <c r="D418" s="17"/>
    </row>
    <row r="419" spans="1:4" s="15" customFormat="1" x14ac:dyDescent="0.25">
      <c r="A419" s="16"/>
      <c r="B419" s="17"/>
      <c r="C419" s="16"/>
      <c r="D419" s="17"/>
    </row>
    <row r="420" spans="1:4" s="15" customFormat="1" x14ac:dyDescent="0.25">
      <c r="A420" s="16"/>
      <c r="B420" s="17"/>
      <c r="C420" s="16"/>
      <c r="D420" s="17"/>
    </row>
    <row r="421" spans="1:4" s="15" customFormat="1" x14ac:dyDescent="0.25">
      <c r="A421" s="16"/>
      <c r="B421" s="17"/>
      <c r="C421" s="16"/>
      <c r="D421" s="17"/>
    </row>
    <row r="422" spans="1:4" s="15" customFormat="1" x14ac:dyDescent="0.25">
      <c r="A422" s="16"/>
      <c r="B422" s="17"/>
      <c r="C422" s="16"/>
      <c r="D422" s="17"/>
    </row>
    <row r="423" spans="1:4" s="15" customFormat="1" x14ac:dyDescent="0.25">
      <c r="A423" s="16"/>
      <c r="B423" s="17"/>
      <c r="C423" s="16"/>
      <c r="D423" s="17"/>
    </row>
    <row r="424" spans="1:4" s="15" customFormat="1" x14ac:dyDescent="0.25">
      <c r="A424" s="16"/>
      <c r="B424" s="17"/>
      <c r="C424" s="16"/>
      <c r="D424" s="17"/>
    </row>
    <row r="425" spans="1:4" s="15" customFormat="1" x14ac:dyDescent="0.25">
      <c r="A425" s="16"/>
      <c r="B425" s="17"/>
      <c r="C425" s="16"/>
      <c r="D425" s="17"/>
    </row>
    <row r="426" spans="1:4" s="15" customFormat="1" x14ac:dyDescent="0.25">
      <c r="A426" s="16"/>
      <c r="B426" s="17"/>
      <c r="C426" s="16"/>
      <c r="D426" s="17"/>
    </row>
    <row r="427" spans="1:4" s="15" customFormat="1" x14ac:dyDescent="0.25">
      <c r="A427" s="16"/>
      <c r="B427" s="17"/>
      <c r="C427" s="16"/>
      <c r="D427" s="17"/>
    </row>
    <row r="428" spans="1:4" s="15" customFormat="1" x14ac:dyDescent="0.25">
      <c r="A428" s="16"/>
      <c r="B428" s="17"/>
      <c r="C428" s="16"/>
      <c r="D428" s="17"/>
    </row>
    <row r="429" spans="1:4" s="15" customFormat="1" x14ac:dyDescent="0.25">
      <c r="A429" s="16"/>
      <c r="B429" s="17"/>
      <c r="C429" s="16"/>
      <c r="D429" s="17"/>
    </row>
    <row r="430" spans="1:4" s="15" customFormat="1" x14ac:dyDescent="0.25">
      <c r="A430" s="16"/>
      <c r="B430" s="17"/>
      <c r="C430" s="16"/>
      <c r="D430" s="17"/>
    </row>
    <row r="431" spans="1:4" s="15" customFormat="1" x14ac:dyDescent="0.25">
      <c r="A431" s="16"/>
      <c r="B431" s="17"/>
      <c r="C431" s="16"/>
      <c r="D431" s="17"/>
    </row>
    <row r="432" spans="1:4" s="15" customFormat="1" x14ac:dyDescent="0.25">
      <c r="A432" s="16"/>
      <c r="B432" s="17"/>
      <c r="C432" s="16"/>
      <c r="D432" s="17"/>
    </row>
    <row r="433" spans="1:4" s="15" customFormat="1" x14ac:dyDescent="0.25">
      <c r="A433" s="16"/>
      <c r="B433" s="17"/>
      <c r="C433" s="16"/>
      <c r="D433" s="17"/>
    </row>
    <row r="434" spans="1:4" s="15" customFormat="1" x14ac:dyDescent="0.25">
      <c r="A434" s="16"/>
      <c r="B434" s="17"/>
      <c r="C434" s="16"/>
      <c r="D434" s="17"/>
    </row>
    <row r="435" spans="1:4" s="15" customFormat="1" x14ac:dyDescent="0.25">
      <c r="A435" s="16"/>
      <c r="B435" s="17"/>
      <c r="C435" s="16"/>
      <c r="D435" s="17"/>
    </row>
    <row r="436" spans="1:4" s="15" customFormat="1" x14ac:dyDescent="0.25">
      <c r="A436" s="16"/>
      <c r="B436" s="17"/>
      <c r="C436" s="16"/>
      <c r="D436" s="17"/>
    </row>
    <row r="437" spans="1:4" s="15" customFormat="1" x14ac:dyDescent="0.25">
      <c r="A437" s="16"/>
      <c r="B437" s="17"/>
      <c r="C437" s="16"/>
      <c r="D437" s="17"/>
    </row>
    <row r="438" spans="1:4" s="15" customFormat="1" x14ac:dyDescent="0.25">
      <c r="A438" s="16"/>
      <c r="B438" s="17"/>
      <c r="C438" s="16"/>
      <c r="D438" s="17"/>
    </row>
    <row r="439" spans="1:4" s="15" customFormat="1" x14ac:dyDescent="0.25">
      <c r="A439" s="16"/>
      <c r="B439" s="17"/>
      <c r="C439" s="16"/>
      <c r="D439" s="17"/>
    </row>
    <row r="440" spans="1:4" s="15" customFormat="1" x14ac:dyDescent="0.25">
      <c r="A440" s="16"/>
      <c r="B440" s="17"/>
      <c r="C440" s="16"/>
      <c r="D440" s="17"/>
    </row>
    <row r="441" spans="1:4" s="15" customFormat="1" x14ac:dyDescent="0.25">
      <c r="A441" s="16"/>
      <c r="B441" s="17"/>
      <c r="C441" s="16"/>
      <c r="D441" s="17"/>
    </row>
    <row r="442" spans="1:4" s="15" customFormat="1" x14ac:dyDescent="0.25">
      <c r="A442" s="16"/>
      <c r="B442" s="17"/>
      <c r="C442" s="16"/>
      <c r="D442" s="17"/>
    </row>
    <row r="443" spans="1:4" s="15" customFormat="1" x14ac:dyDescent="0.25">
      <c r="A443" s="16"/>
      <c r="B443" s="17"/>
      <c r="C443" s="16"/>
      <c r="D443" s="17"/>
    </row>
    <row r="444" spans="1:4" s="15" customFormat="1" x14ac:dyDescent="0.25">
      <c r="A444" s="16"/>
      <c r="B444" s="17"/>
      <c r="C444" s="16"/>
      <c r="D444" s="17"/>
    </row>
    <row r="445" spans="1:4" s="15" customFormat="1" x14ac:dyDescent="0.25">
      <c r="A445" s="16"/>
      <c r="B445" s="17"/>
      <c r="C445" s="16"/>
      <c r="D445" s="17"/>
    </row>
    <row r="446" spans="1:4" s="15" customFormat="1" x14ac:dyDescent="0.25">
      <c r="A446" s="16"/>
      <c r="B446" s="17"/>
      <c r="C446" s="16"/>
      <c r="D446" s="17"/>
    </row>
    <row r="447" spans="1:4" s="15" customFormat="1" x14ac:dyDescent="0.25">
      <c r="A447" s="16"/>
      <c r="B447" s="17"/>
      <c r="C447" s="16"/>
      <c r="D447" s="17"/>
    </row>
    <row r="448" spans="1:4" s="15" customFormat="1" x14ac:dyDescent="0.25">
      <c r="A448" s="16"/>
      <c r="B448" s="17"/>
      <c r="C448" s="16"/>
      <c r="D448" s="17"/>
    </row>
    <row r="449" spans="1:4" s="15" customFormat="1" x14ac:dyDescent="0.25">
      <c r="A449" s="16"/>
      <c r="B449" s="17"/>
      <c r="C449" s="16"/>
      <c r="D449" s="17"/>
    </row>
    <row r="450" spans="1:4" s="15" customFormat="1" x14ac:dyDescent="0.25">
      <c r="A450" s="16"/>
      <c r="B450" s="17"/>
      <c r="C450" s="16"/>
      <c r="D450" s="17"/>
    </row>
    <row r="451" spans="1:4" s="15" customFormat="1" x14ac:dyDescent="0.25">
      <c r="A451" s="16"/>
      <c r="B451" s="17"/>
      <c r="C451" s="16"/>
      <c r="D451" s="17"/>
    </row>
    <row r="452" spans="1:4" s="15" customFormat="1" x14ac:dyDescent="0.25">
      <c r="A452" s="16"/>
      <c r="B452" s="17"/>
      <c r="C452" s="16"/>
      <c r="D452" s="17"/>
    </row>
    <row r="453" spans="1:4" s="15" customFormat="1" x14ac:dyDescent="0.25">
      <c r="A453" s="16"/>
      <c r="B453" s="17"/>
      <c r="C453" s="16"/>
      <c r="D453" s="17"/>
    </row>
    <row r="454" spans="1:4" s="15" customFormat="1" x14ac:dyDescent="0.25">
      <c r="A454" s="16"/>
      <c r="B454" s="17"/>
      <c r="C454" s="16"/>
      <c r="D454" s="17"/>
    </row>
    <row r="455" spans="1:4" s="15" customFormat="1" x14ac:dyDescent="0.25">
      <c r="A455" s="16"/>
      <c r="B455" s="17"/>
      <c r="C455" s="16"/>
      <c r="D455" s="17"/>
    </row>
    <row r="456" spans="1:4" s="15" customFormat="1" x14ac:dyDescent="0.25">
      <c r="A456" s="16"/>
      <c r="B456" s="17"/>
      <c r="C456" s="16"/>
      <c r="D456" s="17"/>
    </row>
    <row r="457" spans="1:4" s="15" customFormat="1" x14ac:dyDescent="0.25">
      <c r="A457" s="16"/>
      <c r="B457" s="17"/>
      <c r="C457" s="16"/>
      <c r="D457" s="17"/>
    </row>
    <row r="458" spans="1:4" s="15" customFormat="1" x14ac:dyDescent="0.25">
      <c r="A458" s="16"/>
      <c r="B458" s="17"/>
      <c r="C458" s="16"/>
      <c r="D458" s="17"/>
    </row>
    <row r="459" spans="1:4" s="15" customFormat="1" x14ac:dyDescent="0.25">
      <c r="A459" s="16"/>
      <c r="B459" s="17"/>
      <c r="C459" s="16"/>
      <c r="D459" s="17"/>
    </row>
    <row r="460" spans="1:4" s="15" customFormat="1" x14ac:dyDescent="0.25">
      <c r="A460" s="16"/>
      <c r="B460" s="17"/>
      <c r="C460" s="16"/>
      <c r="D460" s="17"/>
    </row>
    <row r="461" spans="1:4" s="15" customFormat="1" x14ac:dyDescent="0.25">
      <c r="A461" s="16"/>
      <c r="B461" s="17"/>
      <c r="C461" s="16"/>
      <c r="D461" s="17"/>
    </row>
    <row r="462" spans="1:4" s="15" customFormat="1" x14ac:dyDescent="0.25">
      <c r="A462" s="16"/>
      <c r="B462" s="17"/>
      <c r="C462" s="16"/>
      <c r="D462" s="17"/>
    </row>
    <row r="463" spans="1:4" s="15" customFormat="1" x14ac:dyDescent="0.25">
      <c r="A463" s="16"/>
      <c r="B463" s="17"/>
      <c r="C463" s="16"/>
      <c r="D463" s="17"/>
    </row>
    <row r="464" spans="1:4" s="15" customFormat="1" x14ac:dyDescent="0.25">
      <c r="A464" s="16"/>
      <c r="B464" s="17"/>
      <c r="C464" s="16"/>
      <c r="D464" s="17"/>
    </row>
    <row r="465" spans="1:4" s="15" customFormat="1" x14ac:dyDescent="0.25">
      <c r="A465" s="16"/>
      <c r="B465" s="17"/>
      <c r="C465" s="16"/>
      <c r="D465" s="17"/>
    </row>
    <row r="466" spans="1:4" s="15" customFormat="1" x14ac:dyDescent="0.25">
      <c r="A466" s="16"/>
      <c r="B466" s="17"/>
      <c r="C466" s="16"/>
      <c r="D466" s="17"/>
    </row>
    <row r="467" spans="1:4" s="15" customFormat="1" x14ac:dyDescent="0.25">
      <c r="A467" s="16"/>
      <c r="B467" s="17"/>
      <c r="C467" s="16"/>
      <c r="D467" s="17"/>
    </row>
    <row r="468" spans="1:4" s="15" customFormat="1" x14ac:dyDescent="0.25">
      <c r="A468" s="16"/>
      <c r="B468" s="17"/>
      <c r="C468" s="16"/>
      <c r="D468" s="17"/>
    </row>
    <row r="469" spans="1:4" s="15" customFormat="1" x14ac:dyDescent="0.25">
      <c r="A469" s="16"/>
      <c r="B469" s="17"/>
      <c r="C469" s="16"/>
      <c r="D469" s="17"/>
    </row>
    <row r="470" spans="1:4" s="15" customFormat="1" x14ac:dyDescent="0.25">
      <c r="A470" s="16"/>
      <c r="B470" s="17"/>
      <c r="C470" s="16"/>
      <c r="D470" s="17"/>
    </row>
    <row r="471" spans="1:4" s="15" customFormat="1" x14ac:dyDescent="0.25">
      <c r="A471" s="16"/>
      <c r="B471" s="17"/>
      <c r="C471" s="16"/>
      <c r="D471" s="17"/>
    </row>
    <row r="472" spans="1:4" s="15" customFormat="1" x14ac:dyDescent="0.25">
      <c r="A472" s="16"/>
      <c r="B472" s="17"/>
      <c r="C472" s="16"/>
      <c r="D472" s="17"/>
    </row>
    <row r="473" spans="1:4" s="15" customFormat="1" x14ac:dyDescent="0.25">
      <c r="A473" s="16"/>
      <c r="B473" s="17"/>
      <c r="C473" s="16"/>
      <c r="D473" s="17"/>
    </row>
    <row r="474" spans="1:4" s="15" customFormat="1" x14ac:dyDescent="0.25">
      <c r="A474" s="16"/>
      <c r="B474" s="17"/>
      <c r="C474" s="16"/>
      <c r="D474" s="17"/>
    </row>
    <row r="475" spans="1:4" s="15" customFormat="1" x14ac:dyDescent="0.25">
      <c r="A475" s="16"/>
      <c r="B475" s="17"/>
      <c r="C475" s="16"/>
      <c r="D475" s="17"/>
    </row>
    <row r="476" spans="1:4" s="15" customFormat="1" x14ac:dyDescent="0.25">
      <c r="A476" s="16"/>
      <c r="B476" s="17"/>
      <c r="C476" s="16"/>
      <c r="D476" s="17"/>
    </row>
    <row r="477" spans="1:4" s="15" customFormat="1" x14ac:dyDescent="0.25">
      <c r="A477" s="16"/>
      <c r="B477" s="17"/>
      <c r="C477" s="16"/>
      <c r="D477" s="17"/>
    </row>
    <row r="478" spans="1:4" s="15" customFormat="1" x14ac:dyDescent="0.25">
      <c r="A478" s="16"/>
      <c r="B478" s="17"/>
      <c r="C478" s="16"/>
      <c r="D478" s="17"/>
    </row>
    <row r="479" spans="1:4" s="15" customFormat="1" x14ac:dyDescent="0.25">
      <c r="A479" s="16"/>
      <c r="B479" s="17"/>
      <c r="C479" s="16"/>
      <c r="D479" s="17"/>
    </row>
    <row r="480" spans="1:4" s="15" customFormat="1" x14ac:dyDescent="0.25">
      <c r="A480" s="16"/>
      <c r="B480" s="17"/>
      <c r="C480" s="16"/>
      <c r="D480" s="17"/>
    </row>
    <row r="481" spans="1:4" s="15" customFormat="1" x14ac:dyDescent="0.25">
      <c r="A481" s="16"/>
      <c r="B481" s="17"/>
      <c r="C481" s="16"/>
      <c r="D481" s="17"/>
    </row>
    <row r="482" spans="1:4" s="15" customFormat="1" x14ac:dyDescent="0.25">
      <c r="A482" s="16"/>
      <c r="B482" s="17"/>
      <c r="C482" s="16"/>
      <c r="D482" s="17"/>
    </row>
    <row r="483" spans="1:4" s="15" customFormat="1" x14ac:dyDescent="0.25">
      <c r="A483" s="16"/>
      <c r="B483" s="17"/>
      <c r="C483" s="16"/>
      <c r="D483" s="17"/>
    </row>
    <row r="484" spans="1:4" s="15" customFormat="1" x14ac:dyDescent="0.25">
      <c r="A484" s="16"/>
      <c r="B484" s="17"/>
      <c r="C484" s="16"/>
      <c r="D484" s="17"/>
    </row>
    <row r="485" spans="1:4" s="15" customFormat="1" x14ac:dyDescent="0.25">
      <c r="A485" s="16"/>
      <c r="B485" s="17"/>
      <c r="C485" s="16"/>
      <c r="D485" s="17"/>
    </row>
    <row r="486" spans="1:4" s="15" customFormat="1" x14ac:dyDescent="0.25">
      <c r="A486" s="16"/>
      <c r="B486" s="17"/>
      <c r="C486" s="16"/>
      <c r="D486" s="17"/>
    </row>
    <row r="487" spans="1:4" s="15" customFormat="1" x14ac:dyDescent="0.25">
      <c r="A487" s="16"/>
      <c r="B487" s="17"/>
      <c r="C487" s="16"/>
      <c r="D487" s="17"/>
    </row>
    <row r="488" spans="1:4" s="15" customFormat="1" x14ac:dyDescent="0.25">
      <c r="A488" s="16"/>
      <c r="B488" s="17"/>
      <c r="C488" s="16"/>
      <c r="D488" s="17"/>
    </row>
    <row r="489" spans="1:4" s="15" customFormat="1" x14ac:dyDescent="0.25">
      <c r="A489" s="16"/>
      <c r="B489" s="17"/>
      <c r="C489" s="16"/>
      <c r="D489" s="17"/>
    </row>
    <row r="490" spans="1:4" s="15" customFormat="1" x14ac:dyDescent="0.25">
      <c r="A490" s="16"/>
      <c r="B490" s="17"/>
      <c r="C490" s="16"/>
      <c r="D490" s="17"/>
    </row>
    <row r="491" spans="1:4" s="15" customFormat="1" x14ac:dyDescent="0.25">
      <c r="A491" s="16"/>
      <c r="B491" s="17"/>
      <c r="C491" s="16"/>
      <c r="D491" s="17"/>
    </row>
    <row r="492" spans="1:4" s="15" customFormat="1" x14ac:dyDescent="0.25">
      <c r="A492" s="16"/>
      <c r="B492" s="17"/>
      <c r="C492" s="16"/>
      <c r="D492" s="17"/>
    </row>
    <row r="493" spans="1:4" s="15" customFormat="1" x14ac:dyDescent="0.25">
      <c r="A493" s="16"/>
      <c r="B493" s="17"/>
      <c r="C493" s="16"/>
      <c r="D493" s="17"/>
    </row>
    <row r="494" spans="1:4" s="15" customFormat="1" x14ac:dyDescent="0.25">
      <c r="A494" s="16"/>
      <c r="B494" s="17"/>
      <c r="C494" s="16"/>
      <c r="D494" s="17"/>
    </row>
    <row r="495" spans="1:4" s="15" customFormat="1" x14ac:dyDescent="0.25">
      <c r="A495" s="16"/>
      <c r="B495" s="17"/>
      <c r="C495" s="16"/>
      <c r="D495" s="17"/>
    </row>
    <row r="496" spans="1:4" s="15" customFormat="1" x14ac:dyDescent="0.25">
      <c r="A496" s="16"/>
      <c r="B496" s="17"/>
      <c r="C496" s="16"/>
      <c r="D496" s="17"/>
    </row>
    <row r="497" spans="1:4" s="15" customFormat="1" x14ac:dyDescent="0.25">
      <c r="A497" s="16"/>
      <c r="B497" s="17"/>
      <c r="C497" s="16"/>
      <c r="D497" s="17"/>
    </row>
    <row r="498" spans="1:4" s="15" customFormat="1" x14ac:dyDescent="0.25">
      <c r="A498" s="16"/>
      <c r="B498" s="17"/>
      <c r="C498" s="16"/>
      <c r="D498" s="17"/>
    </row>
    <row r="499" spans="1:4" s="15" customFormat="1" x14ac:dyDescent="0.25">
      <c r="A499" s="16"/>
      <c r="B499" s="17"/>
      <c r="C499" s="16"/>
      <c r="D499" s="17"/>
    </row>
    <row r="500" spans="1:4" s="15" customFormat="1" x14ac:dyDescent="0.25">
      <c r="A500" s="16"/>
      <c r="B500" s="17"/>
      <c r="C500" s="16"/>
      <c r="D500" s="17"/>
    </row>
    <row r="501" spans="1:4" s="15" customFormat="1" x14ac:dyDescent="0.25">
      <c r="A501" s="16"/>
      <c r="B501" s="17"/>
      <c r="C501" s="16"/>
      <c r="D501" s="17"/>
    </row>
    <row r="502" spans="1:4" s="15" customFormat="1" x14ac:dyDescent="0.25">
      <c r="A502" s="16"/>
      <c r="B502" s="17"/>
      <c r="C502" s="16"/>
      <c r="D502" s="17"/>
    </row>
    <row r="503" spans="1:4" s="15" customFormat="1" x14ac:dyDescent="0.25">
      <c r="A503" s="16"/>
      <c r="B503" s="17"/>
      <c r="C503" s="16"/>
      <c r="D503" s="17"/>
    </row>
    <row r="504" spans="1:4" s="15" customFormat="1" x14ac:dyDescent="0.25">
      <c r="A504" s="16"/>
      <c r="B504" s="17"/>
      <c r="C504" s="16"/>
      <c r="D504" s="17"/>
    </row>
    <row r="505" spans="1:4" s="15" customFormat="1" x14ac:dyDescent="0.25">
      <c r="A505" s="16"/>
      <c r="B505" s="17"/>
      <c r="C505" s="16"/>
      <c r="D505" s="17"/>
    </row>
    <row r="506" spans="1:4" s="15" customFormat="1" x14ac:dyDescent="0.25">
      <c r="A506" s="16"/>
      <c r="B506" s="17"/>
      <c r="C506" s="16"/>
      <c r="D506" s="17"/>
    </row>
    <row r="507" spans="1:4" s="15" customFormat="1" x14ac:dyDescent="0.25">
      <c r="A507" s="16"/>
      <c r="B507" s="17"/>
      <c r="C507" s="16"/>
      <c r="D507" s="17"/>
    </row>
    <row r="508" spans="1:4" s="15" customFormat="1" x14ac:dyDescent="0.25">
      <c r="A508" s="16"/>
      <c r="B508" s="17"/>
      <c r="C508" s="16"/>
      <c r="D508" s="17"/>
    </row>
    <row r="509" spans="1:4" s="15" customFormat="1" x14ac:dyDescent="0.25">
      <c r="A509" s="16"/>
      <c r="B509" s="17"/>
      <c r="C509" s="16"/>
      <c r="D509" s="17"/>
    </row>
    <row r="510" spans="1:4" s="15" customFormat="1" x14ac:dyDescent="0.25">
      <c r="A510" s="16"/>
      <c r="B510" s="17"/>
      <c r="C510" s="16"/>
      <c r="D510" s="17"/>
    </row>
    <row r="511" spans="1:4" s="15" customFormat="1" x14ac:dyDescent="0.25">
      <c r="A511" s="16"/>
      <c r="B511" s="17"/>
      <c r="C511" s="16"/>
      <c r="D511" s="17"/>
    </row>
    <row r="512" spans="1:4" s="15" customFormat="1" x14ac:dyDescent="0.25">
      <c r="A512" s="16"/>
      <c r="B512" s="17"/>
      <c r="C512" s="16"/>
      <c r="D512" s="17"/>
    </row>
    <row r="513" spans="1:4" s="15" customFormat="1" x14ac:dyDescent="0.25">
      <c r="A513" s="16"/>
      <c r="B513" s="17"/>
      <c r="C513" s="16"/>
      <c r="D513" s="17"/>
    </row>
    <row r="514" spans="1:4" s="15" customFormat="1" x14ac:dyDescent="0.25">
      <c r="A514" s="16"/>
      <c r="B514" s="17"/>
      <c r="C514" s="16"/>
      <c r="D514" s="17"/>
    </row>
    <row r="515" spans="1:4" s="15" customFormat="1" x14ac:dyDescent="0.25">
      <c r="A515" s="16"/>
      <c r="B515" s="17"/>
      <c r="C515" s="16"/>
      <c r="D515" s="17"/>
    </row>
    <row r="516" spans="1:4" s="15" customFormat="1" x14ac:dyDescent="0.25">
      <c r="A516" s="16"/>
      <c r="B516" s="17"/>
      <c r="C516" s="16"/>
      <c r="D516" s="17"/>
    </row>
    <row r="517" spans="1:4" s="15" customFormat="1" x14ac:dyDescent="0.25">
      <c r="A517" s="16"/>
      <c r="B517" s="17"/>
      <c r="C517" s="16"/>
      <c r="D517" s="17"/>
    </row>
    <row r="518" spans="1:4" s="15" customFormat="1" x14ac:dyDescent="0.25">
      <c r="A518" s="16"/>
      <c r="B518" s="17"/>
      <c r="C518" s="16"/>
      <c r="D518" s="17"/>
    </row>
    <row r="519" spans="1:4" s="15" customFormat="1" x14ac:dyDescent="0.25">
      <c r="A519" s="16"/>
      <c r="B519" s="17"/>
      <c r="C519" s="16"/>
      <c r="D519" s="17"/>
    </row>
    <row r="520" spans="1:4" s="15" customFormat="1" x14ac:dyDescent="0.25">
      <c r="A520" s="16"/>
      <c r="B520" s="17"/>
      <c r="C520" s="16"/>
      <c r="D520" s="17"/>
    </row>
    <row r="521" spans="1:4" s="15" customFormat="1" x14ac:dyDescent="0.25">
      <c r="A521" s="16"/>
      <c r="B521" s="17"/>
      <c r="C521" s="16"/>
      <c r="D521" s="17"/>
    </row>
    <row r="522" spans="1:4" s="15" customFormat="1" x14ac:dyDescent="0.25">
      <c r="A522" s="16"/>
      <c r="B522" s="17"/>
      <c r="C522" s="16"/>
      <c r="D522" s="17"/>
    </row>
    <row r="523" spans="1:4" s="15" customFormat="1" x14ac:dyDescent="0.25">
      <c r="A523" s="16"/>
      <c r="B523" s="17"/>
      <c r="C523" s="16"/>
      <c r="D523" s="17"/>
    </row>
    <row r="524" spans="1:4" s="15" customFormat="1" x14ac:dyDescent="0.25">
      <c r="A524" s="16"/>
      <c r="B524" s="17"/>
      <c r="C524" s="16"/>
      <c r="D524" s="17"/>
    </row>
    <row r="525" spans="1:4" s="15" customFormat="1" x14ac:dyDescent="0.25">
      <c r="A525" s="16"/>
      <c r="B525" s="17"/>
      <c r="C525" s="16"/>
      <c r="D525" s="17"/>
    </row>
    <row r="526" spans="1:4" s="15" customFormat="1" x14ac:dyDescent="0.25">
      <c r="A526" s="16"/>
      <c r="B526" s="17"/>
      <c r="C526" s="16"/>
      <c r="D526" s="17"/>
    </row>
    <row r="527" spans="1:4" s="15" customFormat="1" x14ac:dyDescent="0.25">
      <c r="A527" s="16"/>
      <c r="B527" s="17"/>
      <c r="C527" s="16"/>
      <c r="D527" s="17"/>
    </row>
    <row r="528" spans="1:4" s="15" customFormat="1" x14ac:dyDescent="0.25">
      <c r="A528" s="16"/>
      <c r="B528" s="17"/>
      <c r="C528" s="16"/>
      <c r="D528" s="17"/>
    </row>
    <row r="529" spans="1:4" s="15" customFormat="1" x14ac:dyDescent="0.25">
      <c r="A529" s="16"/>
      <c r="B529" s="17"/>
      <c r="C529" s="16"/>
      <c r="D529" s="17"/>
    </row>
    <row r="530" spans="1:4" s="15" customFormat="1" x14ac:dyDescent="0.25">
      <c r="A530" s="16"/>
      <c r="B530" s="17"/>
      <c r="C530" s="16"/>
      <c r="D530" s="17"/>
    </row>
    <row r="531" spans="1:4" s="15" customFormat="1" x14ac:dyDescent="0.25">
      <c r="A531" s="16"/>
      <c r="B531" s="17"/>
      <c r="C531" s="16"/>
      <c r="D531" s="17"/>
    </row>
    <row r="532" spans="1:4" s="15" customFormat="1" x14ac:dyDescent="0.25">
      <c r="A532" s="16"/>
      <c r="B532" s="17"/>
      <c r="C532" s="16"/>
      <c r="D532" s="17"/>
    </row>
    <row r="533" spans="1:4" s="15" customFormat="1" x14ac:dyDescent="0.25">
      <c r="A533" s="16"/>
      <c r="B533" s="17"/>
      <c r="C533" s="16"/>
      <c r="D533" s="17"/>
    </row>
    <row r="534" spans="1:4" s="15" customFormat="1" x14ac:dyDescent="0.25">
      <c r="A534" s="16"/>
      <c r="B534" s="17"/>
      <c r="C534" s="16"/>
      <c r="D534" s="17"/>
    </row>
    <row r="535" spans="1:4" s="15" customFormat="1" x14ac:dyDescent="0.25">
      <c r="A535" s="16"/>
      <c r="B535" s="17"/>
      <c r="C535" s="16"/>
      <c r="D535" s="17"/>
    </row>
    <row r="536" spans="1:4" s="15" customFormat="1" x14ac:dyDescent="0.25">
      <c r="A536" s="16"/>
      <c r="B536" s="17"/>
      <c r="C536" s="16"/>
      <c r="D536" s="17"/>
    </row>
    <row r="537" spans="1:4" s="15" customFormat="1" x14ac:dyDescent="0.25">
      <c r="A537" s="16"/>
      <c r="B537" s="17"/>
      <c r="C537" s="16"/>
      <c r="D537" s="17"/>
    </row>
    <row r="538" spans="1:4" s="15" customFormat="1" x14ac:dyDescent="0.25">
      <c r="A538" s="16"/>
      <c r="B538" s="17"/>
      <c r="C538" s="16"/>
      <c r="D538" s="17"/>
    </row>
    <row r="539" spans="1:4" s="15" customFormat="1" x14ac:dyDescent="0.25">
      <c r="A539" s="16"/>
      <c r="B539" s="17"/>
      <c r="C539" s="16"/>
      <c r="D539" s="17"/>
    </row>
    <row r="540" spans="1:4" s="15" customFormat="1" x14ac:dyDescent="0.25">
      <c r="A540" s="16"/>
      <c r="B540" s="17"/>
      <c r="C540" s="16"/>
      <c r="D540" s="17"/>
    </row>
    <row r="541" spans="1:4" s="15" customFormat="1" x14ac:dyDescent="0.25">
      <c r="A541" s="16"/>
      <c r="B541" s="17"/>
      <c r="C541" s="16"/>
      <c r="D541" s="17"/>
    </row>
    <row r="542" spans="1:4" s="15" customFormat="1" x14ac:dyDescent="0.25">
      <c r="A542" s="16"/>
      <c r="B542" s="17"/>
      <c r="C542" s="16"/>
      <c r="D542" s="17"/>
    </row>
    <row r="543" spans="1:4" s="15" customFormat="1" x14ac:dyDescent="0.25">
      <c r="A543" s="16"/>
      <c r="B543" s="17"/>
      <c r="C543" s="16"/>
      <c r="D543" s="17"/>
    </row>
    <row r="544" spans="1:4" s="15" customFormat="1" x14ac:dyDescent="0.25">
      <c r="A544" s="16"/>
      <c r="B544" s="17"/>
      <c r="C544" s="16"/>
      <c r="D544" s="17"/>
    </row>
    <row r="545" spans="1:4" s="15" customFormat="1" x14ac:dyDescent="0.25">
      <c r="A545" s="16"/>
      <c r="B545" s="17"/>
      <c r="C545" s="16"/>
      <c r="D545" s="17"/>
    </row>
    <row r="546" spans="1:4" s="15" customFormat="1" x14ac:dyDescent="0.25">
      <c r="A546" s="16"/>
      <c r="B546" s="17"/>
      <c r="C546" s="16"/>
      <c r="D546" s="17"/>
    </row>
    <row r="547" spans="1:4" s="15" customFormat="1" x14ac:dyDescent="0.25">
      <c r="A547" s="16"/>
      <c r="B547" s="17"/>
      <c r="C547" s="16"/>
      <c r="D547" s="17"/>
    </row>
    <row r="548" spans="1:4" s="15" customFormat="1" x14ac:dyDescent="0.25">
      <c r="A548" s="16"/>
      <c r="B548" s="17"/>
      <c r="C548" s="16"/>
      <c r="D548" s="17"/>
    </row>
    <row r="549" spans="1:4" s="15" customFormat="1" x14ac:dyDescent="0.25">
      <c r="A549" s="16"/>
      <c r="B549" s="17"/>
      <c r="C549" s="16"/>
      <c r="D549" s="17"/>
    </row>
    <row r="550" spans="1:4" s="15" customFormat="1" x14ac:dyDescent="0.25">
      <c r="A550" s="16"/>
      <c r="B550" s="17"/>
      <c r="C550" s="16"/>
      <c r="D550" s="17"/>
    </row>
    <row r="551" spans="1:4" s="15" customFormat="1" x14ac:dyDescent="0.25">
      <c r="A551" s="16"/>
      <c r="B551" s="17"/>
      <c r="C551" s="16"/>
      <c r="D551" s="17"/>
    </row>
    <row r="552" spans="1:4" s="15" customFormat="1" x14ac:dyDescent="0.25">
      <c r="A552" s="16"/>
      <c r="B552" s="17"/>
      <c r="C552" s="16"/>
      <c r="D552" s="17"/>
    </row>
    <row r="553" spans="1:4" s="15" customFormat="1" x14ac:dyDescent="0.25">
      <c r="A553" s="16"/>
      <c r="B553" s="17"/>
      <c r="C553" s="16"/>
      <c r="D553" s="17"/>
    </row>
    <row r="554" spans="1:4" s="15" customFormat="1" x14ac:dyDescent="0.25">
      <c r="A554" s="16"/>
      <c r="B554" s="17"/>
      <c r="C554" s="16"/>
      <c r="D554" s="17"/>
    </row>
    <row r="555" spans="1:4" s="15" customFormat="1" x14ac:dyDescent="0.25">
      <c r="A555" s="16"/>
      <c r="B555" s="17"/>
      <c r="C555" s="16"/>
      <c r="D555" s="17"/>
    </row>
    <row r="556" spans="1:4" s="15" customFormat="1" x14ac:dyDescent="0.25">
      <c r="A556" s="16"/>
      <c r="B556" s="17"/>
      <c r="C556" s="16"/>
      <c r="D556" s="17"/>
    </row>
    <row r="557" spans="1:4" s="15" customFormat="1" x14ac:dyDescent="0.25">
      <c r="A557" s="16"/>
      <c r="B557" s="17"/>
      <c r="C557" s="16"/>
      <c r="D557" s="17"/>
    </row>
    <row r="558" spans="1:4" s="15" customFormat="1" x14ac:dyDescent="0.25">
      <c r="A558" s="16"/>
      <c r="B558" s="17"/>
      <c r="C558" s="16"/>
      <c r="D558" s="17"/>
    </row>
    <row r="559" spans="1:4" s="15" customFormat="1" x14ac:dyDescent="0.25">
      <c r="A559" s="16"/>
      <c r="B559" s="17"/>
      <c r="C559" s="16"/>
      <c r="D559" s="17"/>
    </row>
    <row r="560" spans="1:4" s="15" customFormat="1" x14ac:dyDescent="0.25">
      <c r="A560" s="16"/>
      <c r="B560" s="17"/>
      <c r="C560" s="16"/>
      <c r="D560" s="17"/>
    </row>
    <row r="561" spans="1:4" s="15" customFormat="1" x14ac:dyDescent="0.25">
      <c r="A561" s="16"/>
      <c r="B561" s="17"/>
      <c r="C561" s="16"/>
      <c r="D561" s="17"/>
    </row>
    <row r="562" spans="1:4" s="15" customFormat="1" x14ac:dyDescent="0.25">
      <c r="A562" s="16"/>
      <c r="B562" s="17"/>
      <c r="C562" s="16"/>
      <c r="D562" s="17"/>
    </row>
    <row r="563" spans="1:4" s="15" customFormat="1" x14ac:dyDescent="0.25">
      <c r="A563" s="16"/>
      <c r="B563" s="17"/>
      <c r="C563" s="16"/>
      <c r="D563" s="17"/>
    </row>
    <row r="564" spans="1:4" s="15" customFormat="1" x14ac:dyDescent="0.25">
      <c r="A564" s="16"/>
      <c r="B564" s="17"/>
      <c r="C564" s="16"/>
      <c r="D564" s="17"/>
    </row>
    <row r="565" spans="1:4" s="15" customFormat="1" x14ac:dyDescent="0.25">
      <c r="A565" s="16"/>
      <c r="B565" s="17"/>
      <c r="C565" s="16"/>
      <c r="D565" s="17"/>
    </row>
    <row r="566" spans="1:4" s="15" customFormat="1" x14ac:dyDescent="0.25">
      <c r="A566" s="16"/>
      <c r="B566" s="17"/>
      <c r="C566" s="16"/>
      <c r="D566" s="17"/>
    </row>
    <row r="567" spans="1:4" s="15" customFormat="1" x14ac:dyDescent="0.25">
      <c r="A567" s="16"/>
      <c r="B567" s="17"/>
      <c r="C567" s="16"/>
      <c r="D567" s="17"/>
    </row>
    <row r="568" spans="1:4" s="15" customFormat="1" x14ac:dyDescent="0.25">
      <c r="A568" s="16"/>
      <c r="B568" s="17"/>
      <c r="C568" s="16"/>
      <c r="D568" s="17"/>
    </row>
    <row r="569" spans="1:4" s="15" customFormat="1" x14ac:dyDescent="0.25">
      <c r="A569" s="16"/>
      <c r="B569" s="17"/>
      <c r="C569" s="16"/>
      <c r="D569" s="17"/>
    </row>
    <row r="570" spans="1:4" s="15" customFormat="1" x14ac:dyDescent="0.25">
      <c r="A570" s="16"/>
      <c r="B570" s="17"/>
      <c r="C570" s="16"/>
      <c r="D570" s="17"/>
    </row>
    <row r="571" spans="1:4" s="15" customFormat="1" x14ac:dyDescent="0.25">
      <c r="A571" s="16"/>
      <c r="B571" s="17"/>
      <c r="C571" s="16"/>
      <c r="D571" s="17"/>
    </row>
    <row r="572" spans="1:4" s="15" customFormat="1" x14ac:dyDescent="0.25">
      <c r="A572" s="16"/>
      <c r="B572" s="17"/>
      <c r="C572" s="16"/>
      <c r="D572" s="17"/>
    </row>
    <row r="573" spans="1:4" s="15" customFormat="1" x14ac:dyDescent="0.25">
      <c r="A573" s="16"/>
      <c r="B573" s="17"/>
      <c r="C573" s="16"/>
      <c r="D573" s="17"/>
    </row>
    <row r="574" spans="1:4" s="15" customFormat="1" x14ac:dyDescent="0.25">
      <c r="A574" s="16"/>
      <c r="B574" s="17"/>
      <c r="C574" s="16"/>
      <c r="D574" s="17"/>
    </row>
    <row r="575" spans="1:4" s="15" customFormat="1" x14ac:dyDescent="0.25">
      <c r="A575" s="16"/>
      <c r="B575" s="17"/>
      <c r="C575" s="16"/>
      <c r="D575" s="17"/>
    </row>
    <row r="576" spans="1:4" s="15" customFormat="1" x14ac:dyDescent="0.25">
      <c r="A576" s="16"/>
      <c r="B576" s="17"/>
      <c r="C576" s="16"/>
      <c r="D576" s="17"/>
    </row>
    <row r="577" spans="1:4" s="15" customFormat="1" x14ac:dyDescent="0.25">
      <c r="A577" s="16"/>
      <c r="B577" s="17"/>
      <c r="C577" s="16"/>
      <c r="D577" s="17"/>
    </row>
    <row r="578" spans="1:4" s="15" customFormat="1" x14ac:dyDescent="0.25">
      <c r="A578" s="16"/>
      <c r="B578" s="17"/>
      <c r="C578" s="16"/>
      <c r="D578" s="17"/>
    </row>
    <row r="579" spans="1:4" s="15" customFormat="1" x14ac:dyDescent="0.25">
      <c r="A579" s="16"/>
      <c r="B579" s="17"/>
      <c r="C579" s="16"/>
      <c r="D579" s="17"/>
    </row>
    <row r="580" spans="1:4" s="15" customFormat="1" x14ac:dyDescent="0.25">
      <c r="A580" s="16"/>
      <c r="B580" s="17"/>
      <c r="C580" s="16"/>
      <c r="D580" s="17"/>
    </row>
    <row r="581" spans="1:4" s="15" customFormat="1" x14ac:dyDescent="0.25">
      <c r="A581" s="16"/>
      <c r="B581" s="17"/>
      <c r="C581" s="16"/>
      <c r="D581" s="17"/>
    </row>
    <row r="582" spans="1:4" s="15" customFormat="1" x14ac:dyDescent="0.25">
      <c r="A582" s="16"/>
      <c r="B582" s="17"/>
      <c r="C582" s="16"/>
      <c r="D582" s="17"/>
    </row>
    <row r="583" spans="1:4" s="15" customFormat="1" x14ac:dyDescent="0.25">
      <c r="A583" s="16"/>
      <c r="B583" s="17"/>
      <c r="C583" s="16"/>
      <c r="D583" s="17"/>
    </row>
    <row r="584" spans="1:4" s="15" customFormat="1" x14ac:dyDescent="0.25">
      <c r="A584" s="16"/>
      <c r="B584" s="17"/>
      <c r="C584" s="16"/>
      <c r="D584" s="17"/>
    </row>
    <row r="585" spans="1:4" s="15" customFormat="1" x14ac:dyDescent="0.25">
      <c r="A585" s="16"/>
      <c r="B585" s="17"/>
      <c r="C585" s="16"/>
      <c r="D585" s="17"/>
    </row>
    <row r="586" spans="1:4" s="15" customFormat="1" x14ac:dyDescent="0.25">
      <c r="A586" s="16"/>
      <c r="B586" s="17"/>
      <c r="C586" s="16"/>
      <c r="D586" s="17"/>
    </row>
    <row r="587" spans="1:4" s="15" customFormat="1" x14ac:dyDescent="0.25">
      <c r="A587" s="16"/>
      <c r="B587" s="17"/>
      <c r="C587" s="16"/>
      <c r="D587" s="17"/>
    </row>
    <row r="588" spans="1:4" s="15" customFormat="1" x14ac:dyDescent="0.25">
      <c r="A588" s="16"/>
      <c r="B588" s="17"/>
      <c r="C588" s="16"/>
      <c r="D588" s="17"/>
    </row>
    <row r="589" spans="1:4" s="15" customFormat="1" x14ac:dyDescent="0.25">
      <c r="A589" s="16"/>
      <c r="B589" s="17"/>
      <c r="C589" s="16"/>
      <c r="D589" s="17"/>
    </row>
    <row r="590" spans="1:4" s="15" customFormat="1" x14ac:dyDescent="0.25">
      <c r="A590" s="16"/>
      <c r="B590" s="17"/>
      <c r="C590" s="16"/>
      <c r="D590" s="17"/>
    </row>
    <row r="591" spans="1:4" s="15" customFormat="1" x14ac:dyDescent="0.25">
      <c r="A591" s="16"/>
      <c r="B591" s="17"/>
      <c r="C591" s="16"/>
      <c r="D591" s="17"/>
    </row>
    <row r="592" spans="1:4" s="15" customFormat="1" x14ac:dyDescent="0.25">
      <c r="A592" s="16"/>
      <c r="B592" s="17"/>
      <c r="C592" s="16"/>
      <c r="D592" s="17"/>
    </row>
    <row r="593" spans="1:4" s="15" customFormat="1" x14ac:dyDescent="0.25">
      <c r="A593" s="16"/>
      <c r="B593" s="17"/>
      <c r="C593" s="16"/>
      <c r="D593" s="17"/>
    </row>
    <row r="594" spans="1:4" s="15" customFormat="1" x14ac:dyDescent="0.25">
      <c r="A594" s="16"/>
      <c r="B594" s="17"/>
      <c r="C594" s="16"/>
      <c r="D594" s="17"/>
    </row>
    <row r="595" spans="1:4" s="15" customFormat="1" x14ac:dyDescent="0.25">
      <c r="A595" s="16"/>
      <c r="B595" s="17"/>
      <c r="C595" s="16"/>
      <c r="D595" s="17"/>
    </row>
    <row r="596" spans="1:4" s="15" customFormat="1" x14ac:dyDescent="0.25">
      <c r="A596" s="16"/>
      <c r="B596" s="17"/>
      <c r="C596" s="16"/>
      <c r="D596" s="17"/>
    </row>
    <row r="597" spans="1:4" s="15" customFormat="1" x14ac:dyDescent="0.25">
      <c r="A597" s="16"/>
      <c r="B597" s="17"/>
      <c r="C597" s="16"/>
      <c r="D597" s="17"/>
    </row>
    <row r="598" spans="1:4" s="15" customFormat="1" x14ac:dyDescent="0.25">
      <c r="A598" s="16"/>
      <c r="B598" s="17"/>
      <c r="C598" s="16"/>
      <c r="D598" s="17"/>
    </row>
    <row r="599" spans="1:4" s="15" customFormat="1" x14ac:dyDescent="0.25">
      <c r="A599" s="16"/>
      <c r="B599" s="17"/>
      <c r="C599" s="16"/>
      <c r="D599" s="17"/>
    </row>
    <row r="600" spans="1:4" s="15" customFormat="1" x14ac:dyDescent="0.25">
      <c r="A600" s="16"/>
      <c r="B600" s="17"/>
      <c r="C600" s="16"/>
      <c r="D600" s="17"/>
    </row>
    <row r="601" spans="1:4" s="15" customFormat="1" x14ac:dyDescent="0.25">
      <c r="A601" s="16"/>
      <c r="B601" s="17"/>
      <c r="C601" s="16"/>
      <c r="D601" s="17"/>
    </row>
    <row r="602" spans="1:4" s="15" customFormat="1" x14ac:dyDescent="0.25">
      <c r="A602" s="16"/>
      <c r="B602" s="17"/>
      <c r="C602" s="16"/>
      <c r="D602" s="17"/>
    </row>
    <row r="603" spans="1:4" s="15" customFormat="1" x14ac:dyDescent="0.25">
      <c r="A603" s="16"/>
      <c r="B603" s="17"/>
      <c r="C603" s="16"/>
      <c r="D603" s="17"/>
    </row>
    <row r="604" spans="1:4" s="15" customFormat="1" x14ac:dyDescent="0.25">
      <c r="A604" s="16"/>
      <c r="B604" s="17"/>
      <c r="C604" s="16"/>
      <c r="D604" s="17"/>
    </row>
    <row r="605" spans="1:4" s="15" customFormat="1" x14ac:dyDescent="0.25">
      <c r="A605" s="16"/>
      <c r="B605" s="17"/>
      <c r="C605" s="16"/>
      <c r="D605" s="17"/>
    </row>
    <row r="606" spans="1:4" s="15" customFormat="1" x14ac:dyDescent="0.25">
      <c r="A606" s="16"/>
      <c r="B606" s="17"/>
      <c r="C606" s="16"/>
      <c r="D606" s="17"/>
    </row>
    <row r="607" spans="1:4" s="15" customFormat="1" x14ac:dyDescent="0.25">
      <c r="A607" s="16"/>
      <c r="B607" s="17"/>
      <c r="C607" s="16"/>
      <c r="D607" s="17"/>
    </row>
    <row r="608" spans="1:4" s="15" customFormat="1" x14ac:dyDescent="0.25">
      <c r="A608" s="16"/>
      <c r="B608" s="17"/>
      <c r="C608" s="16"/>
      <c r="D608" s="17"/>
    </row>
    <row r="609" spans="1:4" s="15" customFormat="1" x14ac:dyDescent="0.25">
      <c r="A609" s="16"/>
      <c r="B609" s="17"/>
      <c r="C609" s="16"/>
      <c r="D609" s="17"/>
    </row>
    <row r="610" spans="1:4" s="15" customFormat="1" x14ac:dyDescent="0.25">
      <c r="A610" s="16"/>
      <c r="B610" s="17"/>
      <c r="C610" s="16"/>
      <c r="D610" s="17"/>
    </row>
    <row r="611" spans="1:4" s="15" customFormat="1" x14ac:dyDescent="0.25">
      <c r="A611" s="16"/>
      <c r="B611" s="17"/>
      <c r="C611" s="16"/>
      <c r="D611" s="17"/>
    </row>
    <row r="612" spans="1:4" s="15" customFormat="1" x14ac:dyDescent="0.25">
      <c r="A612" s="16"/>
      <c r="B612" s="17"/>
      <c r="C612" s="16"/>
      <c r="D612" s="17"/>
    </row>
    <row r="613" spans="1:4" s="15" customFormat="1" x14ac:dyDescent="0.25">
      <c r="A613" s="16"/>
      <c r="B613" s="17"/>
      <c r="C613" s="16"/>
      <c r="D613" s="17"/>
    </row>
    <row r="614" spans="1:4" s="15" customFormat="1" x14ac:dyDescent="0.25">
      <c r="A614" s="16"/>
      <c r="B614" s="17"/>
      <c r="C614" s="16"/>
      <c r="D614" s="17"/>
    </row>
    <row r="615" spans="1:4" s="15" customFormat="1" x14ac:dyDescent="0.25">
      <c r="A615" s="16"/>
      <c r="B615" s="17"/>
      <c r="C615" s="16"/>
      <c r="D615" s="17"/>
    </row>
    <row r="616" spans="1:4" s="15" customFormat="1" x14ac:dyDescent="0.25">
      <c r="A616" s="16"/>
      <c r="B616" s="17"/>
      <c r="C616" s="16"/>
      <c r="D616" s="17"/>
    </row>
    <row r="617" spans="1:4" s="15" customFormat="1" x14ac:dyDescent="0.25">
      <c r="A617" s="16"/>
      <c r="B617" s="17"/>
      <c r="C617" s="16"/>
      <c r="D617" s="17"/>
    </row>
    <row r="618" spans="1:4" s="15" customFormat="1" x14ac:dyDescent="0.25">
      <c r="A618" s="16"/>
      <c r="B618" s="17"/>
      <c r="C618" s="16"/>
      <c r="D618" s="17"/>
    </row>
    <row r="619" spans="1:4" s="15" customFormat="1" x14ac:dyDescent="0.25">
      <c r="A619" s="16"/>
      <c r="B619" s="17"/>
      <c r="C619" s="16"/>
      <c r="D619" s="17"/>
    </row>
    <row r="620" spans="1:4" s="15" customFormat="1" x14ac:dyDescent="0.25">
      <c r="A620" s="16"/>
      <c r="B620" s="17"/>
      <c r="C620" s="16"/>
      <c r="D620" s="17"/>
    </row>
    <row r="621" spans="1:4" s="15" customFormat="1" x14ac:dyDescent="0.25">
      <c r="A621" s="16"/>
      <c r="B621" s="17"/>
      <c r="C621" s="16"/>
      <c r="D621" s="17"/>
    </row>
    <row r="622" spans="1:4" s="15" customFormat="1" x14ac:dyDescent="0.25">
      <c r="A622" s="16"/>
      <c r="B622" s="17"/>
      <c r="C622" s="16"/>
      <c r="D622" s="17"/>
    </row>
    <row r="623" spans="1:4" s="15" customFormat="1" x14ac:dyDescent="0.25">
      <c r="A623" s="16"/>
      <c r="B623" s="17"/>
      <c r="C623" s="16"/>
      <c r="D623" s="17"/>
    </row>
    <row r="624" spans="1:4" s="15" customFormat="1" x14ac:dyDescent="0.25">
      <c r="A624" s="16"/>
      <c r="B624" s="17"/>
      <c r="C624" s="16"/>
      <c r="D624" s="17"/>
    </row>
    <row r="625" spans="1:4" s="15" customFormat="1" x14ac:dyDescent="0.25">
      <c r="A625" s="16"/>
      <c r="B625" s="17"/>
      <c r="C625" s="16"/>
      <c r="D625" s="17"/>
    </row>
    <row r="626" spans="1:4" s="15" customFormat="1" x14ac:dyDescent="0.25">
      <c r="A626" s="16"/>
      <c r="B626" s="17"/>
      <c r="C626" s="16"/>
      <c r="D626" s="17"/>
    </row>
    <row r="627" spans="1:4" s="15" customFormat="1" x14ac:dyDescent="0.25">
      <c r="A627" s="16"/>
      <c r="B627" s="17"/>
      <c r="C627" s="16"/>
      <c r="D627" s="17"/>
    </row>
    <row r="628" spans="1:4" s="15" customFormat="1" x14ac:dyDescent="0.25">
      <c r="A628" s="16"/>
      <c r="B628" s="17"/>
      <c r="C628" s="16"/>
      <c r="D628" s="17"/>
    </row>
    <row r="629" spans="1:4" s="15" customFormat="1" x14ac:dyDescent="0.25">
      <c r="A629" s="16"/>
      <c r="B629" s="17"/>
      <c r="C629" s="16"/>
      <c r="D629" s="17"/>
    </row>
    <row r="630" spans="1:4" s="15" customFormat="1" x14ac:dyDescent="0.25">
      <c r="A630" s="16"/>
      <c r="B630" s="17"/>
      <c r="C630" s="16"/>
      <c r="D630" s="17"/>
    </row>
    <row r="631" spans="1:4" s="15" customFormat="1" x14ac:dyDescent="0.25">
      <c r="A631" s="16"/>
      <c r="B631" s="17"/>
      <c r="C631" s="16"/>
      <c r="D631" s="17"/>
    </row>
    <row r="632" spans="1:4" s="15" customFormat="1" x14ac:dyDescent="0.25">
      <c r="A632" s="16"/>
      <c r="B632" s="17"/>
      <c r="C632" s="16"/>
      <c r="D632" s="17"/>
    </row>
    <row r="633" spans="1:4" s="15" customFormat="1" x14ac:dyDescent="0.25">
      <c r="A633" s="16"/>
      <c r="B633" s="17"/>
      <c r="C633" s="16"/>
      <c r="D633" s="17"/>
    </row>
    <row r="634" spans="1:4" s="15" customFormat="1" x14ac:dyDescent="0.25">
      <c r="A634" s="16"/>
      <c r="B634" s="17"/>
      <c r="C634" s="16"/>
      <c r="D634" s="17"/>
    </row>
    <row r="635" spans="1:4" s="15" customFormat="1" x14ac:dyDescent="0.25">
      <c r="A635" s="16"/>
      <c r="B635" s="17"/>
      <c r="C635" s="16"/>
      <c r="D635" s="17"/>
    </row>
    <row r="636" spans="1:4" s="15" customFormat="1" x14ac:dyDescent="0.25">
      <c r="A636" s="16"/>
      <c r="B636" s="17"/>
      <c r="C636" s="16"/>
      <c r="D636" s="17"/>
    </row>
    <row r="637" spans="1:4" s="15" customFormat="1" x14ac:dyDescent="0.25">
      <c r="A637" s="16"/>
      <c r="B637" s="17"/>
      <c r="C637" s="16"/>
      <c r="D637" s="17"/>
    </row>
    <row r="638" spans="1:4" s="15" customFormat="1" x14ac:dyDescent="0.25">
      <c r="A638" s="16"/>
      <c r="B638" s="17"/>
      <c r="C638" s="16"/>
      <c r="D638" s="17"/>
    </row>
    <row r="639" spans="1:4" s="15" customFormat="1" x14ac:dyDescent="0.25">
      <c r="A639" s="16"/>
      <c r="B639" s="17"/>
      <c r="C639" s="16"/>
      <c r="D639" s="17"/>
    </row>
    <row r="640" spans="1:4" s="15" customFormat="1" x14ac:dyDescent="0.25">
      <c r="A640" s="16"/>
      <c r="B640" s="17"/>
      <c r="C640" s="16"/>
      <c r="D640" s="17"/>
    </row>
    <row r="641" spans="1:4" s="15" customFormat="1" x14ac:dyDescent="0.25">
      <c r="A641" s="16"/>
      <c r="B641" s="17"/>
      <c r="C641" s="16"/>
      <c r="D641" s="17"/>
    </row>
    <row r="642" spans="1:4" s="15" customFormat="1" x14ac:dyDescent="0.25">
      <c r="A642" s="16"/>
      <c r="B642" s="17"/>
      <c r="C642" s="16"/>
      <c r="D642" s="17"/>
    </row>
    <row r="643" spans="1:4" s="15" customFormat="1" x14ac:dyDescent="0.25">
      <c r="A643" s="16"/>
      <c r="B643" s="17"/>
      <c r="C643" s="16"/>
      <c r="D643" s="17"/>
    </row>
    <row r="644" spans="1:4" s="15" customFormat="1" x14ac:dyDescent="0.25">
      <c r="A644" s="16"/>
      <c r="B644" s="17"/>
      <c r="C644" s="16"/>
      <c r="D644" s="17"/>
    </row>
    <row r="645" spans="1:4" s="15" customFormat="1" x14ac:dyDescent="0.25">
      <c r="A645" s="16"/>
      <c r="B645" s="17"/>
      <c r="C645" s="16"/>
      <c r="D645" s="17"/>
    </row>
    <row r="646" spans="1:4" s="15" customFormat="1" x14ac:dyDescent="0.25">
      <c r="A646" s="16"/>
      <c r="B646" s="17"/>
      <c r="C646" s="16"/>
      <c r="D646" s="17"/>
    </row>
    <row r="647" spans="1:4" s="15" customFormat="1" x14ac:dyDescent="0.25">
      <c r="A647" s="16"/>
      <c r="B647" s="17"/>
      <c r="C647" s="16"/>
      <c r="D647" s="17"/>
    </row>
    <row r="648" spans="1:4" s="15" customFormat="1" x14ac:dyDescent="0.25">
      <c r="A648" s="16"/>
      <c r="B648" s="17"/>
      <c r="C648" s="16"/>
      <c r="D648" s="17"/>
    </row>
    <row r="649" spans="1:4" s="15" customFormat="1" x14ac:dyDescent="0.25">
      <c r="A649" s="16"/>
      <c r="B649" s="17"/>
      <c r="C649" s="16"/>
      <c r="D649" s="17"/>
    </row>
    <row r="650" spans="1:4" s="15" customFormat="1" x14ac:dyDescent="0.25">
      <c r="A650" s="16"/>
      <c r="B650" s="17"/>
      <c r="C650" s="16"/>
      <c r="D650" s="17"/>
    </row>
    <row r="651" spans="1:4" s="15" customFormat="1" x14ac:dyDescent="0.25">
      <c r="A651" s="16"/>
      <c r="B651" s="17"/>
      <c r="C651" s="16"/>
      <c r="D651" s="17"/>
    </row>
    <row r="652" spans="1:4" s="15" customFormat="1" x14ac:dyDescent="0.25">
      <c r="A652" s="16"/>
      <c r="B652" s="17"/>
      <c r="C652" s="16"/>
      <c r="D652" s="17"/>
    </row>
    <row r="653" spans="1:4" s="15" customFormat="1" x14ac:dyDescent="0.25">
      <c r="A653" s="16"/>
      <c r="B653" s="17"/>
      <c r="C653" s="16"/>
      <c r="D653" s="17"/>
    </row>
    <row r="654" spans="1:4" s="15" customFormat="1" x14ac:dyDescent="0.25">
      <c r="A654" s="16"/>
      <c r="B654" s="17"/>
      <c r="C654" s="16"/>
      <c r="D654" s="17"/>
    </row>
    <row r="655" spans="1:4" s="15" customFormat="1" x14ac:dyDescent="0.25">
      <c r="A655" s="16"/>
      <c r="B655" s="17"/>
      <c r="C655" s="16"/>
      <c r="D655" s="17"/>
    </row>
    <row r="656" spans="1:4" s="15" customFormat="1" x14ac:dyDescent="0.25">
      <c r="A656" s="16"/>
      <c r="B656" s="17"/>
      <c r="C656" s="16"/>
      <c r="D656" s="17"/>
    </row>
    <row r="657" spans="1:4" s="15" customFormat="1" x14ac:dyDescent="0.25">
      <c r="A657" s="16"/>
      <c r="B657" s="17"/>
      <c r="C657" s="16"/>
      <c r="D657" s="17"/>
    </row>
    <row r="658" spans="1:4" s="15" customFormat="1" x14ac:dyDescent="0.25">
      <c r="A658" s="16"/>
      <c r="B658" s="17"/>
      <c r="C658" s="16"/>
      <c r="D658" s="17"/>
    </row>
    <row r="659" spans="1:4" s="15" customFormat="1" x14ac:dyDescent="0.25">
      <c r="A659" s="16"/>
      <c r="B659" s="17"/>
      <c r="C659" s="16"/>
      <c r="D659" s="17"/>
    </row>
    <row r="660" spans="1:4" s="15" customFormat="1" x14ac:dyDescent="0.25">
      <c r="A660" s="16"/>
      <c r="B660" s="17"/>
      <c r="C660" s="16"/>
      <c r="D660" s="17"/>
    </row>
    <row r="661" spans="1:4" s="15" customFormat="1" x14ac:dyDescent="0.25">
      <c r="A661" s="16"/>
      <c r="B661" s="17"/>
      <c r="C661" s="16"/>
      <c r="D661" s="17"/>
    </row>
    <row r="662" spans="1:4" s="15" customFormat="1" x14ac:dyDescent="0.25">
      <c r="A662" s="16"/>
      <c r="B662" s="17"/>
      <c r="C662" s="16"/>
      <c r="D662" s="17"/>
    </row>
    <row r="663" spans="1:4" s="15" customFormat="1" x14ac:dyDescent="0.25">
      <c r="A663" s="16"/>
      <c r="B663" s="17"/>
      <c r="C663" s="16"/>
      <c r="D663" s="17"/>
    </row>
    <row r="664" spans="1:4" s="15" customFormat="1" x14ac:dyDescent="0.25">
      <c r="A664" s="16"/>
      <c r="B664" s="17"/>
      <c r="C664" s="16"/>
      <c r="D664" s="17"/>
    </row>
    <row r="665" spans="1:4" s="15" customFormat="1" x14ac:dyDescent="0.25">
      <c r="A665" s="16"/>
      <c r="B665" s="17"/>
      <c r="C665" s="16"/>
      <c r="D665" s="17"/>
    </row>
    <row r="666" spans="1:4" s="15" customFormat="1" x14ac:dyDescent="0.25">
      <c r="A666" s="16"/>
      <c r="B666" s="17"/>
      <c r="C666" s="16"/>
      <c r="D666" s="17"/>
    </row>
    <row r="667" spans="1:4" s="15" customFormat="1" x14ac:dyDescent="0.25">
      <c r="A667" s="16"/>
      <c r="B667" s="17"/>
      <c r="C667" s="16"/>
      <c r="D667" s="17"/>
    </row>
    <row r="668" spans="1:4" s="15" customFormat="1" x14ac:dyDescent="0.25">
      <c r="A668" s="16"/>
      <c r="B668" s="17"/>
      <c r="C668" s="16"/>
      <c r="D668" s="17"/>
    </row>
    <row r="669" spans="1:4" s="15" customFormat="1" x14ac:dyDescent="0.25">
      <c r="A669" s="16"/>
      <c r="B669" s="17"/>
      <c r="C669" s="16"/>
      <c r="D669" s="17"/>
    </row>
    <row r="670" spans="1:4" s="15" customFormat="1" x14ac:dyDescent="0.25">
      <c r="A670" s="16"/>
      <c r="B670" s="17"/>
      <c r="C670" s="16"/>
      <c r="D670" s="17"/>
    </row>
    <row r="671" spans="1:4" s="15" customFormat="1" x14ac:dyDescent="0.25">
      <c r="A671" s="16"/>
      <c r="B671" s="17"/>
      <c r="C671" s="16"/>
      <c r="D671" s="17"/>
    </row>
    <row r="672" spans="1:4" s="15" customFormat="1" x14ac:dyDescent="0.25">
      <c r="A672" s="16"/>
      <c r="B672" s="17"/>
      <c r="C672" s="16"/>
      <c r="D672" s="17"/>
    </row>
    <row r="673" spans="1:4" s="15" customFormat="1" x14ac:dyDescent="0.25">
      <c r="A673" s="16"/>
      <c r="B673" s="17"/>
      <c r="C673" s="16"/>
      <c r="D673" s="17"/>
    </row>
    <row r="674" spans="1:4" s="15" customFormat="1" x14ac:dyDescent="0.25">
      <c r="A674" s="16"/>
      <c r="B674" s="17"/>
      <c r="C674" s="16"/>
      <c r="D674" s="17"/>
    </row>
    <row r="675" spans="1:4" s="15" customFormat="1" x14ac:dyDescent="0.25">
      <c r="A675" s="16"/>
      <c r="B675" s="17"/>
      <c r="C675" s="16"/>
      <c r="D675" s="17"/>
    </row>
    <row r="676" spans="1:4" s="15" customFormat="1" x14ac:dyDescent="0.25">
      <c r="A676" s="16"/>
      <c r="B676" s="17"/>
      <c r="C676" s="16"/>
      <c r="D676" s="17"/>
    </row>
    <row r="677" spans="1:4" s="15" customFormat="1" x14ac:dyDescent="0.25">
      <c r="A677" s="16"/>
      <c r="B677" s="17"/>
      <c r="C677" s="16"/>
      <c r="D677" s="17"/>
    </row>
    <row r="678" spans="1:4" s="15" customFormat="1" x14ac:dyDescent="0.25">
      <c r="A678" s="16"/>
      <c r="B678" s="17"/>
      <c r="C678" s="16"/>
      <c r="D678" s="17"/>
    </row>
    <row r="679" spans="1:4" s="15" customFormat="1" x14ac:dyDescent="0.25">
      <c r="A679" s="16"/>
      <c r="B679" s="17"/>
      <c r="C679" s="16"/>
      <c r="D679" s="17"/>
    </row>
    <row r="680" spans="1:4" s="15" customFormat="1" x14ac:dyDescent="0.25">
      <c r="A680" s="16"/>
      <c r="B680" s="17"/>
      <c r="C680" s="16"/>
      <c r="D680" s="17"/>
    </row>
    <row r="681" spans="1:4" s="15" customFormat="1" x14ac:dyDescent="0.25">
      <c r="A681" s="16"/>
      <c r="B681" s="17"/>
      <c r="C681" s="16"/>
      <c r="D681" s="17"/>
    </row>
    <row r="682" spans="1:4" s="15" customFormat="1" x14ac:dyDescent="0.25">
      <c r="A682" s="16"/>
      <c r="B682" s="17"/>
      <c r="C682" s="16"/>
      <c r="D682" s="17"/>
    </row>
    <row r="683" spans="1:4" s="15" customFormat="1" x14ac:dyDescent="0.25">
      <c r="A683" s="16"/>
      <c r="B683" s="17"/>
      <c r="C683" s="16"/>
      <c r="D683" s="17"/>
    </row>
    <row r="684" spans="1:4" s="15" customFormat="1" x14ac:dyDescent="0.25">
      <c r="A684" s="16"/>
      <c r="B684" s="17"/>
      <c r="C684" s="16"/>
      <c r="D684" s="17"/>
    </row>
    <row r="685" spans="1:4" s="15" customFormat="1" x14ac:dyDescent="0.25">
      <c r="A685" s="16"/>
      <c r="B685" s="17"/>
      <c r="C685" s="16"/>
      <c r="D685" s="17"/>
    </row>
    <row r="686" spans="1:4" s="15" customFormat="1" x14ac:dyDescent="0.25">
      <c r="A686" s="16"/>
      <c r="B686" s="17"/>
      <c r="C686" s="16"/>
      <c r="D686" s="17"/>
    </row>
    <row r="687" spans="1:4" s="15" customFormat="1" x14ac:dyDescent="0.25">
      <c r="A687" s="16"/>
      <c r="B687" s="17"/>
      <c r="C687" s="16"/>
      <c r="D687" s="17"/>
    </row>
    <row r="688" spans="1:4" s="15" customFormat="1" x14ac:dyDescent="0.25">
      <c r="A688" s="16"/>
      <c r="B688" s="17"/>
      <c r="C688" s="16"/>
      <c r="D688" s="17"/>
    </row>
    <row r="689" spans="1:4" s="15" customFormat="1" x14ac:dyDescent="0.25">
      <c r="A689" s="16"/>
      <c r="B689" s="17"/>
      <c r="C689" s="16"/>
      <c r="D689" s="17"/>
    </row>
    <row r="690" spans="1:4" s="15" customFormat="1" x14ac:dyDescent="0.25">
      <c r="A690" s="16"/>
      <c r="B690" s="17"/>
      <c r="C690" s="16"/>
      <c r="D690" s="17"/>
    </row>
    <row r="691" spans="1:4" s="15" customFormat="1" x14ac:dyDescent="0.25">
      <c r="A691" s="16"/>
      <c r="B691" s="17"/>
      <c r="C691" s="16"/>
      <c r="D691" s="17"/>
    </row>
    <row r="692" spans="1:4" s="15" customFormat="1" x14ac:dyDescent="0.25">
      <c r="A692" s="16"/>
      <c r="B692" s="17"/>
      <c r="C692" s="16"/>
      <c r="D692" s="17"/>
    </row>
    <row r="693" spans="1:4" s="15" customFormat="1" x14ac:dyDescent="0.25">
      <c r="A693" s="16"/>
      <c r="B693" s="17"/>
      <c r="C693" s="16"/>
      <c r="D693" s="17"/>
    </row>
    <row r="694" spans="1:4" s="15" customFormat="1" x14ac:dyDescent="0.25">
      <c r="A694" s="16"/>
      <c r="B694" s="17"/>
      <c r="C694" s="16"/>
      <c r="D694" s="17"/>
    </row>
    <row r="695" spans="1:4" s="15" customFormat="1" x14ac:dyDescent="0.25">
      <c r="A695" s="16"/>
      <c r="B695" s="17"/>
      <c r="C695" s="16"/>
      <c r="D695" s="17"/>
    </row>
    <row r="696" spans="1:4" s="15" customFormat="1" x14ac:dyDescent="0.25">
      <c r="A696" s="16"/>
      <c r="B696" s="17"/>
      <c r="C696" s="16"/>
      <c r="D696" s="17"/>
    </row>
    <row r="697" spans="1:4" s="15" customFormat="1" x14ac:dyDescent="0.25">
      <c r="A697" s="16"/>
      <c r="B697" s="17"/>
      <c r="C697" s="16"/>
      <c r="D697" s="17"/>
    </row>
    <row r="698" spans="1:4" s="15" customFormat="1" x14ac:dyDescent="0.25">
      <c r="A698" s="16"/>
      <c r="B698" s="17"/>
      <c r="C698" s="16"/>
      <c r="D698" s="17"/>
    </row>
    <row r="699" spans="1:4" s="15" customFormat="1" x14ac:dyDescent="0.25">
      <c r="A699" s="16"/>
      <c r="B699" s="17"/>
      <c r="C699" s="16"/>
      <c r="D699" s="17"/>
    </row>
    <row r="700" spans="1:4" s="15" customFormat="1" x14ac:dyDescent="0.25">
      <c r="A700" s="16"/>
      <c r="B700" s="17"/>
      <c r="C700" s="16"/>
      <c r="D700" s="17"/>
    </row>
    <row r="701" spans="1:4" s="15" customFormat="1" x14ac:dyDescent="0.25">
      <c r="A701" s="16"/>
      <c r="B701" s="17"/>
      <c r="C701" s="16"/>
      <c r="D701" s="17"/>
    </row>
    <row r="702" spans="1:4" s="15" customFormat="1" x14ac:dyDescent="0.25">
      <c r="A702" s="16"/>
      <c r="B702" s="17"/>
      <c r="C702" s="16"/>
      <c r="D702" s="17"/>
    </row>
    <row r="703" spans="1:4" s="15" customFormat="1" x14ac:dyDescent="0.25">
      <c r="A703" s="16"/>
      <c r="B703" s="17"/>
      <c r="C703" s="16"/>
      <c r="D703" s="17"/>
    </row>
    <row r="704" spans="1:4" s="15" customFormat="1" x14ac:dyDescent="0.25">
      <c r="A704" s="16"/>
      <c r="B704" s="17"/>
      <c r="C704" s="16"/>
      <c r="D704" s="17"/>
    </row>
    <row r="705" spans="1:4" s="15" customFormat="1" x14ac:dyDescent="0.25">
      <c r="A705" s="16"/>
      <c r="B705" s="17"/>
      <c r="C705" s="16"/>
      <c r="D705" s="17"/>
    </row>
    <row r="706" spans="1:4" s="15" customFormat="1" x14ac:dyDescent="0.25">
      <c r="A706" s="16"/>
      <c r="B706" s="17"/>
      <c r="C706" s="16"/>
      <c r="D706" s="17"/>
    </row>
    <row r="707" spans="1:4" s="15" customFormat="1" x14ac:dyDescent="0.25">
      <c r="A707" s="16"/>
      <c r="B707" s="17"/>
      <c r="C707" s="16"/>
      <c r="D707" s="17"/>
    </row>
    <row r="708" spans="1:4" s="15" customFormat="1" x14ac:dyDescent="0.25">
      <c r="A708" s="16"/>
      <c r="B708" s="17"/>
      <c r="C708" s="16"/>
      <c r="D708" s="17"/>
    </row>
    <row r="709" spans="1:4" s="15" customFormat="1" x14ac:dyDescent="0.25">
      <c r="A709" s="16"/>
      <c r="B709" s="17"/>
      <c r="C709" s="16"/>
      <c r="D709" s="17"/>
    </row>
    <row r="710" spans="1:4" s="15" customFormat="1" x14ac:dyDescent="0.25">
      <c r="A710" s="16"/>
      <c r="B710" s="17"/>
      <c r="C710" s="16"/>
      <c r="D710" s="17"/>
    </row>
    <row r="711" spans="1:4" s="15" customFormat="1" x14ac:dyDescent="0.25">
      <c r="A711" s="16"/>
      <c r="B711" s="17"/>
      <c r="C711" s="16"/>
      <c r="D711" s="17"/>
    </row>
    <row r="712" spans="1:4" s="15" customFormat="1" x14ac:dyDescent="0.25">
      <c r="A712" s="16"/>
      <c r="B712" s="17"/>
      <c r="C712" s="16"/>
      <c r="D712" s="17"/>
    </row>
    <row r="713" spans="1:4" s="15" customFormat="1" x14ac:dyDescent="0.25">
      <c r="A713" s="16"/>
      <c r="B713" s="17"/>
      <c r="C713" s="16"/>
      <c r="D713" s="17"/>
    </row>
    <row r="714" spans="1:4" s="15" customFormat="1" x14ac:dyDescent="0.25">
      <c r="A714" s="16"/>
      <c r="B714" s="17"/>
      <c r="C714" s="16"/>
      <c r="D714" s="17"/>
    </row>
    <row r="715" spans="1:4" s="15" customFormat="1" x14ac:dyDescent="0.25">
      <c r="A715" s="16"/>
      <c r="B715" s="17"/>
      <c r="C715" s="16"/>
      <c r="D715" s="17"/>
    </row>
    <row r="716" spans="1:4" s="15" customFormat="1" x14ac:dyDescent="0.25">
      <c r="A716" s="16"/>
      <c r="B716" s="17"/>
      <c r="C716" s="16"/>
      <c r="D716" s="17"/>
    </row>
    <row r="717" spans="1:4" s="15" customFormat="1" x14ac:dyDescent="0.25">
      <c r="A717" s="16"/>
      <c r="B717" s="17"/>
      <c r="C717" s="16"/>
      <c r="D717" s="17"/>
    </row>
    <row r="718" spans="1:4" s="15" customFormat="1" x14ac:dyDescent="0.25">
      <c r="A718" s="16"/>
      <c r="B718" s="17"/>
      <c r="C718" s="16"/>
      <c r="D718" s="17"/>
    </row>
    <row r="719" spans="1:4" s="15" customFormat="1" x14ac:dyDescent="0.25">
      <c r="A719" s="16"/>
      <c r="B719" s="17"/>
      <c r="C719" s="16"/>
      <c r="D719" s="17"/>
    </row>
    <row r="720" spans="1:4" s="15" customFormat="1" x14ac:dyDescent="0.25">
      <c r="A720" s="16"/>
      <c r="B720" s="17"/>
      <c r="C720" s="16"/>
      <c r="D720" s="17"/>
    </row>
    <row r="721" spans="1:4" s="15" customFormat="1" x14ac:dyDescent="0.25">
      <c r="A721" s="16"/>
      <c r="B721" s="17"/>
      <c r="C721" s="16"/>
      <c r="D721" s="17"/>
    </row>
    <row r="722" spans="1:4" s="15" customFormat="1" x14ac:dyDescent="0.25">
      <c r="A722" s="16"/>
      <c r="B722" s="17"/>
      <c r="C722" s="16"/>
      <c r="D722" s="17"/>
    </row>
    <row r="723" spans="1:4" s="15" customFormat="1" x14ac:dyDescent="0.25">
      <c r="A723" s="16"/>
      <c r="B723" s="17"/>
      <c r="C723" s="16"/>
      <c r="D723" s="17"/>
    </row>
    <row r="724" spans="1:4" s="15" customFormat="1" x14ac:dyDescent="0.25">
      <c r="A724" s="16"/>
      <c r="B724" s="17"/>
      <c r="C724" s="16"/>
      <c r="D724" s="17"/>
    </row>
    <row r="725" spans="1:4" s="15" customFormat="1" x14ac:dyDescent="0.25">
      <c r="A725" s="16"/>
      <c r="B725" s="17"/>
      <c r="C725" s="16"/>
      <c r="D725" s="17"/>
    </row>
    <row r="726" spans="1:4" s="15" customFormat="1" x14ac:dyDescent="0.25">
      <c r="A726" s="16"/>
      <c r="B726" s="17"/>
      <c r="C726" s="16"/>
      <c r="D726" s="17"/>
    </row>
    <row r="727" spans="1:4" s="15" customFormat="1" x14ac:dyDescent="0.25">
      <c r="A727" s="16"/>
      <c r="B727" s="17"/>
      <c r="C727" s="16"/>
      <c r="D727" s="17"/>
    </row>
    <row r="728" spans="1:4" s="15" customFormat="1" x14ac:dyDescent="0.25">
      <c r="A728" s="16"/>
      <c r="B728" s="17"/>
      <c r="C728" s="16"/>
      <c r="D728" s="17"/>
    </row>
    <row r="729" spans="1:4" s="15" customFormat="1" x14ac:dyDescent="0.25">
      <c r="A729" s="16"/>
      <c r="B729" s="17"/>
      <c r="C729" s="16"/>
      <c r="D729" s="17"/>
    </row>
    <row r="730" spans="1:4" s="15" customFormat="1" x14ac:dyDescent="0.25">
      <c r="A730" s="16"/>
      <c r="B730" s="17"/>
      <c r="C730" s="16"/>
      <c r="D730" s="17"/>
    </row>
    <row r="731" spans="1:4" s="15" customFormat="1" x14ac:dyDescent="0.25">
      <c r="A731" s="16"/>
      <c r="B731" s="17"/>
      <c r="C731" s="16"/>
      <c r="D731" s="17"/>
    </row>
    <row r="732" spans="1:4" s="15" customFormat="1" x14ac:dyDescent="0.25">
      <c r="A732" s="16"/>
      <c r="B732" s="17"/>
      <c r="C732" s="16"/>
      <c r="D732" s="17"/>
    </row>
    <row r="733" spans="1:4" s="15" customFormat="1" x14ac:dyDescent="0.25">
      <c r="A733" s="16"/>
      <c r="B733" s="17"/>
      <c r="C733" s="16"/>
      <c r="D733" s="17"/>
    </row>
    <row r="734" spans="1:4" s="15" customFormat="1" x14ac:dyDescent="0.25">
      <c r="A734" s="16"/>
      <c r="B734" s="17"/>
      <c r="C734" s="16"/>
      <c r="D734" s="17"/>
    </row>
    <row r="735" spans="1:4" s="15" customFormat="1" x14ac:dyDescent="0.25">
      <c r="A735" s="16"/>
      <c r="B735" s="17"/>
      <c r="C735" s="16"/>
      <c r="D735" s="17"/>
    </row>
    <row r="736" spans="1:4" s="15" customFormat="1" x14ac:dyDescent="0.25">
      <c r="A736" s="16"/>
      <c r="B736" s="17"/>
      <c r="C736" s="16"/>
      <c r="D736" s="17"/>
    </row>
    <row r="737" spans="1:4" s="15" customFormat="1" x14ac:dyDescent="0.25">
      <c r="A737" s="16"/>
      <c r="B737" s="17"/>
      <c r="C737" s="16"/>
      <c r="D737" s="17"/>
    </row>
    <row r="738" spans="1:4" s="15" customFormat="1" x14ac:dyDescent="0.25">
      <c r="A738" s="16"/>
      <c r="B738" s="17"/>
      <c r="C738" s="16"/>
      <c r="D738" s="17"/>
    </row>
    <row r="739" spans="1:4" s="15" customFormat="1" x14ac:dyDescent="0.25">
      <c r="A739" s="16"/>
      <c r="B739" s="17"/>
      <c r="C739" s="16"/>
      <c r="D739" s="17"/>
    </row>
    <row r="740" spans="1:4" s="15" customFormat="1" x14ac:dyDescent="0.25">
      <c r="A740" s="16"/>
      <c r="B740" s="17"/>
      <c r="C740" s="16"/>
      <c r="D740" s="17"/>
    </row>
    <row r="741" spans="1:4" s="15" customFormat="1" x14ac:dyDescent="0.25">
      <c r="A741" s="16"/>
      <c r="B741" s="17"/>
      <c r="C741" s="16"/>
      <c r="D741" s="17"/>
    </row>
    <row r="742" spans="1:4" s="15" customFormat="1" x14ac:dyDescent="0.25">
      <c r="A742" s="16"/>
      <c r="B742" s="17"/>
      <c r="C742" s="16"/>
      <c r="D742" s="17"/>
    </row>
    <row r="743" spans="1:4" s="15" customFormat="1" x14ac:dyDescent="0.25">
      <c r="A743" s="16"/>
      <c r="B743" s="17"/>
      <c r="C743" s="16"/>
      <c r="D743" s="17"/>
    </row>
    <row r="744" spans="1:4" s="15" customFormat="1" x14ac:dyDescent="0.25">
      <c r="A744" s="16"/>
      <c r="B744" s="17"/>
      <c r="C744" s="16"/>
      <c r="D744" s="17"/>
    </row>
    <row r="745" spans="1:4" s="15" customFormat="1" x14ac:dyDescent="0.25">
      <c r="A745" s="16"/>
      <c r="B745" s="17"/>
      <c r="C745" s="16"/>
      <c r="D745" s="17"/>
    </row>
    <row r="746" spans="1:4" s="15" customFormat="1" x14ac:dyDescent="0.25">
      <c r="A746" s="16"/>
      <c r="B746" s="17"/>
      <c r="C746" s="16"/>
      <c r="D746" s="17"/>
    </row>
    <row r="747" spans="1:4" s="15" customFormat="1" x14ac:dyDescent="0.25">
      <c r="A747" s="16"/>
      <c r="B747" s="17"/>
      <c r="C747" s="16"/>
      <c r="D747" s="17"/>
    </row>
    <row r="748" spans="1:4" s="15" customFormat="1" x14ac:dyDescent="0.25">
      <c r="A748" s="16"/>
      <c r="B748" s="17"/>
      <c r="C748" s="16"/>
      <c r="D748" s="17"/>
    </row>
    <row r="749" spans="1:4" s="15" customFormat="1" x14ac:dyDescent="0.25">
      <c r="A749" s="16"/>
      <c r="B749" s="17"/>
      <c r="C749" s="16"/>
      <c r="D749" s="17"/>
    </row>
    <row r="750" spans="1:4" s="15" customFormat="1" x14ac:dyDescent="0.25">
      <c r="A750" s="16"/>
      <c r="B750" s="17"/>
      <c r="C750" s="16"/>
      <c r="D750" s="17"/>
    </row>
    <row r="751" spans="1:4" s="15" customFormat="1" x14ac:dyDescent="0.25">
      <c r="A751" s="16"/>
      <c r="B751" s="17"/>
      <c r="C751" s="16"/>
      <c r="D751" s="17"/>
    </row>
    <row r="752" spans="1:4" s="15" customFormat="1" x14ac:dyDescent="0.25">
      <c r="A752" s="16"/>
      <c r="B752" s="17"/>
      <c r="C752" s="16"/>
      <c r="D752" s="17"/>
    </row>
    <row r="753" spans="1:4" s="15" customFormat="1" x14ac:dyDescent="0.25">
      <c r="A753" s="16"/>
      <c r="B753" s="17"/>
      <c r="C753" s="16"/>
      <c r="D753" s="17"/>
    </row>
    <row r="754" spans="1:4" s="15" customFormat="1" x14ac:dyDescent="0.25">
      <c r="A754" s="16"/>
      <c r="B754" s="17"/>
      <c r="C754" s="16"/>
      <c r="D754" s="17"/>
    </row>
    <row r="755" spans="1:4" s="15" customFormat="1" x14ac:dyDescent="0.25">
      <c r="A755" s="16"/>
      <c r="B755" s="17"/>
      <c r="C755" s="16"/>
      <c r="D755" s="17"/>
    </row>
    <row r="756" spans="1:4" s="15" customFormat="1" x14ac:dyDescent="0.25">
      <c r="A756" s="16"/>
      <c r="B756" s="17"/>
      <c r="C756" s="16"/>
      <c r="D756" s="17"/>
    </row>
    <row r="757" spans="1:4" s="15" customFormat="1" x14ac:dyDescent="0.25">
      <c r="A757" s="16"/>
      <c r="B757" s="17"/>
      <c r="C757" s="16"/>
      <c r="D757" s="17"/>
    </row>
    <row r="758" spans="1:4" s="15" customFormat="1" x14ac:dyDescent="0.25">
      <c r="A758" s="16"/>
      <c r="B758" s="17"/>
      <c r="C758" s="16"/>
      <c r="D758" s="17"/>
    </row>
    <row r="759" spans="1:4" s="15" customFormat="1" x14ac:dyDescent="0.25">
      <c r="A759" s="16"/>
      <c r="B759" s="17"/>
      <c r="C759" s="16"/>
      <c r="D759" s="17"/>
    </row>
    <row r="760" spans="1:4" s="15" customFormat="1" x14ac:dyDescent="0.25">
      <c r="A760" s="16"/>
      <c r="B760" s="17"/>
      <c r="C760" s="16"/>
      <c r="D760" s="17"/>
    </row>
    <row r="761" spans="1:4" s="15" customFormat="1" x14ac:dyDescent="0.25">
      <c r="A761" s="16"/>
      <c r="B761" s="17"/>
      <c r="C761" s="16"/>
      <c r="D761" s="17"/>
    </row>
    <row r="762" spans="1:4" s="15" customFormat="1" x14ac:dyDescent="0.25">
      <c r="A762" s="16"/>
      <c r="B762" s="17"/>
      <c r="C762" s="16"/>
      <c r="D762" s="17"/>
    </row>
    <row r="763" spans="1:4" s="15" customFormat="1" x14ac:dyDescent="0.25">
      <c r="A763" s="16"/>
      <c r="B763" s="17"/>
      <c r="C763" s="16"/>
      <c r="D763" s="17"/>
    </row>
    <row r="764" spans="1:4" s="15" customFormat="1" x14ac:dyDescent="0.25">
      <c r="A764" s="16"/>
      <c r="B764" s="17"/>
      <c r="C764" s="16"/>
      <c r="D764" s="17"/>
    </row>
    <row r="765" spans="1:4" s="15" customFormat="1" x14ac:dyDescent="0.25">
      <c r="A765" s="16"/>
      <c r="B765" s="17"/>
      <c r="C765" s="16"/>
      <c r="D765" s="17"/>
    </row>
    <row r="766" spans="1:4" s="15" customFormat="1" x14ac:dyDescent="0.25">
      <c r="A766" s="16"/>
      <c r="B766" s="17"/>
      <c r="C766" s="16"/>
      <c r="D766" s="17"/>
    </row>
    <row r="767" spans="1:4" s="15" customFormat="1" x14ac:dyDescent="0.25">
      <c r="A767" s="16"/>
      <c r="B767" s="17"/>
      <c r="C767" s="16"/>
      <c r="D767" s="17"/>
    </row>
    <row r="768" spans="1:4" s="15" customFormat="1" x14ac:dyDescent="0.25">
      <c r="A768" s="16"/>
      <c r="B768" s="17"/>
      <c r="C768" s="16"/>
      <c r="D768" s="17"/>
    </row>
    <row r="769" spans="1:4" s="15" customFormat="1" x14ac:dyDescent="0.25">
      <c r="A769" s="16"/>
      <c r="B769" s="17"/>
      <c r="C769" s="16"/>
      <c r="D769" s="17"/>
    </row>
    <row r="770" spans="1:4" s="15" customFormat="1" x14ac:dyDescent="0.25">
      <c r="A770" s="16"/>
      <c r="B770" s="17"/>
      <c r="C770" s="16"/>
      <c r="D770" s="17"/>
    </row>
    <row r="771" spans="1:4" s="15" customFormat="1" x14ac:dyDescent="0.25">
      <c r="A771" s="16"/>
      <c r="B771" s="17"/>
      <c r="C771" s="16"/>
      <c r="D771" s="17"/>
    </row>
    <row r="772" spans="1:4" s="15" customFormat="1" x14ac:dyDescent="0.25">
      <c r="A772" s="16"/>
      <c r="B772" s="17"/>
      <c r="C772" s="16"/>
      <c r="D772" s="17"/>
    </row>
    <row r="773" spans="1:4" s="15" customFormat="1" x14ac:dyDescent="0.25">
      <c r="A773" s="16"/>
      <c r="B773" s="17"/>
      <c r="C773" s="16"/>
      <c r="D773" s="17"/>
    </row>
    <row r="774" spans="1:4" s="15" customFormat="1" x14ac:dyDescent="0.25">
      <c r="A774" s="16"/>
      <c r="B774" s="17"/>
      <c r="C774" s="16"/>
      <c r="D774" s="17"/>
    </row>
    <row r="775" spans="1:4" s="15" customFormat="1" x14ac:dyDescent="0.25">
      <c r="A775" s="16"/>
      <c r="B775" s="17"/>
      <c r="C775" s="16"/>
      <c r="D775" s="17"/>
    </row>
    <row r="776" spans="1:4" s="15" customFormat="1" x14ac:dyDescent="0.25">
      <c r="A776" s="16"/>
      <c r="B776" s="17"/>
      <c r="C776" s="16"/>
      <c r="D776" s="17"/>
    </row>
    <row r="777" spans="1:4" s="15" customFormat="1" x14ac:dyDescent="0.25">
      <c r="A777" s="16"/>
      <c r="B777" s="17"/>
      <c r="C777" s="16"/>
      <c r="D777" s="17"/>
    </row>
    <row r="778" spans="1:4" s="15" customFormat="1" x14ac:dyDescent="0.25">
      <c r="A778" s="16"/>
      <c r="B778" s="17"/>
      <c r="C778" s="16"/>
      <c r="D778" s="17"/>
    </row>
    <row r="779" spans="1:4" s="15" customFormat="1" x14ac:dyDescent="0.25">
      <c r="A779" s="16"/>
      <c r="B779" s="17"/>
      <c r="C779" s="16"/>
      <c r="D779" s="17"/>
    </row>
    <row r="780" spans="1:4" s="15" customFormat="1" x14ac:dyDescent="0.25">
      <c r="A780" s="16"/>
      <c r="B780" s="17"/>
      <c r="C780" s="16"/>
      <c r="D780" s="17"/>
    </row>
    <row r="781" spans="1:4" s="15" customFormat="1" x14ac:dyDescent="0.25">
      <c r="A781" s="16"/>
      <c r="B781" s="17"/>
      <c r="C781" s="16"/>
      <c r="D781" s="17"/>
    </row>
    <row r="782" spans="1:4" s="15" customFormat="1" x14ac:dyDescent="0.25">
      <c r="A782" s="16"/>
      <c r="B782" s="17"/>
      <c r="C782" s="16"/>
      <c r="D782" s="17"/>
    </row>
    <row r="783" spans="1:4" s="15" customFormat="1" x14ac:dyDescent="0.25">
      <c r="A783" s="16"/>
      <c r="B783" s="17"/>
      <c r="C783" s="16"/>
      <c r="D783" s="17"/>
    </row>
    <row r="784" spans="1:4" s="15" customFormat="1" x14ac:dyDescent="0.25">
      <c r="A784" s="16"/>
      <c r="B784" s="17"/>
      <c r="C784" s="16"/>
      <c r="D784" s="17"/>
    </row>
    <row r="785" spans="1:4" s="15" customFormat="1" x14ac:dyDescent="0.25">
      <c r="A785" s="16"/>
      <c r="B785" s="17"/>
      <c r="C785" s="16"/>
      <c r="D785" s="17"/>
    </row>
    <row r="786" spans="1:4" s="15" customFormat="1" x14ac:dyDescent="0.25">
      <c r="A786" s="16"/>
      <c r="B786" s="17"/>
      <c r="C786" s="16"/>
      <c r="D786" s="17"/>
    </row>
    <row r="787" spans="1:4" s="15" customFormat="1" x14ac:dyDescent="0.25">
      <c r="A787" s="16"/>
      <c r="B787" s="17"/>
      <c r="C787" s="16"/>
      <c r="D787" s="17"/>
    </row>
    <row r="788" spans="1:4" s="15" customFormat="1" x14ac:dyDescent="0.25">
      <c r="A788" s="16"/>
      <c r="B788" s="17"/>
      <c r="C788" s="16"/>
      <c r="D788" s="17"/>
    </row>
    <row r="789" spans="1:4" s="15" customFormat="1" x14ac:dyDescent="0.25">
      <c r="A789" s="16"/>
      <c r="B789" s="17"/>
      <c r="C789" s="16"/>
      <c r="D789" s="17"/>
    </row>
    <row r="790" spans="1:4" s="15" customFormat="1" x14ac:dyDescent="0.25">
      <c r="A790" s="16"/>
      <c r="B790" s="17"/>
      <c r="C790" s="16"/>
      <c r="D790" s="17"/>
    </row>
    <row r="791" spans="1:4" s="15" customFormat="1" x14ac:dyDescent="0.25">
      <c r="A791" s="16"/>
      <c r="B791" s="17"/>
      <c r="C791" s="16"/>
      <c r="D791" s="17"/>
    </row>
    <row r="792" spans="1:4" s="15" customFormat="1" x14ac:dyDescent="0.25">
      <c r="A792" s="16"/>
      <c r="B792" s="17"/>
      <c r="C792" s="16"/>
      <c r="D792" s="17"/>
    </row>
    <row r="793" spans="1:4" s="15" customFormat="1" x14ac:dyDescent="0.25">
      <c r="A793" s="16"/>
      <c r="B793" s="17"/>
      <c r="C793" s="16"/>
      <c r="D793" s="17"/>
    </row>
    <row r="794" spans="1:4" s="15" customFormat="1" x14ac:dyDescent="0.25">
      <c r="A794" s="16"/>
      <c r="B794" s="17"/>
      <c r="C794" s="16"/>
      <c r="D794" s="17"/>
    </row>
    <row r="795" spans="1:4" s="15" customFormat="1" x14ac:dyDescent="0.25">
      <c r="A795" s="16"/>
      <c r="B795" s="17"/>
      <c r="C795" s="16"/>
      <c r="D795" s="17"/>
    </row>
    <row r="796" spans="1:4" s="15" customFormat="1" x14ac:dyDescent="0.25">
      <c r="A796" s="16"/>
      <c r="B796" s="17"/>
      <c r="C796" s="16"/>
      <c r="D796" s="17"/>
    </row>
    <row r="797" spans="1:4" s="15" customFormat="1" x14ac:dyDescent="0.25">
      <c r="A797" s="16"/>
      <c r="B797" s="17"/>
      <c r="C797" s="16"/>
      <c r="D797" s="17"/>
    </row>
    <row r="798" spans="1:4" s="15" customFormat="1" x14ac:dyDescent="0.25">
      <c r="A798" s="16"/>
      <c r="B798" s="17"/>
      <c r="C798" s="16"/>
      <c r="D798" s="17"/>
    </row>
    <row r="799" spans="1:4" s="15" customFormat="1" x14ac:dyDescent="0.25">
      <c r="A799" s="16"/>
      <c r="B799" s="17"/>
      <c r="C799" s="16"/>
      <c r="D799" s="17"/>
    </row>
    <row r="800" spans="1:4" s="15" customFormat="1" x14ac:dyDescent="0.25">
      <c r="A800" s="16"/>
      <c r="B800" s="17"/>
      <c r="C800" s="16"/>
      <c r="D800" s="17"/>
    </row>
    <row r="801" spans="1:4" s="15" customFormat="1" x14ac:dyDescent="0.25">
      <c r="A801" s="16"/>
      <c r="B801" s="17"/>
      <c r="C801" s="16"/>
      <c r="D801" s="17"/>
    </row>
    <row r="802" spans="1:4" s="15" customFormat="1" x14ac:dyDescent="0.25">
      <c r="A802" s="16"/>
      <c r="B802" s="17"/>
      <c r="C802" s="16"/>
      <c r="D802" s="17"/>
    </row>
    <row r="803" spans="1:4" s="15" customFormat="1" x14ac:dyDescent="0.25">
      <c r="A803" s="16"/>
      <c r="B803" s="17"/>
      <c r="C803" s="16"/>
      <c r="D803" s="17"/>
    </row>
    <row r="804" spans="1:4" s="15" customFormat="1" x14ac:dyDescent="0.25">
      <c r="A804" s="16"/>
      <c r="B804" s="17"/>
      <c r="C804" s="16"/>
      <c r="D804" s="17"/>
    </row>
    <row r="805" spans="1:4" s="15" customFormat="1" x14ac:dyDescent="0.25">
      <c r="A805" s="16"/>
      <c r="B805" s="17"/>
      <c r="C805" s="16"/>
      <c r="D805" s="17"/>
    </row>
    <row r="806" spans="1:4" s="15" customFormat="1" x14ac:dyDescent="0.25">
      <c r="A806" s="16"/>
      <c r="B806" s="17"/>
      <c r="C806" s="16"/>
      <c r="D806" s="17"/>
    </row>
    <row r="807" spans="1:4" s="15" customFormat="1" x14ac:dyDescent="0.25">
      <c r="A807" s="16"/>
      <c r="B807" s="17"/>
      <c r="C807" s="16"/>
      <c r="D807" s="17"/>
    </row>
    <row r="808" spans="1:4" s="15" customFormat="1" x14ac:dyDescent="0.25">
      <c r="A808" s="16"/>
      <c r="B808" s="17"/>
      <c r="C808" s="16"/>
      <c r="D808" s="17"/>
    </row>
    <row r="809" spans="1:4" s="15" customFormat="1" x14ac:dyDescent="0.25">
      <c r="A809" s="16"/>
      <c r="B809" s="17"/>
      <c r="C809" s="16"/>
      <c r="D809" s="17"/>
    </row>
    <row r="810" spans="1:4" s="15" customFormat="1" x14ac:dyDescent="0.25">
      <c r="A810" s="16"/>
      <c r="B810" s="17"/>
      <c r="C810" s="16"/>
      <c r="D810" s="17"/>
    </row>
    <row r="811" spans="1:4" s="15" customFormat="1" x14ac:dyDescent="0.25">
      <c r="A811" s="16"/>
      <c r="B811" s="17"/>
      <c r="C811" s="16"/>
      <c r="D811" s="17"/>
    </row>
    <row r="812" spans="1:4" s="15" customFormat="1" x14ac:dyDescent="0.25">
      <c r="A812" s="16"/>
      <c r="B812" s="17"/>
      <c r="C812" s="16"/>
      <c r="D812" s="17"/>
    </row>
    <row r="813" spans="1:4" s="15" customFormat="1" x14ac:dyDescent="0.25">
      <c r="A813" s="16"/>
      <c r="B813" s="17"/>
      <c r="C813" s="16"/>
      <c r="D813" s="17"/>
    </row>
    <row r="814" spans="1:4" s="15" customFormat="1" x14ac:dyDescent="0.25">
      <c r="A814" s="16"/>
      <c r="B814" s="17"/>
      <c r="C814" s="16"/>
      <c r="D814" s="17"/>
    </row>
    <row r="815" spans="1:4" s="15" customFormat="1" x14ac:dyDescent="0.25">
      <c r="A815" s="16"/>
      <c r="B815" s="17"/>
      <c r="C815" s="16"/>
      <c r="D815" s="17"/>
    </row>
    <row r="816" spans="1:4" s="15" customFormat="1" x14ac:dyDescent="0.25">
      <c r="A816" s="16"/>
      <c r="B816" s="17"/>
      <c r="C816" s="16"/>
      <c r="D816" s="17"/>
    </row>
    <row r="817" spans="1:4" s="15" customFormat="1" x14ac:dyDescent="0.25">
      <c r="A817" s="16"/>
      <c r="B817" s="17"/>
      <c r="C817" s="16"/>
      <c r="D817" s="17"/>
    </row>
    <row r="818" spans="1:4" s="15" customFormat="1" x14ac:dyDescent="0.25">
      <c r="A818" s="16"/>
      <c r="B818" s="17"/>
      <c r="C818" s="16"/>
      <c r="D818" s="17"/>
    </row>
    <row r="819" spans="1:4" s="15" customFormat="1" x14ac:dyDescent="0.25">
      <c r="A819" s="16"/>
      <c r="B819" s="17"/>
      <c r="C819" s="16"/>
      <c r="D819" s="17"/>
    </row>
    <row r="820" spans="1:4" s="15" customFormat="1" x14ac:dyDescent="0.25">
      <c r="A820" s="16"/>
      <c r="B820" s="17"/>
      <c r="C820" s="16"/>
      <c r="D820" s="17"/>
    </row>
    <row r="821" spans="1:4" s="15" customFormat="1" x14ac:dyDescent="0.25">
      <c r="A821" s="16"/>
      <c r="B821" s="17"/>
      <c r="C821" s="16"/>
      <c r="D821" s="17"/>
    </row>
    <row r="822" spans="1:4" s="15" customFormat="1" x14ac:dyDescent="0.25">
      <c r="A822" s="16"/>
      <c r="B822" s="17"/>
      <c r="C822" s="16"/>
      <c r="D822" s="17"/>
    </row>
    <row r="823" spans="1:4" s="15" customFormat="1" x14ac:dyDescent="0.25">
      <c r="A823" s="16"/>
      <c r="B823" s="17"/>
      <c r="C823" s="16"/>
      <c r="D823" s="17"/>
    </row>
    <row r="824" spans="1:4" s="15" customFormat="1" x14ac:dyDescent="0.25">
      <c r="A824" s="16"/>
      <c r="B824" s="17"/>
      <c r="C824" s="16"/>
      <c r="D824" s="17"/>
    </row>
    <row r="825" spans="1:4" s="15" customFormat="1" x14ac:dyDescent="0.25">
      <c r="A825" s="16"/>
      <c r="B825" s="17"/>
      <c r="C825" s="16"/>
      <c r="D825" s="17"/>
    </row>
    <row r="826" spans="1:4" s="15" customFormat="1" x14ac:dyDescent="0.25">
      <c r="A826" s="16"/>
      <c r="B826" s="17"/>
      <c r="C826" s="16"/>
      <c r="D826" s="17"/>
    </row>
    <row r="827" spans="1:4" s="15" customFormat="1" x14ac:dyDescent="0.25">
      <c r="A827" s="16"/>
      <c r="B827" s="17"/>
      <c r="C827" s="16"/>
      <c r="D827" s="17"/>
    </row>
    <row r="828" spans="1:4" s="15" customFormat="1" x14ac:dyDescent="0.25">
      <c r="A828" s="16"/>
      <c r="B828" s="17"/>
      <c r="C828" s="16"/>
      <c r="D828" s="17"/>
    </row>
    <row r="829" spans="1:4" s="15" customFormat="1" x14ac:dyDescent="0.25">
      <c r="A829" s="16"/>
      <c r="B829" s="17"/>
      <c r="C829" s="16"/>
      <c r="D829" s="17"/>
    </row>
    <row r="830" spans="1:4" s="15" customFormat="1" x14ac:dyDescent="0.25">
      <c r="A830" s="16"/>
      <c r="B830" s="17"/>
      <c r="C830" s="16"/>
      <c r="D830" s="17"/>
    </row>
    <row r="831" spans="1:4" s="15" customFormat="1" x14ac:dyDescent="0.25">
      <c r="A831" s="16"/>
      <c r="B831" s="17"/>
      <c r="C831" s="16"/>
      <c r="D831" s="17"/>
    </row>
    <row r="832" spans="1:4" s="15" customFormat="1" x14ac:dyDescent="0.25">
      <c r="A832" s="16"/>
      <c r="B832" s="17"/>
      <c r="C832" s="16"/>
      <c r="D832" s="17"/>
    </row>
    <row r="833" spans="1:4" s="15" customFormat="1" x14ac:dyDescent="0.25">
      <c r="A833" s="16"/>
      <c r="B833" s="17"/>
      <c r="C833" s="16"/>
      <c r="D833" s="17"/>
    </row>
    <row r="834" spans="1:4" s="15" customFormat="1" x14ac:dyDescent="0.25">
      <c r="A834" s="16"/>
      <c r="B834" s="17"/>
      <c r="C834" s="16"/>
      <c r="D834" s="17"/>
    </row>
    <row r="835" spans="1:4" s="15" customFormat="1" x14ac:dyDescent="0.25">
      <c r="A835" s="16"/>
      <c r="B835" s="17"/>
      <c r="C835" s="16"/>
      <c r="D835" s="17"/>
    </row>
    <row r="836" spans="1:4" s="15" customFormat="1" x14ac:dyDescent="0.25">
      <c r="A836" s="16"/>
      <c r="B836" s="17"/>
      <c r="C836" s="16"/>
      <c r="D836" s="17"/>
    </row>
    <row r="837" spans="1:4" s="15" customFormat="1" x14ac:dyDescent="0.25">
      <c r="A837" s="16"/>
      <c r="B837" s="17"/>
      <c r="C837" s="16"/>
      <c r="D837" s="17"/>
    </row>
    <row r="838" spans="1:4" s="15" customFormat="1" x14ac:dyDescent="0.25">
      <c r="A838" s="16"/>
      <c r="B838" s="17"/>
      <c r="C838" s="16"/>
      <c r="D838" s="17"/>
    </row>
    <row r="839" spans="1:4" s="15" customFormat="1" x14ac:dyDescent="0.25">
      <c r="A839" s="16"/>
      <c r="B839" s="17"/>
      <c r="C839" s="16"/>
      <c r="D839" s="17"/>
    </row>
    <row r="840" spans="1:4" s="15" customFormat="1" x14ac:dyDescent="0.25">
      <c r="A840" s="16"/>
      <c r="B840" s="17"/>
      <c r="C840" s="16"/>
      <c r="D840" s="17"/>
    </row>
    <row r="841" spans="1:4" s="15" customFormat="1" x14ac:dyDescent="0.25">
      <c r="A841" s="16"/>
      <c r="B841" s="17"/>
      <c r="C841" s="16"/>
      <c r="D841" s="17"/>
    </row>
    <row r="842" spans="1:4" s="15" customFormat="1" x14ac:dyDescent="0.25">
      <c r="A842" s="16"/>
      <c r="B842" s="17"/>
      <c r="C842" s="16"/>
      <c r="D842" s="17"/>
    </row>
    <row r="843" spans="1:4" s="15" customFormat="1" x14ac:dyDescent="0.25">
      <c r="A843" s="16"/>
      <c r="B843" s="17"/>
      <c r="C843" s="16"/>
      <c r="D843" s="17"/>
    </row>
    <row r="844" spans="1:4" s="15" customFormat="1" x14ac:dyDescent="0.25">
      <c r="A844" s="16"/>
      <c r="B844" s="17"/>
      <c r="C844" s="16"/>
      <c r="D844" s="17"/>
    </row>
    <row r="845" spans="1:4" s="15" customFormat="1" x14ac:dyDescent="0.25">
      <c r="A845" s="16"/>
      <c r="B845" s="17"/>
      <c r="C845" s="16"/>
      <c r="D845" s="17"/>
    </row>
    <row r="846" spans="1:4" s="15" customFormat="1" x14ac:dyDescent="0.25">
      <c r="A846" s="16"/>
      <c r="B846" s="17"/>
      <c r="C846" s="16"/>
      <c r="D846" s="17"/>
    </row>
    <row r="847" spans="1:4" s="15" customFormat="1" x14ac:dyDescent="0.25">
      <c r="A847" s="16"/>
      <c r="B847" s="17"/>
      <c r="C847" s="16"/>
      <c r="D847" s="17"/>
    </row>
    <row r="848" spans="1:4" s="15" customFormat="1" x14ac:dyDescent="0.25">
      <c r="A848" s="16"/>
      <c r="B848" s="17"/>
      <c r="C848" s="16"/>
      <c r="D848" s="17"/>
    </row>
    <row r="849" spans="1:4" s="15" customFormat="1" x14ac:dyDescent="0.25">
      <c r="A849" s="16"/>
      <c r="B849" s="17"/>
      <c r="C849" s="16"/>
      <c r="D849" s="17"/>
    </row>
    <row r="850" spans="1:4" s="15" customFormat="1" x14ac:dyDescent="0.25">
      <c r="A850" s="16"/>
      <c r="B850" s="17"/>
      <c r="C850" s="16"/>
      <c r="D850" s="17"/>
    </row>
    <row r="851" spans="1:4" s="15" customFormat="1" x14ac:dyDescent="0.25">
      <c r="A851" s="16"/>
      <c r="B851" s="17"/>
      <c r="C851" s="16"/>
      <c r="D851" s="17"/>
    </row>
    <row r="852" spans="1:4" s="15" customFormat="1" x14ac:dyDescent="0.25">
      <c r="A852" s="16"/>
      <c r="B852" s="17"/>
      <c r="C852" s="16"/>
      <c r="D852" s="17"/>
    </row>
    <row r="853" spans="1:4" s="15" customFormat="1" x14ac:dyDescent="0.25">
      <c r="A853" s="16"/>
      <c r="B853" s="17"/>
      <c r="C853" s="16"/>
      <c r="D853" s="17"/>
    </row>
    <row r="854" spans="1:4" s="15" customFormat="1" x14ac:dyDescent="0.25">
      <c r="A854" s="16"/>
      <c r="B854" s="17"/>
      <c r="C854" s="16"/>
      <c r="D854" s="17"/>
    </row>
    <row r="855" spans="1:4" s="15" customFormat="1" x14ac:dyDescent="0.25">
      <c r="A855" s="16"/>
      <c r="B855" s="17"/>
      <c r="C855" s="16"/>
      <c r="D855" s="17"/>
    </row>
    <row r="856" spans="1:4" s="15" customFormat="1" x14ac:dyDescent="0.25">
      <c r="A856" s="16"/>
      <c r="B856" s="17"/>
      <c r="C856" s="16"/>
      <c r="D856" s="17"/>
    </row>
    <row r="857" spans="1:4" s="15" customFormat="1" x14ac:dyDescent="0.25">
      <c r="A857" s="16"/>
      <c r="B857" s="17"/>
      <c r="C857" s="16"/>
      <c r="D857" s="17"/>
    </row>
    <row r="858" spans="1:4" s="15" customFormat="1" x14ac:dyDescent="0.25">
      <c r="A858" s="16"/>
      <c r="B858" s="17"/>
      <c r="C858" s="16"/>
      <c r="D858" s="17"/>
    </row>
    <row r="859" spans="1:4" s="15" customFormat="1" x14ac:dyDescent="0.25">
      <c r="A859" s="16"/>
      <c r="B859" s="17"/>
      <c r="C859" s="16"/>
      <c r="D859" s="17"/>
    </row>
    <row r="860" spans="1:4" s="15" customFormat="1" x14ac:dyDescent="0.25">
      <c r="A860" s="16"/>
      <c r="B860" s="17"/>
      <c r="C860" s="16"/>
      <c r="D860" s="17"/>
    </row>
    <row r="861" spans="1:4" s="15" customFormat="1" x14ac:dyDescent="0.25">
      <c r="A861" s="16"/>
      <c r="B861" s="17"/>
      <c r="C861" s="16"/>
      <c r="D861" s="17"/>
    </row>
    <row r="862" spans="1:4" s="15" customFormat="1" x14ac:dyDescent="0.25">
      <c r="A862" s="16"/>
      <c r="B862" s="17"/>
      <c r="C862" s="16"/>
      <c r="D862" s="17"/>
    </row>
    <row r="863" spans="1:4" s="15" customFormat="1" x14ac:dyDescent="0.25">
      <c r="A863" s="16"/>
      <c r="B863" s="17"/>
      <c r="C863" s="16"/>
      <c r="D863" s="17"/>
    </row>
    <row r="864" spans="1:4" s="15" customFormat="1" x14ac:dyDescent="0.25">
      <c r="A864" s="16"/>
      <c r="B864" s="17"/>
      <c r="C864" s="16"/>
      <c r="D864" s="17"/>
    </row>
    <row r="865" spans="1:4" s="15" customFormat="1" x14ac:dyDescent="0.25">
      <c r="A865" s="16"/>
      <c r="B865" s="17"/>
      <c r="C865" s="16"/>
      <c r="D865" s="17"/>
    </row>
    <row r="866" spans="1:4" s="15" customFormat="1" x14ac:dyDescent="0.25">
      <c r="A866" s="16"/>
      <c r="B866" s="17"/>
      <c r="C866" s="16"/>
      <c r="D866" s="17"/>
    </row>
    <row r="867" spans="1:4" s="15" customFormat="1" x14ac:dyDescent="0.25">
      <c r="A867" s="16"/>
      <c r="B867" s="17"/>
      <c r="C867" s="16"/>
      <c r="D867" s="17"/>
    </row>
    <row r="868" spans="1:4" s="15" customFormat="1" x14ac:dyDescent="0.25">
      <c r="A868" s="16"/>
      <c r="B868" s="17"/>
      <c r="C868" s="16"/>
      <c r="D868" s="17" t="str">
        <f>IF(A868=1,"1",IF(AND(B868&lt;&gt;"",C868&lt;&gt;""),B868&amp;"-"&amp;TEXT(C868,"00"),""))</f>
        <v/>
      </c>
    </row>
    <row r="869" spans="1:4" s="15" customFormat="1" x14ac:dyDescent="0.25">
      <c r="A869" s="16"/>
      <c r="B869" s="17"/>
      <c r="C869" s="16"/>
      <c r="D869" s="17" t="str">
        <f>IF(A869=1,"1",IF(AND(B869&lt;&gt;"",C869&lt;&gt;""),B869&amp;"-"&amp;TEXT(C869,"00"),""))</f>
        <v/>
      </c>
    </row>
    <row r="870" spans="1:4" s="15" customFormat="1" x14ac:dyDescent="0.25">
      <c r="A870" s="16"/>
      <c r="B870" s="17"/>
      <c r="C870" s="16"/>
      <c r="D870" s="17" t="str">
        <f>IF(A870=1,"1",IF(AND(B870&lt;&gt;"",C870&lt;&gt;""),B870&amp;"-"&amp;TEXT(C870,"00"),""))</f>
        <v/>
      </c>
    </row>
    <row r="871" spans="1:4" s="15" customFormat="1" x14ac:dyDescent="0.25">
      <c r="A871" s="16"/>
      <c r="B871" s="17"/>
      <c r="C871" s="16"/>
      <c r="D871" s="17" t="str">
        <f>IF(A871=1,"1",IF(AND(B871&lt;&gt;"",C871&lt;&gt;""),B871&amp;"-"&amp;TEXT(C871,"00"),""))</f>
        <v/>
      </c>
    </row>
    <row r="872" spans="1:4" s="15" customFormat="1" x14ac:dyDescent="0.25">
      <c r="A872" s="16"/>
      <c r="B872" s="17"/>
      <c r="C872" s="16"/>
      <c r="D872" s="17" t="str">
        <f>IF(A872=1,"1",IF(AND(B872&lt;&gt;"",C872&lt;&gt;""),B872&amp;"-"&amp;TEXT(C872,"00"),""))</f>
        <v/>
      </c>
    </row>
    <row r="873" spans="1:4" s="15" customFormat="1" x14ac:dyDescent="0.25">
      <c r="A873" s="16"/>
      <c r="B873" s="17"/>
      <c r="C873" s="16"/>
      <c r="D873" s="17" t="str">
        <f>IF(A873=1,"1",IF(AND(B873&lt;&gt;"",C873&lt;&gt;""),B873&amp;"-"&amp;TEXT(C873,"00"),""))</f>
        <v/>
      </c>
    </row>
    <row r="874" spans="1:4" s="15" customFormat="1" x14ac:dyDescent="0.25">
      <c r="A874" s="16"/>
      <c r="B874" s="17"/>
      <c r="C874" s="16"/>
      <c r="D874" s="17" t="str">
        <f>IF(A874=1,"1",IF(AND(B874&lt;&gt;"",C874&lt;&gt;""),B874&amp;"-"&amp;TEXT(C874,"00"),""))</f>
        <v/>
      </c>
    </row>
    <row r="875" spans="1:4" s="15" customFormat="1" x14ac:dyDescent="0.25">
      <c r="A875" s="16"/>
      <c r="B875" s="17"/>
      <c r="C875" s="16"/>
      <c r="D875" s="17" t="str">
        <f>IF(A875=1,"1",IF(AND(B875&lt;&gt;"",C875&lt;&gt;""),B875&amp;"-"&amp;TEXT(C875,"00"),""))</f>
        <v/>
      </c>
    </row>
    <row r="876" spans="1:4" s="15" customFormat="1" x14ac:dyDescent="0.25">
      <c r="A876" s="16"/>
      <c r="B876" s="17"/>
      <c r="C876" s="16"/>
      <c r="D876" s="17" t="str">
        <f>IF(A876=1,"1",IF(AND(B876&lt;&gt;"",C876&lt;&gt;""),B876&amp;"-"&amp;TEXT(C876,"00"),""))</f>
        <v/>
      </c>
    </row>
    <row r="877" spans="1:4" s="15" customFormat="1" x14ac:dyDescent="0.25">
      <c r="A877" s="16"/>
      <c r="B877" s="17"/>
      <c r="C877" s="16"/>
      <c r="D877" s="17" t="str">
        <f>IF(A877=1,"1",IF(AND(B877&lt;&gt;"",C877&lt;&gt;""),B877&amp;"-"&amp;TEXT(C877,"00"),""))</f>
        <v/>
      </c>
    </row>
    <row r="878" spans="1:4" s="15" customFormat="1" x14ac:dyDescent="0.25">
      <c r="A878" s="16"/>
      <c r="B878" s="17"/>
      <c r="C878" s="16"/>
      <c r="D878" s="17" t="str">
        <f>IF(A878=1,"1",IF(AND(B878&lt;&gt;"",C878&lt;&gt;""),B878&amp;"-"&amp;TEXT(C878,"00"),""))</f>
        <v/>
      </c>
    </row>
    <row r="879" spans="1:4" s="15" customFormat="1" x14ac:dyDescent="0.25">
      <c r="A879" s="16"/>
      <c r="B879" s="17"/>
      <c r="C879" s="16"/>
      <c r="D879" s="17" t="str">
        <f>IF(A879=1,"1",IF(AND(B879&lt;&gt;"",C879&lt;&gt;""),B879&amp;"-"&amp;TEXT(C879,"00"),""))</f>
        <v/>
      </c>
    </row>
    <row r="880" spans="1:4" s="15" customFormat="1" x14ac:dyDescent="0.25">
      <c r="A880" s="16"/>
      <c r="B880" s="17"/>
      <c r="C880" s="16"/>
      <c r="D880" s="17" t="str">
        <f>IF(A880=1,"1",IF(AND(B880&lt;&gt;"",C880&lt;&gt;""),B880&amp;"-"&amp;TEXT(C880,"00"),""))</f>
        <v/>
      </c>
    </row>
    <row r="881" spans="1:4" s="15" customFormat="1" x14ac:dyDescent="0.25">
      <c r="A881" s="16"/>
      <c r="B881" s="17"/>
      <c r="C881" s="16"/>
      <c r="D881" s="17" t="str">
        <f>IF(A881=1,"1",IF(AND(B881&lt;&gt;"",C881&lt;&gt;""),B881&amp;"-"&amp;TEXT(C881,"00"),""))</f>
        <v/>
      </c>
    </row>
    <row r="882" spans="1:4" s="15" customFormat="1" x14ac:dyDescent="0.25">
      <c r="A882" s="16"/>
      <c r="B882" s="17"/>
      <c r="C882" s="16"/>
      <c r="D882" s="17" t="str">
        <f>IF(A882=1,"1",IF(AND(B882&lt;&gt;"",C882&lt;&gt;""),B882&amp;"-"&amp;TEXT(C882,"00"),""))</f>
        <v/>
      </c>
    </row>
    <row r="883" spans="1:4" s="15" customFormat="1" x14ac:dyDescent="0.25">
      <c r="A883" s="16"/>
      <c r="B883" s="17"/>
      <c r="C883" s="16"/>
      <c r="D883" s="17" t="str">
        <f>IF(A883=1,"1",IF(AND(B883&lt;&gt;"",C883&lt;&gt;""),B883&amp;"-"&amp;TEXT(C883,"00"),""))</f>
        <v/>
      </c>
    </row>
    <row r="884" spans="1:4" s="15" customFormat="1" x14ac:dyDescent="0.25">
      <c r="A884" s="16"/>
      <c r="B884" s="17"/>
      <c r="C884" s="16"/>
      <c r="D884" s="17" t="str">
        <f>IF(A884=1,"1",IF(AND(B884&lt;&gt;"",C884&lt;&gt;""),B884&amp;"-"&amp;TEXT(C884,"00"),""))</f>
        <v/>
      </c>
    </row>
    <row r="885" spans="1:4" s="15" customFormat="1" x14ac:dyDescent="0.25">
      <c r="A885" s="16"/>
      <c r="B885" s="17"/>
      <c r="C885" s="16"/>
      <c r="D885" s="17" t="str">
        <f>IF(A885=1,"1",IF(AND(B885&lt;&gt;"",C885&lt;&gt;""),B885&amp;"-"&amp;TEXT(C885,"00"),""))</f>
        <v/>
      </c>
    </row>
    <row r="886" spans="1:4" s="15" customFormat="1" x14ac:dyDescent="0.25">
      <c r="A886" s="16"/>
      <c r="B886" s="17"/>
      <c r="C886" s="16"/>
      <c r="D886" s="17" t="str">
        <f>IF(A886=1,"1",IF(AND(B886&lt;&gt;"",C886&lt;&gt;""),B886&amp;"-"&amp;TEXT(C886,"00"),""))</f>
        <v/>
      </c>
    </row>
    <row r="887" spans="1:4" s="15" customFormat="1" x14ac:dyDescent="0.25">
      <c r="A887" s="16"/>
      <c r="B887" s="17"/>
      <c r="C887" s="16"/>
      <c r="D887" s="17" t="str">
        <f>IF(A887=1,"1",IF(AND(B887&lt;&gt;"",C887&lt;&gt;""),B887&amp;"-"&amp;TEXT(C887,"00"),""))</f>
        <v/>
      </c>
    </row>
    <row r="888" spans="1:4" s="15" customFormat="1" x14ac:dyDescent="0.25">
      <c r="A888" s="16"/>
      <c r="B888" s="17"/>
      <c r="C888" s="16"/>
      <c r="D888" s="17" t="str">
        <f>IF(A888=1,"1",IF(AND(B888&lt;&gt;"",C888&lt;&gt;""),B888&amp;"-"&amp;TEXT(C888,"00"),""))</f>
        <v/>
      </c>
    </row>
    <row r="889" spans="1:4" s="15" customFormat="1" x14ac:dyDescent="0.25">
      <c r="A889" s="16"/>
      <c r="B889" s="17"/>
      <c r="C889" s="16"/>
      <c r="D889" s="17" t="str">
        <f>IF(A889=1,"1",IF(AND(B889&lt;&gt;"",C889&lt;&gt;""),B889&amp;"-"&amp;TEXT(C889,"00"),""))</f>
        <v/>
      </c>
    </row>
    <row r="890" spans="1:4" s="15" customFormat="1" x14ac:dyDescent="0.25">
      <c r="A890" s="16"/>
      <c r="B890" s="17"/>
      <c r="C890" s="16"/>
      <c r="D890" s="17" t="str">
        <f>IF(A890=1,"1",IF(AND(B890&lt;&gt;"",C890&lt;&gt;""),B890&amp;"-"&amp;TEXT(C890,"00"),""))</f>
        <v/>
      </c>
    </row>
    <row r="891" spans="1:4" s="15" customFormat="1" x14ac:dyDescent="0.25">
      <c r="A891" s="16"/>
      <c r="B891" s="17"/>
      <c r="C891" s="16"/>
      <c r="D891" s="17" t="str">
        <f>IF(A891=1,"1",IF(AND(B891&lt;&gt;"",C891&lt;&gt;""),B891&amp;"-"&amp;TEXT(C891,"00"),""))</f>
        <v/>
      </c>
    </row>
    <row r="892" spans="1:4" s="15" customFormat="1" x14ac:dyDescent="0.25">
      <c r="A892" s="16"/>
      <c r="B892" s="17"/>
      <c r="C892" s="16"/>
      <c r="D892" s="17" t="str">
        <f>IF(A892=1,"1",IF(AND(B892&lt;&gt;"",C892&lt;&gt;""),B892&amp;"-"&amp;TEXT(C892,"00"),""))</f>
        <v/>
      </c>
    </row>
    <row r="893" spans="1:4" s="15" customFormat="1" x14ac:dyDescent="0.25">
      <c r="A893" s="16"/>
      <c r="B893" s="17"/>
      <c r="C893" s="16"/>
      <c r="D893" s="17" t="str">
        <f>IF(A893=1,"1",IF(AND(B893&lt;&gt;"",C893&lt;&gt;""),B893&amp;"-"&amp;TEXT(C893,"00"),""))</f>
        <v/>
      </c>
    </row>
    <row r="894" spans="1:4" s="15" customFormat="1" x14ac:dyDescent="0.25">
      <c r="A894" s="16"/>
      <c r="B894" s="17"/>
      <c r="C894" s="16"/>
      <c r="D894" s="17" t="str">
        <f>IF(A894=1,"1",IF(AND(B894&lt;&gt;"",C894&lt;&gt;""),B894&amp;"-"&amp;TEXT(C894,"00"),""))</f>
        <v/>
      </c>
    </row>
    <row r="895" spans="1:4" s="15" customFormat="1" x14ac:dyDescent="0.25">
      <c r="A895" s="16"/>
      <c r="B895" s="17"/>
      <c r="C895" s="16"/>
      <c r="D895" s="17" t="str">
        <f>IF(A895=1,"1",IF(AND(B895&lt;&gt;"",C895&lt;&gt;""),B895&amp;"-"&amp;TEXT(C895,"00"),""))</f>
        <v/>
      </c>
    </row>
    <row r="896" spans="1:4" s="15" customFormat="1" x14ac:dyDescent="0.25">
      <c r="A896" s="16"/>
      <c r="B896" s="17"/>
      <c r="C896" s="16"/>
      <c r="D896" s="17" t="str">
        <f>IF(A896=1,"1",IF(AND(B896&lt;&gt;"",C896&lt;&gt;""),B896&amp;"-"&amp;TEXT(C896,"00"),""))</f>
        <v/>
      </c>
    </row>
    <row r="897" spans="1:4" s="15" customFormat="1" x14ac:dyDescent="0.25">
      <c r="A897" s="16"/>
      <c r="B897" s="17"/>
      <c r="C897" s="16"/>
      <c r="D897" s="17" t="str">
        <f>IF(A897=1,"1",IF(AND(B897&lt;&gt;"",C897&lt;&gt;""),B897&amp;"-"&amp;TEXT(C897,"00"),""))</f>
        <v/>
      </c>
    </row>
    <row r="898" spans="1:4" s="15" customFormat="1" x14ac:dyDescent="0.25">
      <c r="A898" s="16"/>
      <c r="B898" s="17"/>
      <c r="C898" s="16"/>
      <c r="D898" s="17" t="str">
        <f>IF(A898=1,"1",IF(AND(B898&lt;&gt;"",C898&lt;&gt;""),B898&amp;"-"&amp;TEXT(C898,"00"),""))</f>
        <v/>
      </c>
    </row>
    <row r="899" spans="1:4" s="15" customFormat="1" x14ac:dyDescent="0.25">
      <c r="A899" s="16"/>
      <c r="B899" s="17"/>
      <c r="C899" s="16"/>
      <c r="D899" s="17" t="str">
        <f>IF(A899=1,"1",IF(AND(B899&lt;&gt;"",C899&lt;&gt;""),B899&amp;"-"&amp;TEXT(C899,"00"),""))</f>
        <v/>
      </c>
    </row>
    <row r="900" spans="1:4" s="15" customFormat="1" x14ac:dyDescent="0.25">
      <c r="A900" s="16"/>
      <c r="B900" s="17"/>
      <c r="C900" s="16"/>
      <c r="D900" s="17" t="str">
        <f>IF(A900=1,"1",IF(AND(B900&lt;&gt;"",C900&lt;&gt;""),B900&amp;"-"&amp;TEXT(C900,"00"),""))</f>
        <v/>
      </c>
    </row>
    <row r="901" spans="1:4" s="15" customFormat="1" x14ac:dyDescent="0.25">
      <c r="A901" s="16"/>
      <c r="B901" s="17"/>
      <c r="C901" s="16"/>
      <c r="D901" s="17" t="str">
        <f>IF(A901=1,"1",IF(AND(B901&lt;&gt;"",C901&lt;&gt;""),B901&amp;"-"&amp;TEXT(C901,"00"),""))</f>
        <v/>
      </c>
    </row>
    <row r="902" spans="1:4" s="15" customFormat="1" x14ac:dyDescent="0.25">
      <c r="A902" s="16"/>
      <c r="B902" s="17"/>
      <c r="C902" s="16"/>
      <c r="D902" s="17" t="str">
        <f>IF(A902=1,"1",IF(AND(B902&lt;&gt;"",C902&lt;&gt;""),B902&amp;"-"&amp;TEXT(C902,"00"),""))</f>
        <v/>
      </c>
    </row>
    <row r="903" spans="1:4" s="15" customFormat="1" x14ac:dyDescent="0.25">
      <c r="A903" s="16"/>
      <c r="B903" s="17"/>
      <c r="C903" s="16"/>
      <c r="D903" s="17" t="str">
        <f>IF(A903=1,"1",IF(AND(B903&lt;&gt;"",C903&lt;&gt;""),B903&amp;"-"&amp;TEXT(C903,"00"),""))</f>
        <v/>
      </c>
    </row>
    <row r="904" spans="1:4" s="15" customFormat="1" x14ac:dyDescent="0.25">
      <c r="A904" s="16"/>
      <c r="B904" s="17"/>
      <c r="C904" s="16"/>
      <c r="D904" s="17" t="str">
        <f>IF(A904=1,"1",IF(AND(B904&lt;&gt;"",C904&lt;&gt;""),B904&amp;"-"&amp;TEXT(C904,"00"),""))</f>
        <v/>
      </c>
    </row>
    <row r="905" spans="1:4" s="15" customFormat="1" x14ac:dyDescent="0.25">
      <c r="A905" s="16"/>
      <c r="B905" s="17"/>
      <c r="C905" s="16"/>
      <c r="D905" s="17" t="str">
        <f>IF(A905=1,"1",IF(AND(B905&lt;&gt;"",C905&lt;&gt;""),B905&amp;"-"&amp;TEXT(C905,"00"),""))</f>
        <v/>
      </c>
    </row>
    <row r="906" spans="1:4" s="15" customFormat="1" x14ac:dyDescent="0.25">
      <c r="A906" s="16"/>
      <c r="B906" s="17"/>
      <c r="C906" s="16"/>
      <c r="D906" s="17" t="str">
        <f>IF(A906=1,"1",IF(AND(B906&lt;&gt;"",C906&lt;&gt;""),B906&amp;"-"&amp;TEXT(C906,"00"),""))</f>
        <v/>
      </c>
    </row>
    <row r="907" spans="1:4" s="15" customFormat="1" x14ac:dyDescent="0.25">
      <c r="A907" s="16"/>
      <c r="B907" s="17"/>
      <c r="C907" s="16"/>
      <c r="D907" s="17" t="str">
        <f>IF(A907=1,"1",IF(AND(B907&lt;&gt;"",C907&lt;&gt;""),B907&amp;"-"&amp;TEXT(C907,"00"),""))</f>
        <v/>
      </c>
    </row>
    <row r="908" spans="1:4" s="15" customFormat="1" x14ac:dyDescent="0.25">
      <c r="A908" s="16"/>
      <c r="B908" s="17"/>
      <c r="C908" s="16"/>
      <c r="D908" s="17" t="str">
        <f>IF(A908=1,"1",IF(AND(B908&lt;&gt;"",C908&lt;&gt;""),B908&amp;"-"&amp;TEXT(C908,"00"),""))</f>
        <v/>
      </c>
    </row>
    <row r="909" spans="1:4" s="15" customFormat="1" x14ac:dyDescent="0.25">
      <c r="A909" s="16"/>
      <c r="B909" s="17"/>
      <c r="C909" s="16"/>
      <c r="D909" s="17" t="str">
        <f>IF(A909=1,"1",IF(AND(B909&lt;&gt;"",C909&lt;&gt;""),B909&amp;"-"&amp;TEXT(C909,"00"),""))</f>
        <v/>
      </c>
    </row>
    <row r="910" spans="1:4" s="15" customFormat="1" x14ac:dyDescent="0.25">
      <c r="A910" s="16"/>
      <c r="B910" s="17"/>
      <c r="C910" s="16"/>
      <c r="D910" s="17" t="str">
        <f>IF(A910=1,"1",IF(AND(B910&lt;&gt;"",C910&lt;&gt;""),B910&amp;"-"&amp;TEXT(C910,"00"),""))</f>
        <v/>
      </c>
    </row>
    <row r="911" spans="1:4" s="15" customFormat="1" x14ac:dyDescent="0.25">
      <c r="A911" s="16"/>
      <c r="B911" s="17"/>
      <c r="C911" s="16"/>
      <c r="D911" s="17" t="str">
        <f>IF(A911=1,"1",IF(AND(B911&lt;&gt;"",C911&lt;&gt;""),B911&amp;"-"&amp;TEXT(C911,"00"),""))</f>
        <v/>
      </c>
    </row>
    <row r="912" spans="1:4" s="15" customFormat="1" x14ac:dyDescent="0.25">
      <c r="A912" s="16"/>
      <c r="B912" s="17"/>
      <c r="C912" s="16"/>
      <c r="D912" s="17" t="str">
        <f>IF(A912=1,"1",IF(AND(B912&lt;&gt;"",C912&lt;&gt;""),B912&amp;"-"&amp;TEXT(C912,"00"),""))</f>
        <v/>
      </c>
    </row>
    <row r="913" spans="1:4" s="15" customFormat="1" x14ac:dyDescent="0.25">
      <c r="A913" s="16"/>
      <c r="B913" s="17"/>
      <c r="C913" s="16"/>
      <c r="D913" s="17" t="str">
        <f>IF(A913=1,"1",IF(AND(B913&lt;&gt;"",C913&lt;&gt;""),B913&amp;"-"&amp;TEXT(C913,"00"),""))</f>
        <v/>
      </c>
    </row>
    <row r="914" spans="1:4" s="15" customFormat="1" x14ac:dyDescent="0.25">
      <c r="A914" s="16"/>
      <c r="B914" s="17"/>
      <c r="C914" s="16"/>
      <c r="D914" s="17" t="str">
        <f>IF(A914=1,"1",IF(AND(B914&lt;&gt;"",C914&lt;&gt;""),B914&amp;"-"&amp;TEXT(C914,"00"),""))</f>
        <v/>
      </c>
    </row>
    <row r="915" spans="1:4" s="15" customFormat="1" x14ac:dyDescent="0.25">
      <c r="A915" s="16"/>
      <c r="B915" s="17"/>
      <c r="C915" s="16"/>
      <c r="D915" s="17" t="str">
        <f>IF(A915=1,"1",IF(AND(B915&lt;&gt;"",C915&lt;&gt;""),B915&amp;"-"&amp;TEXT(C915,"00"),""))</f>
        <v/>
      </c>
    </row>
    <row r="916" spans="1:4" s="15" customFormat="1" x14ac:dyDescent="0.25">
      <c r="A916" s="16"/>
      <c r="B916" s="17"/>
      <c r="C916" s="16"/>
      <c r="D916" s="17" t="str">
        <f>IF(A916=1,"1",IF(AND(B916&lt;&gt;"",C916&lt;&gt;""),B916&amp;"-"&amp;TEXT(C916,"00"),""))</f>
        <v/>
      </c>
    </row>
    <row r="917" spans="1:4" s="15" customFormat="1" x14ac:dyDescent="0.25">
      <c r="A917" s="16"/>
      <c r="B917" s="17"/>
      <c r="C917" s="16"/>
      <c r="D917" s="17" t="str">
        <f>IF(A917=1,"1",IF(AND(B917&lt;&gt;"",C917&lt;&gt;""),B917&amp;"-"&amp;TEXT(C917,"00"),""))</f>
        <v/>
      </c>
    </row>
    <row r="918" spans="1:4" s="15" customFormat="1" x14ac:dyDescent="0.25">
      <c r="A918" s="16"/>
      <c r="B918" s="17"/>
      <c r="C918" s="16"/>
      <c r="D918" s="17" t="str">
        <f>IF(A918=1,"1",IF(AND(B918&lt;&gt;"",C918&lt;&gt;""),B918&amp;"-"&amp;TEXT(C918,"00"),""))</f>
        <v/>
      </c>
    </row>
    <row r="919" spans="1:4" s="15" customFormat="1" x14ac:dyDescent="0.25">
      <c r="A919" s="16"/>
      <c r="B919" s="17"/>
      <c r="C919" s="16"/>
      <c r="D919" s="17" t="str">
        <f>IF(A919=1,"1",IF(AND(B919&lt;&gt;"",C919&lt;&gt;""),B919&amp;"-"&amp;TEXT(C919,"00"),""))</f>
        <v/>
      </c>
    </row>
    <row r="920" spans="1:4" s="15" customFormat="1" x14ac:dyDescent="0.25">
      <c r="A920" s="16"/>
      <c r="B920" s="17"/>
      <c r="C920" s="16"/>
      <c r="D920" s="17" t="str">
        <f>IF(A920=1,"1",IF(AND(B920&lt;&gt;"",C920&lt;&gt;""),B920&amp;"-"&amp;TEXT(C920,"00"),""))</f>
        <v/>
      </c>
    </row>
    <row r="921" spans="1:4" s="15" customFormat="1" x14ac:dyDescent="0.25">
      <c r="A921" s="16"/>
      <c r="B921" s="17"/>
      <c r="C921" s="16"/>
      <c r="D921" s="17" t="str">
        <f>IF(A921=1,"1",IF(AND(B921&lt;&gt;"",C921&lt;&gt;""),B921&amp;"-"&amp;TEXT(C921,"00"),""))</f>
        <v/>
      </c>
    </row>
    <row r="922" spans="1:4" s="15" customFormat="1" x14ac:dyDescent="0.25">
      <c r="A922" s="16"/>
      <c r="B922" s="17"/>
      <c r="C922" s="16"/>
      <c r="D922" s="17" t="str">
        <f>IF(A922=1,"1",IF(AND(B922&lt;&gt;"",C922&lt;&gt;""),B922&amp;"-"&amp;TEXT(C922,"00"),""))</f>
        <v/>
      </c>
    </row>
    <row r="923" spans="1:4" s="15" customFormat="1" x14ac:dyDescent="0.25">
      <c r="A923" s="16"/>
      <c r="B923" s="17"/>
      <c r="C923" s="16"/>
      <c r="D923" s="17" t="str">
        <f>IF(A923=1,"1",IF(AND(B923&lt;&gt;"",C923&lt;&gt;""),B923&amp;"-"&amp;TEXT(C923,"00"),""))</f>
        <v/>
      </c>
    </row>
    <row r="924" spans="1:4" s="15" customFormat="1" x14ac:dyDescent="0.25">
      <c r="A924" s="16"/>
      <c r="B924" s="17"/>
      <c r="C924" s="16"/>
      <c r="D924" s="17" t="str">
        <f>IF(A924=1,"1",IF(AND(B924&lt;&gt;"",C924&lt;&gt;""),B924&amp;"-"&amp;TEXT(C924,"00"),""))</f>
        <v/>
      </c>
    </row>
    <row r="925" spans="1:4" s="15" customFormat="1" x14ac:dyDescent="0.25">
      <c r="A925" s="16"/>
      <c r="B925" s="17"/>
      <c r="C925" s="16"/>
      <c r="D925" s="17" t="str">
        <f>IF(A925=1,"1",IF(AND(B925&lt;&gt;"",C925&lt;&gt;""),B925&amp;"-"&amp;TEXT(C925,"00"),""))</f>
        <v/>
      </c>
    </row>
    <row r="926" spans="1:4" s="15" customFormat="1" x14ac:dyDescent="0.25">
      <c r="A926" s="16"/>
      <c r="B926" s="17"/>
      <c r="C926" s="16"/>
      <c r="D926" s="17" t="str">
        <f>IF(A926=1,"1",IF(AND(B926&lt;&gt;"",C926&lt;&gt;""),B926&amp;"-"&amp;TEXT(C926,"00"),""))</f>
        <v/>
      </c>
    </row>
    <row r="927" spans="1:4" s="15" customFormat="1" x14ac:dyDescent="0.25">
      <c r="A927" s="16"/>
      <c r="B927" s="17"/>
      <c r="C927" s="16"/>
      <c r="D927" s="17" t="str">
        <f>IF(A927=1,"1",IF(AND(B927&lt;&gt;"",C927&lt;&gt;""),B927&amp;"-"&amp;TEXT(C927,"00"),""))</f>
        <v/>
      </c>
    </row>
    <row r="928" spans="1:4" s="15" customFormat="1" x14ac:dyDescent="0.25">
      <c r="A928" s="16"/>
      <c r="B928" s="17"/>
      <c r="C928" s="16"/>
      <c r="D928" s="17" t="str">
        <f>IF(A928=1,"1",IF(AND(B928&lt;&gt;"",C928&lt;&gt;""),B928&amp;"-"&amp;TEXT(C928,"00"),""))</f>
        <v/>
      </c>
    </row>
    <row r="929" spans="1:4" s="15" customFormat="1" x14ac:dyDescent="0.25">
      <c r="A929" s="16"/>
      <c r="B929" s="17"/>
      <c r="C929" s="16"/>
      <c r="D929" s="17" t="str">
        <f>IF(A929=1,"1",IF(AND(B929&lt;&gt;"",C929&lt;&gt;""),B929&amp;"-"&amp;TEXT(C929,"00"),""))</f>
        <v/>
      </c>
    </row>
    <row r="930" spans="1:4" s="15" customFormat="1" x14ac:dyDescent="0.25">
      <c r="A930" s="16"/>
      <c r="B930" s="17"/>
      <c r="C930" s="16"/>
      <c r="D930" s="17" t="str">
        <f>IF(A930=1,"1",IF(AND(B930&lt;&gt;"",C930&lt;&gt;""),B930&amp;"-"&amp;TEXT(C930,"00"),""))</f>
        <v/>
      </c>
    </row>
    <row r="931" spans="1:4" s="15" customFormat="1" x14ac:dyDescent="0.25">
      <c r="A931" s="16"/>
      <c r="B931" s="17"/>
      <c r="C931" s="16"/>
      <c r="D931" s="17" t="str">
        <f>IF(A931=1,"1",IF(AND(B931&lt;&gt;"",C931&lt;&gt;""),B931&amp;"-"&amp;TEXT(C931,"00"),""))</f>
        <v/>
      </c>
    </row>
    <row r="932" spans="1:4" s="15" customFormat="1" x14ac:dyDescent="0.25">
      <c r="A932" s="16"/>
      <c r="B932" s="17"/>
      <c r="C932" s="16"/>
      <c r="D932" s="17" t="str">
        <f>IF(A932=1,"1",IF(AND(B932&lt;&gt;"",C932&lt;&gt;""),B932&amp;"-"&amp;TEXT(C932,"00"),""))</f>
        <v/>
      </c>
    </row>
    <row r="933" spans="1:4" s="15" customFormat="1" x14ac:dyDescent="0.25">
      <c r="A933" s="16"/>
      <c r="B933" s="17"/>
      <c r="C933" s="16"/>
      <c r="D933" s="17" t="str">
        <f>IF(A933=1,"1",IF(AND(B933&lt;&gt;"",C933&lt;&gt;""),B933&amp;"-"&amp;TEXT(C933,"00"),""))</f>
        <v/>
      </c>
    </row>
    <row r="934" spans="1:4" s="15" customFormat="1" x14ac:dyDescent="0.25">
      <c r="A934" s="16"/>
      <c r="B934" s="17"/>
      <c r="C934" s="16"/>
      <c r="D934" s="17" t="str">
        <f>IF(A934=1,"1",IF(AND(B934&lt;&gt;"",C934&lt;&gt;""),B934&amp;"-"&amp;TEXT(C934,"00"),""))</f>
        <v/>
      </c>
    </row>
    <row r="935" spans="1:4" s="15" customFormat="1" x14ac:dyDescent="0.25">
      <c r="A935" s="16"/>
      <c r="B935" s="17"/>
      <c r="C935" s="16"/>
      <c r="D935" s="17" t="str">
        <f>IF(A935=1,"1",IF(AND(B935&lt;&gt;"",C935&lt;&gt;""),B935&amp;"-"&amp;TEXT(C935,"00"),""))</f>
        <v/>
      </c>
    </row>
    <row r="936" spans="1:4" s="15" customFormat="1" x14ac:dyDescent="0.25">
      <c r="A936" s="16"/>
      <c r="B936" s="17"/>
      <c r="C936" s="16"/>
      <c r="D936" s="17" t="str">
        <f>IF(A936=1,"1",IF(AND(B936&lt;&gt;"",C936&lt;&gt;""),B936&amp;"-"&amp;TEXT(C936,"00"),""))</f>
        <v/>
      </c>
    </row>
    <row r="937" spans="1:4" s="15" customFormat="1" x14ac:dyDescent="0.25">
      <c r="A937" s="16"/>
      <c r="B937" s="17"/>
      <c r="C937" s="16"/>
      <c r="D937" s="17" t="str">
        <f>IF(A937=1,"1",IF(AND(B937&lt;&gt;"",C937&lt;&gt;""),B937&amp;"-"&amp;TEXT(C937,"00"),""))</f>
        <v/>
      </c>
    </row>
    <row r="938" spans="1:4" s="15" customFormat="1" x14ac:dyDescent="0.25">
      <c r="A938" s="16"/>
      <c r="B938" s="17"/>
      <c r="C938" s="16"/>
      <c r="D938" s="17" t="str">
        <f>IF(A938=1,"1",IF(AND(B938&lt;&gt;"",C938&lt;&gt;""),B938&amp;"-"&amp;TEXT(C938,"00"),""))</f>
        <v/>
      </c>
    </row>
    <row r="939" spans="1:4" s="15" customFormat="1" x14ac:dyDescent="0.25">
      <c r="A939" s="16"/>
      <c r="B939" s="17"/>
      <c r="C939" s="16"/>
      <c r="D939" s="17" t="str">
        <f>IF(A939=1,"1",IF(AND(B939&lt;&gt;"",C939&lt;&gt;""),B939&amp;"-"&amp;TEXT(C939,"00"),""))</f>
        <v/>
      </c>
    </row>
    <row r="940" spans="1:4" s="15" customFormat="1" x14ac:dyDescent="0.25">
      <c r="A940" s="16"/>
      <c r="B940" s="17"/>
      <c r="C940" s="16"/>
      <c r="D940" s="17" t="str">
        <f>IF(A940=1,"1",IF(AND(B940&lt;&gt;"",C940&lt;&gt;""),B940&amp;"-"&amp;TEXT(C940,"00"),""))</f>
        <v/>
      </c>
    </row>
    <row r="941" spans="1:4" s="15" customFormat="1" x14ac:dyDescent="0.25">
      <c r="A941" s="16"/>
      <c r="B941" s="17"/>
      <c r="C941" s="16"/>
      <c r="D941" s="17" t="str">
        <f>IF(A941=1,"1",IF(AND(B941&lt;&gt;"",C941&lt;&gt;""),B941&amp;"-"&amp;TEXT(C941,"00"),""))</f>
        <v/>
      </c>
    </row>
    <row r="942" spans="1:4" s="15" customFormat="1" x14ac:dyDescent="0.25">
      <c r="A942" s="16"/>
      <c r="B942" s="17"/>
      <c r="C942" s="16"/>
      <c r="D942" s="17" t="str">
        <f>IF(A942=1,"1",IF(AND(B942&lt;&gt;"",C942&lt;&gt;""),B942&amp;"-"&amp;TEXT(C942,"00"),""))</f>
        <v/>
      </c>
    </row>
    <row r="943" spans="1:4" s="15" customFormat="1" x14ac:dyDescent="0.25">
      <c r="A943" s="16"/>
      <c r="B943" s="17"/>
      <c r="C943" s="16"/>
      <c r="D943" s="17" t="str">
        <f>IF(A943=1,"1",IF(AND(B943&lt;&gt;"",C943&lt;&gt;""),B943&amp;"-"&amp;TEXT(C943,"00"),""))</f>
        <v/>
      </c>
    </row>
    <row r="944" spans="1:4" s="15" customFormat="1" x14ac:dyDescent="0.25">
      <c r="A944" s="16"/>
      <c r="B944" s="17"/>
      <c r="C944" s="16"/>
      <c r="D944" s="17" t="str">
        <f>IF(A944=1,"1",IF(AND(B944&lt;&gt;"",C944&lt;&gt;""),B944&amp;"-"&amp;TEXT(C944,"00"),""))</f>
        <v/>
      </c>
    </row>
    <row r="945" spans="1:4" s="15" customFormat="1" x14ac:dyDescent="0.25">
      <c r="A945" s="16"/>
      <c r="B945" s="17"/>
      <c r="C945" s="16"/>
      <c r="D945" s="17" t="str">
        <f>IF(A945=1,"1",IF(AND(B945&lt;&gt;"",C945&lt;&gt;""),B945&amp;"-"&amp;TEXT(C945,"00"),""))</f>
        <v/>
      </c>
    </row>
    <row r="946" spans="1:4" s="15" customFormat="1" x14ac:dyDescent="0.25">
      <c r="A946" s="16"/>
      <c r="B946" s="17"/>
      <c r="C946" s="16"/>
      <c r="D946" s="17" t="str">
        <f>IF(A946=1,"1",IF(AND(B946&lt;&gt;"",C946&lt;&gt;""),B946&amp;"-"&amp;TEXT(C946,"00"),""))</f>
        <v/>
      </c>
    </row>
    <row r="947" spans="1:4" s="15" customFormat="1" x14ac:dyDescent="0.25">
      <c r="A947" s="16"/>
      <c r="B947" s="17"/>
      <c r="C947" s="16"/>
      <c r="D947" s="17" t="str">
        <f>IF(A947=1,"1",IF(AND(B947&lt;&gt;"",C947&lt;&gt;""),B947&amp;"-"&amp;TEXT(C947,"00"),""))</f>
        <v/>
      </c>
    </row>
    <row r="948" spans="1:4" s="15" customFormat="1" x14ac:dyDescent="0.25">
      <c r="A948" s="16"/>
      <c r="B948" s="17"/>
      <c r="C948" s="16"/>
      <c r="D948" s="17" t="str">
        <f>IF(A948=1,"1",IF(AND(B948&lt;&gt;"",C948&lt;&gt;""),B948&amp;"-"&amp;TEXT(C948,"00"),""))</f>
        <v/>
      </c>
    </row>
    <row r="949" spans="1:4" s="15" customFormat="1" x14ac:dyDescent="0.25">
      <c r="A949" s="16"/>
      <c r="B949" s="17"/>
      <c r="C949" s="16"/>
      <c r="D949" s="17" t="str">
        <f>IF(A949=1,"1",IF(AND(B949&lt;&gt;"",C949&lt;&gt;""),B949&amp;"-"&amp;TEXT(C949,"00"),""))</f>
        <v/>
      </c>
    </row>
    <row r="950" spans="1:4" s="15" customFormat="1" x14ac:dyDescent="0.25">
      <c r="A950" s="16"/>
      <c r="B950" s="17"/>
      <c r="C950" s="16"/>
      <c r="D950" s="17" t="str">
        <f>IF(A950=1,"1",IF(AND(B950&lt;&gt;"",C950&lt;&gt;""),B950&amp;"-"&amp;TEXT(C950,"00"),""))</f>
        <v/>
      </c>
    </row>
    <row r="951" spans="1:4" s="15" customFormat="1" x14ac:dyDescent="0.25">
      <c r="A951" s="16"/>
      <c r="B951" s="17"/>
      <c r="C951" s="16"/>
      <c r="D951" s="17" t="str">
        <f>IF(A951=1,"1",IF(AND(B951&lt;&gt;"",C951&lt;&gt;""),B951&amp;"-"&amp;TEXT(C951,"00"),""))</f>
        <v/>
      </c>
    </row>
    <row r="952" spans="1:4" s="15" customFormat="1" x14ac:dyDescent="0.25">
      <c r="A952" s="16"/>
      <c r="B952" s="17"/>
      <c r="C952" s="16"/>
      <c r="D952" s="17" t="str">
        <f>IF(A952=1,"1",IF(AND(B952&lt;&gt;"",C952&lt;&gt;""),B952&amp;"-"&amp;TEXT(C952,"00"),""))</f>
        <v/>
      </c>
    </row>
    <row r="953" spans="1:4" s="15" customFormat="1" x14ac:dyDescent="0.25">
      <c r="A953" s="16"/>
      <c r="B953" s="17"/>
      <c r="C953" s="16"/>
      <c r="D953" s="17" t="str">
        <f>IF(A953=1,"1",IF(AND(B953&lt;&gt;"",C953&lt;&gt;""),B953&amp;"-"&amp;TEXT(C953,"00"),""))</f>
        <v/>
      </c>
    </row>
    <row r="954" spans="1:4" s="15" customFormat="1" x14ac:dyDescent="0.25">
      <c r="A954" s="16"/>
      <c r="B954" s="17"/>
      <c r="C954" s="16"/>
      <c r="D954" s="17" t="str">
        <f>IF(A954=1,"1",IF(AND(B954&lt;&gt;"",C954&lt;&gt;""),B954&amp;"-"&amp;TEXT(C954,"00"),""))</f>
        <v/>
      </c>
    </row>
    <row r="955" spans="1:4" s="15" customFormat="1" x14ac:dyDescent="0.25">
      <c r="A955" s="16"/>
      <c r="B955" s="17"/>
      <c r="C955" s="16"/>
      <c r="D955" s="17" t="str">
        <f>IF(A955=1,"1",IF(AND(B955&lt;&gt;"",C955&lt;&gt;""),B955&amp;"-"&amp;TEXT(C955,"00"),""))</f>
        <v/>
      </c>
    </row>
    <row r="956" spans="1:4" s="15" customFormat="1" x14ac:dyDescent="0.25">
      <c r="A956" s="16"/>
      <c r="B956" s="17"/>
      <c r="C956" s="16"/>
      <c r="D956" s="17" t="str">
        <f>IF(A956=1,"1",IF(AND(B956&lt;&gt;"",C956&lt;&gt;""),B956&amp;"-"&amp;TEXT(C956,"00"),""))</f>
        <v/>
      </c>
    </row>
    <row r="957" spans="1:4" s="15" customFormat="1" x14ac:dyDescent="0.25">
      <c r="A957" s="16"/>
      <c r="B957" s="17"/>
      <c r="C957" s="16"/>
      <c r="D957" s="17" t="str">
        <f>IF(A957=1,"1",IF(AND(B957&lt;&gt;"",C957&lt;&gt;""),B957&amp;"-"&amp;TEXT(C957,"00"),""))</f>
        <v/>
      </c>
    </row>
    <row r="958" spans="1:4" s="15" customFormat="1" x14ac:dyDescent="0.25">
      <c r="A958" s="16"/>
      <c r="B958" s="17"/>
      <c r="C958" s="16"/>
      <c r="D958" s="17" t="str">
        <f>IF(A958=1,"1",IF(AND(B958&lt;&gt;"",C958&lt;&gt;""),B958&amp;"-"&amp;TEXT(C958,"00"),""))</f>
        <v/>
      </c>
    </row>
    <row r="959" spans="1:4" s="15" customFormat="1" x14ac:dyDescent="0.25">
      <c r="A959" s="16"/>
      <c r="B959" s="17"/>
      <c r="C959" s="16"/>
      <c r="D959" s="17" t="str">
        <f>IF(A959=1,"1",IF(AND(B959&lt;&gt;"",C959&lt;&gt;""),B959&amp;"-"&amp;TEXT(C959,"00"),""))</f>
        <v/>
      </c>
    </row>
    <row r="960" spans="1:4" s="15" customFormat="1" x14ac:dyDescent="0.25">
      <c r="A960" s="16"/>
      <c r="B960" s="17"/>
      <c r="C960" s="16"/>
      <c r="D960" s="17" t="str">
        <f>IF(A960=1,"1",IF(AND(B960&lt;&gt;"",C960&lt;&gt;""),B960&amp;"-"&amp;TEXT(C960,"00"),""))</f>
        <v/>
      </c>
    </row>
    <row r="961" spans="1:4" s="15" customFormat="1" x14ac:dyDescent="0.25">
      <c r="A961" s="16"/>
      <c r="B961" s="17"/>
      <c r="C961" s="16"/>
      <c r="D961" s="17" t="str">
        <f>IF(A961=1,"1",IF(AND(B961&lt;&gt;"",C961&lt;&gt;""),B961&amp;"-"&amp;TEXT(C961,"00"),""))</f>
        <v/>
      </c>
    </row>
    <row r="962" spans="1:4" s="15" customFormat="1" x14ac:dyDescent="0.25">
      <c r="A962" s="16"/>
      <c r="B962" s="17"/>
      <c r="C962" s="16"/>
      <c r="D962" s="17" t="str">
        <f>IF(A962=1,"1",IF(AND(B962&lt;&gt;"",C962&lt;&gt;""),B962&amp;"-"&amp;TEXT(C962,"00"),""))</f>
        <v/>
      </c>
    </row>
    <row r="963" spans="1:4" s="15" customFormat="1" x14ac:dyDescent="0.25">
      <c r="A963" s="16"/>
      <c r="B963" s="17"/>
      <c r="C963" s="16"/>
      <c r="D963" s="17" t="str">
        <f>IF(A963=1,"1",IF(AND(B963&lt;&gt;"",C963&lt;&gt;""),B963&amp;"-"&amp;TEXT(C963,"00"),""))</f>
        <v/>
      </c>
    </row>
    <row r="964" spans="1:4" s="15" customFormat="1" x14ac:dyDescent="0.25">
      <c r="A964" s="16"/>
      <c r="B964" s="17"/>
      <c r="C964" s="16"/>
      <c r="D964" s="17" t="str">
        <f>IF(A964=1,"1",IF(AND(B964&lt;&gt;"",C964&lt;&gt;""),B964&amp;"-"&amp;TEXT(C964,"00"),""))</f>
        <v/>
      </c>
    </row>
    <row r="965" spans="1:4" s="15" customFormat="1" x14ac:dyDescent="0.25">
      <c r="A965" s="16"/>
      <c r="B965" s="17"/>
      <c r="C965" s="16"/>
      <c r="D965" s="17" t="str">
        <f>IF(A965=1,"1",IF(AND(B965&lt;&gt;"",C965&lt;&gt;""),B965&amp;"-"&amp;TEXT(C965,"00"),""))</f>
        <v/>
      </c>
    </row>
    <row r="966" spans="1:4" s="15" customFormat="1" x14ac:dyDescent="0.25">
      <c r="A966" s="16"/>
      <c r="B966" s="17"/>
      <c r="C966" s="16"/>
      <c r="D966" s="17" t="str">
        <f>IF(A966=1,"1",IF(AND(B966&lt;&gt;"",C966&lt;&gt;""),B966&amp;"-"&amp;TEXT(C966,"00"),""))</f>
        <v/>
      </c>
    </row>
    <row r="967" spans="1:4" s="15" customFormat="1" x14ac:dyDescent="0.25">
      <c r="A967" s="16"/>
      <c r="B967" s="17"/>
      <c r="C967" s="16"/>
      <c r="D967" s="17" t="str">
        <f>IF(A967=1,"1",IF(AND(B967&lt;&gt;"",C967&lt;&gt;""),B967&amp;"-"&amp;TEXT(C967,"00"),""))</f>
        <v/>
      </c>
    </row>
    <row r="968" spans="1:4" s="15" customFormat="1" x14ac:dyDescent="0.25">
      <c r="A968" s="16"/>
      <c r="B968" s="17"/>
      <c r="C968" s="16"/>
      <c r="D968" s="17" t="str">
        <f>IF(A968=1,"1",IF(AND(B968&lt;&gt;"",C968&lt;&gt;""),B968&amp;"-"&amp;TEXT(C968,"00"),""))</f>
        <v/>
      </c>
    </row>
    <row r="969" spans="1:4" s="15" customFormat="1" x14ac:dyDescent="0.25">
      <c r="A969" s="16"/>
      <c r="B969" s="17"/>
      <c r="C969" s="16"/>
      <c r="D969" s="17" t="str">
        <f>IF(A969=1,"1",IF(AND(B969&lt;&gt;"",C969&lt;&gt;""),B969&amp;"-"&amp;TEXT(C969,"00"),""))</f>
        <v/>
      </c>
    </row>
    <row r="970" spans="1:4" s="15" customFormat="1" x14ac:dyDescent="0.25">
      <c r="A970" s="16"/>
      <c r="B970" s="17"/>
      <c r="C970" s="16"/>
      <c r="D970" s="17" t="str">
        <f>IF(A970=1,"1",IF(AND(B970&lt;&gt;"",C970&lt;&gt;""),B970&amp;"-"&amp;TEXT(C970,"00"),""))</f>
        <v/>
      </c>
    </row>
    <row r="971" spans="1:4" s="15" customFormat="1" x14ac:dyDescent="0.25">
      <c r="A971" s="16"/>
      <c r="B971" s="17"/>
      <c r="C971" s="16"/>
      <c r="D971" s="17" t="str">
        <f>IF(A971=1,"1",IF(AND(B971&lt;&gt;"",C971&lt;&gt;""),B971&amp;"-"&amp;TEXT(C971,"00"),""))</f>
        <v/>
      </c>
    </row>
    <row r="972" spans="1:4" s="15" customFormat="1" x14ac:dyDescent="0.25">
      <c r="A972" s="16"/>
      <c r="B972" s="17"/>
      <c r="C972" s="16"/>
      <c r="D972" s="17" t="str">
        <f>IF(A972=1,"1",IF(AND(B972&lt;&gt;"",C972&lt;&gt;""),B972&amp;"-"&amp;TEXT(C972,"00"),""))</f>
        <v/>
      </c>
    </row>
    <row r="973" spans="1:4" s="15" customFormat="1" x14ac:dyDescent="0.25">
      <c r="A973" s="16"/>
      <c r="B973" s="17"/>
      <c r="C973" s="16"/>
      <c r="D973" s="17" t="str">
        <f>IF(A973=1,"1",IF(AND(B973&lt;&gt;"",C973&lt;&gt;""),B973&amp;"-"&amp;TEXT(C973,"00"),""))</f>
        <v/>
      </c>
    </row>
    <row r="974" spans="1:4" s="15" customFormat="1" x14ac:dyDescent="0.25">
      <c r="A974" s="16"/>
      <c r="B974" s="17"/>
      <c r="C974" s="16"/>
      <c r="D974" s="17" t="str">
        <f>IF(A974=1,"1",IF(AND(B974&lt;&gt;"",C974&lt;&gt;""),B974&amp;"-"&amp;TEXT(C974,"00"),""))</f>
        <v/>
      </c>
    </row>
    <row r="975" spans="1:4" s="15" customFormat="1" x14ac:dyDescent="0.25">
      <c r="A975" s="16"/>
      <c r="B975" s="17"/>
      <c r="C975" s="16"/>
      <c r="D975" s="17" t="str">
        <f>IF(A975=1,"1",IF(AND(B975&lt;&gt;"",C975&lt;&gt;""),B975&amp;"-"&amp;TEXT(C975,"00"),""))</f>
        <v/>
      </c>
    </row>
    <row r="976" spans="1:4" s="15" customFormat="1" x14ac:dyDescent="0.25">
      <c r="A976" s="16"/>
      <c r="B976" s="17"/>
      <c r="C976" s="16"/>
      <c r="D976" s="17" t="str">
        <f>IF(A976=1,"1",IF(AND(B976&lt;&gt;"",C976&lt;&gt;""),B976&amp;"-"&amp;TEXT(C976,"00"),""))</f>
        <v/>
      </c>
    </row>
    <row r="977" spans="1:4" s="15" customFormat="1" x14ac:dyDescent="0.25">
      <c r="A977" s="16"/>
      <c r="B977" s="17"/>
      <c r="C977" s="16"/>
      <c r="D977" s="17" t="str">
        <f>IF(A977=1,"1",IF(AND(B977&lt;&gt;"",C977&lt;&gt;""),B977&amp;"-"&amp;TEXT(C977,"00"),""))</f>
        <v/>
      </c>
    </row>
    <row r="978" spans="1:4" s="15" customFormat="1" x14ac:dyDescent="0.25">
      <c r="A978" s="16"/>
      <c r="B978" s="17"/>
      <c r="C978" s="16"/>
      <c r="D978" s="17" t="str">
        <f>IF(A978=1,"1",IF(AND(B978&lt;&gt;"",C978&lt;&gt;""),B978&amp;"-"&amp;TEXT(C978,"00"),""))</f>
        <v/>
      </c>
    </row>
    <row r="979" spans="1:4" s="15" customFormat="1" x14ac:dyDescent="0.25">
      <c r="A979" s="16"/>
      <c r="B979" s="17"/>
      <c r="C979" s="16"/>
      <c r="D979" s="17" t="str">
        <f>IF(A979=1,"1",IF(AND(B979&lt;&gt;"",C979&lt;&gt;""),B979&amp;"-"&amp;TEXT(C979,"00"),""))</f>
        <v/>
      </c>
    </row>
    <row r="980" spans="1:4" s="15" customFormat="1" x14ac:dyDescent="0.25">
      <c r="A980" s="16"/>
      <c r="B980" s="17"/>
      <c r="C980" s="16"/>
      <c r="D980" s="17" t="str">
        <f>IF(A980=1,"1",IF(AND(B980&lt;&gt;"",C980&lt;&gt;""),B980&amp;"-"&amp;TEXT(C980,"00"),""))</f>
        <v/>
      </c>
    </row>
    <row r="981" spans="1:4" s="15" customFormat="1" x14ac:dyDescent="0.25">
      <c r="A981" s="16"/>
      <c r="B981" s="17"/>
      <c r="C981" s="16"/>
      <c r="D981" s="17" t="str">
        <f>IF(A981=1,"1",IF(AND(B981&lt;&gt;"",C981&lt;&gt;""),B981&amp;"-"&amp;TEXT(C981,"00"),""))</f>
        <v/>
      </c>
    </row>
    <row r="982" spans="1:4" s="15" customFormat="1" x14ac:dyDescent="0.25">
      <c r="A982" s="16"/>
      <c r="B982" s="17"/>
      <c r="C982" s="16"/>
      <c r="D982" s="17" t="str">
        <f>IF(A982=1,"1",IF(AND(B982&lt;&gt;"",C982&lt;&gt;""),B982&amp;"-"&amp;TEXT(C982,"00"),""))</f>
        <v/>
      </c>
    </row>
    <row r="983" spans="1:4" s="15" customFormat="1" x14ac:dyDescent="0.25">
      <c r="A983" s="16"/>
      <c r="B983" s="17"/>
      <c r="C983" s="16"/>
      <c r="D983" s="17" t="str">
        <f>IF(A983=1,"1",IF(AND(B983&lt;&gt;"",C983&lt;&gt;""),B983&amp;"-"&amp;TEXT(C983,"00"),""))</f>
        <v/>
      </c>
    </row>
    <row r="984" spans="1:4" s="15" customFormat="1" x14ac:dyDescent="0.25">
      <c r="A984" s="16"/>
      <c r="B984" s="17"/>
      <c r="C984" s="16"/>
      <c r="D984" s="17" t="str">
        <f>IF(A984=1,"1",IF(AND(B984&lt;&gt;"",C984&lt;&gt;""),B984&amp;"-"&amp;TEXT(C984,"00"),""))</f>
        <v/>
      </c>
    </row>
    <row r="985" spans="1:4" s="15" customFormat="1" x14ac:dyDescent="0.25">
      <c r="A985" s="16"/>
      <c r="B985" s="17"/>
      <c r="C985" s="16"/>
      <c r="D985" s="17" t="str">
        <f>IF(A985=1,"1",IF(AND(B985&lt;&gt;"",C985&lt;&gt;""),B985&amp;"-"&amp;TEXT(C985,"00"),""))</f>
        <v/>
      </c>
    </row>
    <row r="986" spans="1:4" s="15" customFormat="1" x14ac:dyDescent="0.25">
      <c r="A986" s="16"/>
      <c r="B986" s="17"/>
      <c r="C986" s="16"/>
      <c r="D986" s="17" t="str">
        <f>IF(A986=1,"1",IF(AND(B986&lt;&gt;"",C986&lt;&gt;""),B986&amp;"-"&amp;TEXT(C986,"00"),""))</f>
        <v/>
      </c>
    </row>
    <row r="987" spans="1:4" s="15" customFormat="1" x14ac:dyDescent="0.25">
      <c r="A987" s="16"/>
      <c r="B987" s="17"/>
      <c r="C987" s="16"/>
      <c r="D987" s="17" t="str">
        <f>IF(A987=1,"1",IF(AND(B987&lt;&gt;"",C987&lt;&gt;""),B987&amp;"-"&amp;TEXT(C987,"00"),""))</f>
        <v/>
      </c>
    </row>
    <row r="988" spans="1:4" s="15" customFormat="1" x14ac:dyDescent="0.25">
      <c r="A988" s="16"/>
      <c r="B988" s="17"/>
      <c r="C988" s="16"/>
      <c r="D988" s="17" t="str">
        <f>IF(A988=1,"1",IF(AND(B988&lt;&gt;"",C988&lt;&gt;""),B988&amp;"-"&amp;TEXT(C988,"00"),""))</f>
        <v/>
      </c>
    </row>
    <row r="989" spans="1:4" s="15" customFormat="1" x14ac:dyDescent="0.25">
      <c r="A989" s="16"/>
      <c r="B989" s="17"/>
      <c r="C989" s="16"/>
      <c r="D989" s="17" t="str">
        <f>IF(A989=1,"1",IF(AND(B989&lt;&gt;"",C989&lt;&gt;""),B989&amp;"-"&amp;TEXT(C989,"00"),""))</f>
        <v/>
      </c>
    </row>
    <row r="990" spans="1:4" s="15" customFormat="1" x14ac:dyDescent="0.25">
      <c r="A990" s="16"/>
      <c r="B990" s="17"/>
      <c r="C990" s="16"/>
      <c r="D990" s="17" t="str">
        <f>IF(A990=1,"1",IF(AND(B990&lt;&gt;"",C990&lt;&gt;""),B990&amp;"-"&amp;TEXT(C990,"00"),""))</f>
        <v/>
      </c>
    </row>
    <row r="991" spans="1:4" s="15" customFormat="1" x14ac:dyDescent="0.25">
      <c r="A991" s="16"/>
      <c r="B991" s="17"/>
      <c r="C991" s="16"/>
      <c r="D991" s="17" t="str">
        <f>IF(A991=1,"1",IF(AND(B991&lt;&gt;"",C991&lt;&gt;""),B991&amp;"-"&amp;TEXT(C991,"00"),""))</f>
        <v/>
      </c>
    </row>
    <row r="992" spans="1:4" s="15" customFormat="1" x14ac:dyDescent="0.25">
      <c r="A992" s="16"/>
      <c r="B992" s="17"/>
      <c r="C992" s="16"/>
      <c r="D992" s="17" t="str">
        <f>IF(A992=1,"1",IF(AND(B992&lt;&gt;"",C992&lt;&gt;""),B992&amp;"-"&amp;TEXT(C992,"00"),""))</f>
        <v/>
      </c>
    </row>
    <row r="993" spans="1:4" s="15" customFormat="1" x14ac:dyDescent="0.25">
      <c r="A993" s="16"/>
      <c r="B993" s="17"/>
      <c r="C993" s="16"/>
      <c r="D993" s="17" t="str">
        <f>IF(A993=1,"1",IF(AND(B993&lt;&gt;"",C993&lt;&gt;""),B993&amp;"-"&amp;TEXT(C993,"00"),""))</f>
        <v/>
      </c>
    </row>
    <row r="994" spans="1:4" s="15" customFormat="1" x14ac:dyDescent="0.25">
      <c r="A994" s="16"/>
      <c r="B994" s="17"/>
      <c r="C994" s="16"/>
      <c r="D994" s="17" t="str">
        <f>IF(A994=1,"1",IF(AND(B994&lt;&gt;"",C994&lt;&gt;""),B994&amp;"-"&amp;TEXT(C994,"00"),""))</f>
        <v/>
      </c>
    </row>
    <row r="995" spans="1:4" s="15" customFormat="1" x14ac:dyDescent="0.25">
      <c r="A995" s="16"/>
      <c r="B995" s="17"/>
      <c r="C995" s="16"/>
      <c r="D995" s="17" t="str">
        <f>IF(A995=1,"1",IF(AND(B995&lt;&gt;"",C995&lt;&gt;""),B995&amp;"-"&amp;TEXT(C995,"00"),""))</f>
        <v/>
      </c>
    </row>
    <row r="996" spans="1:4" s="15" customFormat="1" x14ac:dyDescent="0.25">
      <c r="A996" s="16"/>
      <c r="B996" s="17"/>
      <c r="C996" s="16"/>
      <c r="D996" s="17" t="str">
        <f>IF(A996=1,"1",IF(AND(B996&lt;&gt;"",C996&lt;&gt;""),B996&amp;"-"&amp;TEXT(C996,"00"),""))</f>
        <v/>
      </c>
    </row>
    <row r="997" spans="1:4" s="15" customFormat="1" x14ac:dyDescent="0.25">
      <c r="A997" s="16"/>
      <c r="B997" s="17"/>
      <c r="C997" s="16"/>
      <c r="D997" s="17" t="str">
        <f>IF(A997=1,"1",IF(AND(B997&lt;&gt;"",C997&lt;&gt;""),B997&amp;"-"&amp;TEXT(C997,"00"),""))</f>
        <v/>
      </c>
    </row>
    <row r="998" spans="1:4" s="15" customFormat="1" x14ac:dyDescent="0.25">
      <c r="A998" s="16"/>
      <c r="B998" s="17"/>
      <c r="C998" s="16"/>
      <c r="D998" s="17" t="str">
        <f>IF(A998=1,"1",IF(AND(B998&lt;&gt;"",C998&lt;&gt;""),B998&amp;"-"&amp;TEXT(C998,"00"),""))</f>
        <v/>
      </c>
    </row>
    <row r="999" spans="1:4" s="15" customFormat="1" x14ac:dyDescent="0.25">
      <c r="A999" s="16"/>
      <c r="B999" s="17"/>
      <c r="C999" s="16"/>
      <c r="D999" s="17" t="str">
        <f>IF(A999=1,"1",IF(AND(B999&lt;&gt;"",C999&lt;&gt;""),B999&amp;"-"&amp;TEXT(C999,"00"),""))</f>
        <v/>
      </c>
    </row>
    <row r="1000" spans="1:4" s="15" customFormat="1" x14ac:dyDescent="0.25">
      <c r="A1000" s="16"/>
      <c r="B1000" s="17"/>
      <c r="C1000" s="16"/>
      <c r="D1000" s="17" t="str">
        <f>IF(A1000=1,"1",IF(AND(B1000&lt;&gt;"",C1000&lt;&gt;""),B1000&amp;"-"&amp;TEXT(C1000,"00"),""))</f>
        <v/>
      </c>
    </row>
    <row r="1001" spans="1:4" s="15" customFormat="1" x14ac:dyDescent="0.25">
      <c r="A1001" s="16"/>
      <c r="B1001" s="17"/>
      <c r="C1001" s="16"/>
      <c r="D1001" s="17" t="str">
        <f>IF(A1001=1,"1",IF(AND(B1001&lt;&gt;"",C1001&lt;&gt;""),B1001&amp;"-"&amp;TEXT(C1001,"00"),""))</f>
        <v/>
      </c>
    </row>
    <row r="1002" spans="1:4" s="15" customFormat="1" x14ac:dyDescent="0.25">
      <c r="A1002" s="16"/>
      <c r="B1002" s="17"/>
      <c r="C1002" s="16"/>
      <c r="D1002" s="17" t="str">
        <f>IF(A1002=1,"1",IF(AND(B1002&lt;&gt;"",C1002&lt;&gt;""),B1002&amp;"-"&amp;TEXT(C1002,"00"),""))</f>
        <v/>
      </c>
    </row>
    <row r="1003" spans="1:4" s="15" customFormat="1" x14ac:dyDescent="0.25">
      <c r="A1003" s="16"/>
      <c r="B1003" s="17"/>
      <c r="C1003" s="16"/>
      <c r="D1003" s="17" t="str">
        <f>IF(A1003=1,"1",IF(AND(B1003&lt;&gt;"",C1003&lt;&gt;""),B1003&amp;"-"&amp;TEXT(C1003,"00"),""))</f>
        <v/>
      </c>
    </row>
    <row r="1004" spans="1:4" s="15" customFormat="1" x14ac:dyDescent="0.25">
      <c r="A1004" s="16"/>
      <c r="B1004" s="17"/>
      <c r="C1004" s="16"/>
      <c r="D1004" s="17" t="str">
        <f>IF(A1004=1,"1",IF(AND(B1004&lt;&gt;"",C1004&lt;&gt;""),B1004&amp;"-"&amp;TEXT(C1004,"00"),""))</f>
        <v/>
      </c>
    </row>
    <row r="1005" spans="1:4" s="15" customFormat="1" x14ac:dyDescent="0.25">
      <c r="A1005" s="16"/>
      <c r="B1005" s="17"/>
      <c r="C1005" s="16"/>
      <c r="D1005" s="17" t="str">
        <f>IF(A1005=1,"1",IF(AND(B1005&lt;&gt;"",C1005&lt;&gt;""),B1005&amp;"-"&amp;TEXT(C1005,"00"),""))</f>
        <v/>
      </c>
    </row>
  </sheetData>
  <autoFilter ref="A1:Q1005" xr:uid="{00000000-0009-0000-0000-000000000000}">
    <sortState xmlns:xlrd2="http://schemas.microsoft.com/office/spreadsheetml/2017/richdata2" ref="A2:Q1005">
      <sortCondition ref="B1:B1005"/>
    </sortState>
  </autoFilter>
  <dataValidations count="3">
    <dataValidation type="whole" allowBlank="1" error="Birth Order must be between 01 and 99" sqref="C2:C997" xr:uid="{C4B08ABA-CB53-4E78-890A-7E670DA57A1F}">
      <formula1>1</formula1>
      <formula2>99</formula2>
    </dataValidation>
    <dataValidation type="whole" allowBlank="1" error="Age must be between 0 and 120" sqref="G2:G997 M2:M997" xr:uid="{2C5ABFBC-3897-4173-AEA7-D0BDC8E77688}">
      <formula1>0</formula1>
      <formula2>120</formula2>
    </dataValidation>
    <dataValidation type="list" allowBlank="1" error="Select Alive or Deceased" sqref="H2:H999 N2:N999 P2:P999" xr:uid="{55EF12EB-98E6-4A83-A950-F26A18C9C20D}">
      <formula1>"Alive,Deceased"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1-01 Mahmood</vt:lpstr>
      <vt:lpstr>1-02 Abdul Jabbar</vt:lpstr>
      <vt:lpstr>1-03 Beevi Fathima</vt:lpstr>
      <vt:lpstr>1-04 Haneefa</vt:lpstr>
      <vt:lpstr>1-05 Fathimuthu</vt:lpstr>
      <vt:lpstr>1-06 Nabeesa</vt:lpstr>
      <vt:lpstr>1-07 Asanaru</vt:lpstr>
      <vt:lpstr>1-08 Mohammed Kannu</vt:lpstr>
      <vt:lpstr>1-09 Abdul Salam</vt:lpstr>
      <vt:lpstr>Generation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Arshad Azad</dc:creator>
  <cp:keywords/>
  <dc:description/>
  <cp:lastModifiedBy>arshad azad</cp:lastModifiedBy>
  <cp:revision/>
  <dcterms:created xsi:type="dcterms:W3CDTF">2026-04-28T14:39:35Z</dcterms:created>
  <dcterms:modified xsi:type="dcterms:W3CDTF">2026-07-09T08:44:11Z</dcterms:modified>
  <cp:category/>
  <cp:contentStatus/>
</cp:coreProperties>
</file>