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nnotation" sheetId="1" state="visible" r:id="rId1"/>
    <sheet xmlns:r="http://schemas.openxmlformats.org/officeDocument/2006/relationships" name="Element Definitions" sheetId="2" state="visible" r:id="rId2"/>
    <sheet xmlns:r="http://schemas.openxmlformats.org/officeDocument/2006/relationships" name="Instructions"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5F"/>
        <bgColor rgb="001F4E5F"/>
      </patternFill>
    </fill>
  </fills>
  <borders count="1">
    <border>
      <left/>
      <right/>
      <top/>
      <bottom/>
      <diagonal/>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horizontal="right" wrapText="1"/>
    </xf>
    <xf numFmtId="0" fontId="0" fillId="0" borderId="0" applyAlignment="1" pivotButton="0" quotePrefix="0" xfId="0">
      <alignment horizontal="right"/>
    </xf>
    <xf numFmtId="0" fontId="0" fillId="0" borderId="0" applyAlignment="1" pivotButton="0" quotePrefix="0" xfId="0">
      <alignment wrapText="1"/>
    </xf>
    <xf numFmtId="0" fontId="0" fillId="0" borderId="0" applyAlignment="1" pivotButton="0" quotePrefix="0" xfId="0">
      <alignment horizontal="lef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81"/>
  <sheetViews>
    <sheetView rightToLeft="1" workbookViewId="0">
      <pane ySplit="1" topLeftCell="A2" activePane="bottomLeft" state="frozen"/>
      <selection pane="bottomLeft" activeCell="A1" sqref="A1"/>
    </sheetView>
  </sheetViews>
  <sheetFormatPr baseColWidth="8" defaultRowHeight="15"/>
  <cols>
    <col width="4" customWidth="1" min="1" max="1"/>
    <col width="22" customWidth="1" min="2" max="2"/>
    <col width="10" customWidth="1" min="3" max="3"/>
    <col width="55" customWidth="1" min="4" max="4"/>
    <col width="16" customWidth="1" min="5" max="5"/>
    <col width="30" customWidth="1" min="6" max="6"/>
    <col width="16" customWidth="1" min="7" max="7"/>
    <col width="30" customWidth="1" min="8" max="8"/>
    <col width="16" customWidth="1" min="9" max="9"/>
    <col width="30" customWidth="1" min="10" max="10"/>
    <col width="16" customWidth="1" min="11" max="11"/>
    <col width="30" customWidth="1" min="12" max="12"/>
    <col width="25" customWidth="1" min="13" max="13"/>
  </cols>
  <sheetData>
    <row r="1">
      <c r="A1" s="1" t="inlineStr">
        <is>
          <t>#</t>
        </is>
      </c>
      <c r="B1" s="1" t="inlineStr">
        <is>
          <t>القصيدة / Poem</t>
        </is>
      </c>
      <c r="C1" s="1" t="inlineStr">
        <is>
          <t>رقم البيت / Verse No.</t>
        </is>
      </c>
      <c r="D1" s="1" t="inlineStr">
        <is>
          <t>نص البيت / Verse Text</t>
        </is>
      </c>
      <c r="E1" s="1" t="inlineStr">
        <is>
          <t>مجاز (Trope) - موجود؟</t>
        </is>
      </c>
      <c r="F1" s="1" t="inlineStr">
        <is>
          <t>مجاز (Trope) - الموضع (span)</t>
        </is>
      </c>
      <c r="G1" s="1" t="inlineStr">
        <is>
          <t>تشبيه (Simile) - موجود؟</t>
        </is>
      </c>
      <c r="H1" s="1" t="inlineStr">
        <is>
          <t>تشبيه (Simile) - الموضع (span)</t>
        </is>
      </c>
      <c r="I1" s="1" t="inlineStr">
        <is>
          <t>كناية (Periphrasis) - موجود؟</t>
        </is>
      </c>
      <c r="J1" s="1" t="inlineStr">
        <is>
          <t>كناية (Periphrasis) - الموضع (span)</t>
        </is>
      </c>
      <c r="K1" s="1" t="inlineStr">
        <is>
          <t>طباق (Antithesis) - موجود؟</t>
        </is>
      </c>
      <c r="L1" s="1" t="inlineStr">
        <is>
          <t>طباق (Antithesis) - الموضع (span)</t>
        </is>
      </c>
      <c r="M1" s="1" t="inlineStr">
        <is>
          <t>ملاحظات / Notes</t>
        </is>
      </c>
    </row>
    <row r="2" ht="32" customHeight="1">
      <c r="A2" t="n">
        <v>1</v>
      </c>
      <c r="B2" t="inlineStr">
        <is>
          <t>امرؤ القيس - قصيدة 1</t>
        </is>
      </c>
      <c r="C2" t="n">
        <v>1</v>
      </c>
      <c r="D2" s="2" t="inlineStr">
        <is>
          <t>قِفَا نَبْكِ من ذِكْرَى حَبِيبٍ ومنزلِ    بِسِقْطِ اللِّوى بَيْنَ الدَّخُولِ فَحَوْمَلِ</t>
        </is>
      </c>
    </row>
    <row r="3" ht="32" customHeight="1">
      <c r="A3" t="n">
        <v>2</v>
      </c>
      <c r="B3" t="inlineStr">
        <is>
          <t>امرؤ القيس - قصيدة 1</t>
        </is>
      </c>
      <c r="C3" t="n">
        <v>4</v>
      </c>
      <c r="D3" s="2" t="inlineStr">
        <is>
          <t>كَأنِّي غَدَاةَ البَيْنِ يَوْمَ تَحَمَّلوا    لَدَى سَمُراتِ الحَيِّ نَاقِفُ حَنْظَلِ</t>
        </is>
      </c>
    </row>
    <row r="4" ht="32" customHeight="1">
      <c r="A4" t="n">
        <v>3</v>
      </c>
      <c r="B4" t="inlineStr">
        <is>
          <t>امرؤ القيس - قصيدة 1</t>
        </is>
      </c>
      <c r="C4" t="n">
        <v>5</v>
      </c>
      <c r="D4" s="2" t="inlineStr">
        <is>
          <t>وُقُوفاً بها صَحْبِي عَلَيَّ مَطِيَّهُمْ    يَقُولُونَ لا تَهلِكْ أسًى وَتَجمَّلِ</t>
        </is>
      </c>
    </row>
    <row r="5" ht="32" customHeight="1">
      <c r="A5" t="n">
        <v>4</v>
      </c>
      <c r="B5" t="inlineStr">
        <is>
          <t>امرؤ القيس - قصيدة 1</t>
        </is>
      </c>
      <c r="C5" t="n">
        <v>12</v>
      </c>
      <c r="D5" s="2" t="inlineStr">
        <is>
          <t>فَظَلَّ العَذَارَى يَرْتَمينَ بِلَحْمِهَا    وشَحْمٍ كَهُدَّابِ الدِّمَقْسِ المُفَتَّلِ</t>
        </is>
      </c>
    </row>
    <row r="6" ht="32" customHeight="1">
      <c r="A6" t="n">
        <v>5</v>
      </c>
      <c r="B6" t="inlineStr">
        <is>
          <t>امرؤ القيس - قصيدة 1</t>
        </is>
      </c>
      <c r="C6" t="n">
        <v>14</v>
      </c>
      <c r="D6" s="2" t="inlineStr">
        <is>
          <t>تَقُولُ وقَدْ مَالَ الغَبِيْطُ بَنَا مَعاً    عَقَرْتَ بَعِيْرِي يا امْرَأ القَيْسِ فَانْزِلِ</t>
        </is>
      </c>
    </row>
    <row r="7" ht="32" customHeight="1">
      <c r="A7" t="n">
        <v>6</v>
      </c>
      <c r="B7" t="inlineStr">
        <is>
          <t>امرؤ القيس - قصيدة 1</t>
        </is>
      </c>
      <c r="C7" t="n">
        <v>15</v>
      </c>
      <c r="D7" s="2" t="inlineStr">
        <is>
          <t>فَقُلْتُ لَهَا سِيْرِي وأرْخِي زِمَامَهُ    ولا تُبْعِدِيني مِنْ جَنَاكِ المُعَلَّلِ</t>
        </is>
      </c>
    </row>
    <row r="8" ht="32" customHeight="1">
      <c r="A8" t="n">
        <v>7</v>
      </c>
      <c r="B8" t="inlineStr">
        <is>
          <t>امرؤ القيس - قصيدة 1</t>
        </is>
      </c>
      <c r="C8" t="n">
        <v>18</v>
      </c>
      <c r="D8" s="2" t="inlineStr">
        <is>
          <t>ويَوْمٍ عَلَى ظَهْرِ الكَثِيْبِ تَعَذَّرَتْ    عَليَّ وَآلَتْ حَلْفَة ً لم تَحَلَّلِ</t>
        </is>
      </c>
    </row>
    <row r="9" ht="32" customHeight="1">
      <c r="A9" t="n">
        <v>8</v>
      </c>
      <c r="B9" t="inlineStr">
        <is>
          <t>امرؤ القيس - قصيدة 1</t>
        </is>
      </c>
      <c r="C9" t="n">
        <v>26</v>
      </c>
      <c r="D9" s="2" t="inlineStr">
        <is>
          <t>فَجِئْتُ وقَدْ نَضَتْ لِنَوْمٍ ثِيَابَهَا    لَدَى السِّتْرِ إلَّا لِبْسَةَ المُتَفَضِّلِ</t>
        </is>
      </c>
    </row>
    <row r="10" ht="32" customHeight="1">
      <c r="A10" t="n">
        <v>9</v>
      </c>
      <c r="B10" t="inlineStr">
        <is>
          <t>امرؤ القيس - قصيدة 1</t>
        </is>
      </c>
      <c r="C10" t="n">
        <v>27</v>
      </c>
      <c r="D10" s="2" t="inlineStr">
        <is>
          <t>فَقَالَتْ يَمِيْنَ الله ما لَكَ حِيْلَةٌ    وما إنْ أرَى عَنْكَ الغَوَايَةَ تَنْجَلِي</t>
        </is>
      </c>
    </row>
    <row r="11" ht="32" customHeight="1">
      <c r="A11" t="n">
        <v>10</v>
      </c>
      <c r="B11" t="inlineStr">
        <is>
          <t>امرؤ القيس - قصيدة 1</t>
        </is>
      </c>
      <c r="C11" t="n">
        <v>28</v>
      </c>
      <c r="D11" s="2" t="inlineStr">
        <is>
          <t>فَقُمْتُ بِهَا أمْشِي تَجُرُّ وَرَاءَنَا    عَلَى إِثْرِنَا أذْيَالَ مِرْطٍ مُرَحَّلِ</t>
        </is>
      </c>
    </row>
    <row r="12" ht="32" customHeight="1">
      <c r="A12" t="n">
        <v>11</v>
      </c>
      <c r="B12" t="inlineStr">
        <is>
          <t>امرؤ القيس - قصيدة 1</t>
        </is>
      </c>
      <c r="C12" t="n">
        <v>29</v>
      </c>
      <c r="D12" s="2" t="inlineStr">
        <is>
          <t>فَلَمَّا أجَزْنَا سَاحَةَ الحَيِّ وانْتَحَى    بِنَا بَطْنُ خَبْتٍ ذي قِفَافٍ عَقَنْقَلِ</t>
        </is>
      </c>
    </row>
    <row r="13" ht="32" customHeight="1">
      <c r="A13" t="n">
        <v>12</v>
      </c>
      <c r="B13" t="inlineStr">
        <is>
          <t>امرؤ القيس - قصيدة 1</t>
        </is>
      </c>
      <c r="C13" t="n">
        <v>30</v>
      </c>
      <c r="D13" s="2" t="inlineStr">
        <is>
          <t>هَصَرْتُ بِفْودَي رَأْسِهَا فَتَمَايَلَتْ    عَلَيَّ هَضِيْمَ الكَشْحِ رَيَّا المُخَلْخَلِ</t>
        </is>
      </c>
    </row>
    <row r="14" ht="32" customHeight="1">
      <c r="A14" t="n">
        <v>13</v>
      </c>
      <c r="B14" t="inlineStr">
        <is>
          <t>امرؤ القيس - قصيدة 1</t>
        </is>
      </c>
      <c r="C14" t="n">
        <v>32</v>
      </c>
      <c r="D14" s="2" t="inlineStr">
        <is>
          <t>تَصُدُّ وتُبْدِي عَنْ أسِيْلٍ وتَتَّقِي    بِنَاظِرَةٍ منْ وَحْشِ وَجْرَةَ مُطْفِلِ</t>
        </is>
      </c>
    </row>
    <row r="15" ht="32" customHeight="1">
      <c r="A15" t="n">
        <v>14</v>
      </c>
      <c r="B15" t="inlineStr">
        <is>
          <t>امرؤ القيس - قصيدة 1</t>
        </is>
      </c>
      <c r="C15" t="n">
        <v>35</v>
      </c>
      <c r="D15" s="2" t="inlineStr">
        <is>
          <t>وكَشْحٍ لَطِيْفٍ كَالجَديْلِ مُخَصَّرٍ    وسَاقٍ كَأنْبُوبِ السَّقِيِّ المُذَلَّلِ</t>
        </is>
      </c>
    </row>
    <row r="16" ht="32" customHeight="1">
      <c r="A16" t="n">
        <v>15</v>
      </c>
      <c r="B16" t="inlineStr">
        <is>
          <t>امرؤ القيس - قصيدة 1</t>
        </is>
      </c>
      <c r="C16" t="n">
        <v>36</v>
      </c>
      <c r="D16" s="2" t="inlineStr">
        <is>
          <t>وَيُضْحِي فَتِيْتُ المِسْكِ فَوْقَ فِرَاشِهَا    نَؤُومُ الضُّحَى لم تَنْتَطِقْ عنْ تَفَضُّلِ</t>
        </is>
      </c>
    </row>
    <row r="17" ht="32" customHeight="1">
      <c r="A17" t="n">
        <v>16</v>
      </c>
      <c r="B17" t="inlineStr">
        <is>
          <t>امرؤ القيس - قصيدة 1</t>
        </is>
      </c>
      <c r="C17" t="n">
        <v>38</v>
      </c>
      <c r="D17" s="2" t="inlineStr">
        <is>
          <t>تُضِيءُ الظَّلامَ بالعِشَاءِ كَأنَّهَا    مَنَارَة ُ مُمْسَى رَاهِبٍ مُتَبَتِّلِ</t>
        </is>
      </c>
    </row>
    <row r="18" ht="32" customHeight="1">
      <c r="A18" t="n">
        <v>17</v>
      </c>
      <c r="B18" t="inlineStr">
        <is>
          <t>امرؤ القيس - قصيدة 1</t>
        </is>
      </c>
      <c r="C18" t="n">
        <v>42</v>
      </c>
      <c r="D18" s="2" t="inlineStr">
        <is>
          <t>ألا رُبَّ خَصْمٍ فيكِ ألْوَى رَدَدْتُهُ    نَصِيْحٍ عَلَى تَعْذَالِهِ غَيْرَ مُؤْتَلِي</t>
        </is>
      </c>
    </row>
    <row r="19" ht="32" customHeight="1">
      <c r="A19" t="n">
        <v>18</v>
      </c>
      <c r="B19" t="inlineStr">
        <is>
          <t>امرؤ القيس - قصيدة 1</t>
        </is>
      </c>
      <c r="C19" t="n">
        <v>45</v>
      </c>
      <c r="D19" s="2" t="inlineStr">
        <is>
          <t>ألَا أيُّها اللَّيْلُ الطَّوِيْلُ ألا انْجَلِي    بِصُبْح وما الإصْبَاحُ فِيْكَ بأمْثَلِ</t>
        </is>
      </c>
    </row>
    <row r="20" ht="32" customHeight="1">
      <c r="A20" t="n">
        <v>19</v>
      </c>
      <c r="B20" t="inlineStr">
        <is>
          <t>امرؤ القيس - قصيدة 1</t>
        </is>
      </c>
      <c r="C20" t="n">
        <v>46</v>
      </c>
      <c r="D20" s="2" t="inlineStr">
        <is>
          <t>فَيَا لَكَ من لَيْلٍ كأنَّ نُجُومَهُ    بِكُلِّ مُغَارِ الفَتْلِ شُدَّتْ بِيَذْبُلِ</t>
        </is>
      </c>
    </row>
    <row r="21" ht="32" customHeight="1">
      <c r="A21" t="n">
        <v>20</v>
      </c>
      <c r="B21" t="inlineStr">
        <is>
          <t>امرؤ القيس - قصيدة 1</t>
        </is>
      </c>
      <c r="C21" t="n">
        <v>52</v>
      </c>
      <c r="D21" s="2" t="inlineStr">
        <is>
          <t>وقد أغتدي والطَّيْرُ في وُكُنَاتِهَا    بمنجردٍ قَيْدِ الأوَابِدِ هَيْكَلِ</t>
        </is>
      </c>
    </row>
    <row r="22" ht="32" customHeight="1">
      <c r="A22" t="n">
        <v>21</v>
      </c>
      <c r="B22" t="inlineStr">
        <is>
          <t>امرؤ القيس - قصيدة 1</t>
        </is>
      </c>
      <c r="C22" t="n">
        <v>55</v>
      </c>
      <c r="D22" s="2" t="inlineStr">
        <is>
          <t>على الذَّبْلِ جَيَّاشٌ كأنَّ اهْتِزَامَهُ    إذا جَاشَ فِيهِ حَمْيُهُ غَلْيُ مِرْجَلِ</t>
        </is>
      </c>
    </row>
    <row r="23" ht="32" customHeight="1">
      <c r="A23" t="n">
        <v>22</v>
      </c>
      <c r="B23" t="inlineStr">
        <is>
          <t>امرؤ القيس - قصيدة 1</t>
        </is>
      </c>
      <c r="C23" t="n">
        <v>65</v>
      </c>
      <c r="D23" s="2" t="inlineStr">
        <is>
          <t>فألحَقَه بالهَادِيَاتِ ودُونَهُ    جَوَاحِرُهَا في صَرَّةٍ لم تَزَيَّلِ</t>
        </is>
      </c>
    </row>
    <row r="24" ht="32" customHeight="1">
      <c r="A24" t="n">
        <v>23</v>
      </c>
      <c r="B24" t="inlineStr">
        <is>
          <t>امرؤ القيس - قصيدة 1</t>
        </is>
      </c>
      <c r="C24" t="n">
        <v>70</v>
      </c>
      <c r="D24" s="2" t="inlineStr">
        <is>
          <t>أصَاحَ تَرَى بَرْقًا أرِيْكَ وَمِيْضَهُ    كَلَمْعِ اليَدَيْنِ في حَبِيٍّ مُكَلَّلِ</t>
        </is>
      </c>
    </row>
    <row r="25" ht="32" customHeight="1">
      <c r="A25" t="n">
        <v>24</v>
      </c>
      <c r="B25" t="inlineStr">
        <is>
          <t>امرؤ القيس - قصيدة 1</t>
        </is>
      </c>
      <c r="C25" t="n">
        <v>73</v>
      </c>
      <c r="D25" s="2" t="inlineStr">
        <is>
          <t>عَلَا قَطَنًا بالشَّيْمِ أيْمَنُ صَوْبهِ    وَأيْسرُهُ على السِّتَارِ فَيَذْبُلِ</t>
        </is>
      </c>
    </row>
    <row r="26" ht="32" customHeight="1">
      <c r="A26" t="n">
        <v>25</v>
      </c>
      <c r="B26" t="inlineStr">
        <is>
          <t>امرؤ القيس - قصيدة 1</t>
        </is>
      </c>
      <c r="C26" t="n">
        <v>74</v>
      </c>
      <c r="D26" s="2" t="inlineStr">
        <is>
          <t>فَأضْحَى يَسُحُّ المَاءَ حَوْلَ كُتَيْفَةٍ    يَكُبُّ عَلَى الأذْقَانِ دَوْحَ الكَنَهْبُلِ</t>
        </is>
      </c>
    </row>
    <row r="27" ht="32" customHeight="1">
      <c r="A27" t="n">
        <v>26</v>
      </c>
      <c r="B27" t="inlineStr">
        <is>
          <t>امرؤ القيس - قصيدة 1</t>
        </is>
      </c>
      <c r="C27" t="n">
        <v>76</v>
      </c>
      <c r="D27" s="2" t="inlineStr">
        <is>
          <t>وتَيْمَاءَ لَمْ يَتْرُكْ بِهَا جِذْعَ نَخْلَةٍ    وَلَا أجُمًا إلَّا مَشِيْدًا بجَنْدَلِ</t>
        </is>
      </c>
    </row>
    <row r="28" ht="32" customHeight="1">
      <c r="A28" t="n">
        <v>27</v>
      </c>
      <c r="B28" t="inlineStr">
        <is>
          <t>امرؤ القيس - قصيدة 1</t>
        </is>
      </c>
      <c r="C28" t="n">
        <v>77</v>
      </c>
      <c r="D28" s="2" t="inlineStr">
        <is>
          <t>كأنَّ ثَبِيَرًا في عَرانِيْنِ وَبْلِهِ    كَبِيْرُ أنَاسٍ في بِجَادٍ مُزَمَّلِ</t>
        </is>
      </c>
    </row>
    <row r="29" ht="32" customHeight="1">
      <c r="A29" t="n">
        <v>28</v>
      </c>
      <c r="B29" t="inlineStr">
        <is>
          <t>امرؤ القيس - قصيدة 1</t>
        </is>
      </c>
      <c r="C29" t="n">
        <v>80</v>
      </c>
      <c r="D29" s="2" t="inlineStr">
        <is>
          <t>كَأنَّ مَكَاكيَّ الجِوَاءِ غُدَيَّةً    صُبِحْنَ سُلًافًا مِنْ رَحِيقٍ مُفَلْفَلِ</t>
        </is>
      </c>
    </row>
    <row r="30" ht="32" customHeight="1">
      <c r="A30" t="n">
        <v>29</v>
      </c>
      <c r="B30" t="inlineStr">
        <is>
          <t>امرؤ القيس - قصيدة 1</t>
        </is>
      </c>
      <c r="C30" t="n">
        <v>81</v>
      </c>
      <c r="D30" s="2" t="inlineStr">
        <is>
          <t>كأنَّ السِّبَاعَ فيه غَرْقَى عَشِيَّةً    بأرجَائِهِ القُصْوَى أنَابِيْشُ عُنْصُلِ</t>
        </is>
      </c>
    </row>
    <row r="31" ht="32" customHeight="1">
      <c r="A31" t="n">
        <v>30</v>
      </c>
      <c r="B31" t="inlineStr">
        <is>
          <t>امرؤ القيس - قصيدة 8</t>
        </is>
      </c>
      <c r="C31" t="n">
        <v>4</v>
      </c>
      <c r="D31" s="2" t="inlineStr">
        <is>
          <t>عُوجَا عَلى الطَّلَلِ المُحِيلِ لَعَلَّنَا    نَبْكي الدّيارَ كما بكى ابنُ خِذامِ</t>
        </is>
      </c>
    </row>
    <row r="32" ht="32" customHeight="1">
      <c r="A32" t="n">
        <v>31</v>
      </c>
      <c r="B32" t="inlineStr">
        <is>
          <t>امرؤ القيس - قصيدة 8</t>
        </is>
      </c>
      <c r="C32" t="n">
        <v>5</v>
      </c>
      <c r="D32" s="2" t="inlineStr">
        <is>
          <t>دَارٌ لَهُم إذْ هُمْ لأَهْلِكَ جِيرَةٌ    إذْ تَسْتَبِيكَ بِواضِحٍ بَسَّامِ</t>
        </is>
      </c>
    </row>
    <row r="33" ht="32" customHeight="1">
      <c r="A33" t="n">
        <v>32</v>
      </c>
      <c r="B33" t="inlineStr">
        <is>
          <t>امرؤ القيس - قصيدة 8</t>
        </is>
      </c>
      <c r="C33" t="n">
        <v>6</v>
      </c>
      <c r="D33" s="2" t="inlineStr">
        <is>
          <t>أَزْمَانَ فُوهَا كُلَّمَا نَبَّهْتُهَا    كَالمِسْكِ بَاتَ وَظَلَّ فِي الفَدّامِ</t>
        </is>
      </c>
    </row>
    <row r="34" ht="32" customHeight="1">
      <c r="A34" t="n">
        <v>33</v>
      </c>
      <c r="B34" t="inlineStr">
        <is>
          <t>امرؤ القيس - قصيدة 8</t>
        </is>
      </c>
      <c r="C34" t="n">
        <v>7</v>
      </c>
      <c r="D34" s="2" t="inlineStr">
        <is>
          <t>أَفَلا تَرَى أَظْعَانَهُنَّ بِعَاقِلٍ    كَالنَّخْلِ مِنْ شَوْكَانِ حِينِ صِرامِ</t>
        </is>
      </c>
    </row>
    <row r="35" ht="32" customHeight="1">
      <c r="A35" t="n">
        <v>34</v>
      </c>
      <c r="B35" t="inlineStr">
        <is>
          <t>امرؤ القيس - قصيدة 8</t>
        </is>
      </c>
      <c r="C35" t="n">
        <v>9</v>
      </c>
      <c r="D35" s="2" t="inlineStr">
        <is>
          <t>وَظَلِلْتُ فِي دِمَنِ الدِّيَارِ كَأَنَّنِي    نَشْوَانُ بَاكَرَهُ صَبُوحُ مُدَامِ</t>
        </is>
      </c>
    </row>
    <row r="36" ht="32" customHeight="1">
      <c r="A36" t="n">
        <v>35</v>
      </c>
      <c r="B36" t="inlineStr">
        <is>
          <t>امرؤ القيس - قصيدة 8</t>
        </is>
      </c>
      <c r="C36" t="n">
        <v>11</v>
      </c>
      <c r="D36" s="2" t="inlineStr">
        <is>
          <t>وَكَأَنَّ شَارِبَهَا أَصَابَ لِسَانَهُ    مُومٌ يُخَالِطُ خَبْلَهُ بِعِظَامِ</t>
        </is>
      </c>
    </row>
    <row r="37" ht="32" customHeight="1">
      <c r="A37" t="n">
        <v>36</v>
      </c>
      <c r="B37" t="inlineStr">
        <is>
          <t>امرؤ القيس - قصيدة 8</t>
        </is>
      </c>
      <c r="C37" t="n">
        <v>14</v>
      </c>
      <c r="D37" s="2" t="inlineStr">
        <is>
          <t>جَالَتْ لِتَصْرَعَنِي فَقُلْتُ لَهَا اقْصِرِي    إِنِّي امْرُؤٌ صَرْعِي عَلَيْكِ حَرَامِ</t>
        </is>
      </c>
    </row>
    <row r="38" ht="32" customHeight="1">
      <c r="A38" t="n">
        <v>37</v>
      </c>
      <c r="B38" t="inlineStr">
        <is>
          <t>امرؤ القيس - قصيدة 8</t>
        </is>
      </c>
      <c r="C38" t="n">
        <v>21</v>
      </c>
      <c r="D38" s="2" t="inlineStr">
        <is>
          <t>خالي ابنُ كَبشَةَ قد عَرَفْتَ مكانَهُ    وَأبُو يَزِيدَ وَرَهْطُهُ أعْمَامِي</t>
        </is>
      </c>
    </row>
    <row r="39" ht="32" customHeight="1">
      <c r="A39" t="n">
        <v>38</v>
      </c>
      <c r="B39" t="inlineStr">
        <is>
          <t>النابغة الذبياني</t>
        </is>
      </c>
      <c r="C39" t="n">
        <v>3</v>
      </c>
      <c r="D39" s="2" t="inlineStr">
        <is>
          <t>إلا الأواريَّ لأياً ما أُبيّنها،    والنؤي كالحوض بالمظلومة الجلدِ</t>
        </is>
      </c>
    </row>
    <row r="40" ht="32" customHeight="1">
      <c r="A40" t="n">
        <v>39</v>
      </c>
      <c r="B40" t="inlineStr">
        <is>
          <t>النابغة الذبياني</t>
        </is>
      </c>
      <c r="C40" t="n">
        <v>5</v>
      </c>
      <c r="D40" s="2" t="inlineStr">
        <is>
          <t>خلّت سبيل أتِيٍّ كانَ يحبسهُ،    ورفّعتهُ إلى السّجفَيْن ، فالنّضَدِ</t>
        </is>
      </c>
    </row>
    <row r="41" ht="32" customHeight="1">
      <c r="A41" t="n">
        <v>40</v>
      </c>
      <c r="B41" t="inlineStr">
        <is>
          <t>النابغة الذبياني</t>
        </is>
      </c>
      <c r="C41" t="n">
        <v>6</v>
      </c>
      <c r="D41" s="2" t="inlineStr">
        <is>
          <t>أمست خلاء ، وأمسى أهلها احتملوا    أخنى عليها الذي أخنى على لُبَدِ</t>
        </is>
      </c>
    </row>
    <row r="42" ht="32" customHeight="1">
      <c r="A42" t="n">
        <v>41</v>
      </c>
      <c r="B42" t="inlineStr">
        <is>
          <t>النابغة الذبياني</t>
        </is>
      </c>
      <c r="C42" t="n">
        <v>7</v>
      </c>
      <c r="D42" s="2" t="inlineStr">
        <is>
          <t>فعَدّ عَمّا ترى ، إذ لا ارتجاع له،    وانمِ القُتُودَ على عَيْرانة ٍ أُجُدِ</t>
        </is>
      </c>
    </row>
    <row r="43" ht="32" customHeight="1">
      <c r="A43" t="n">
        <v>42</v>
      </c>
      <c r="B43" t="inlineStr">
        <is>
          <t>النابغة الذبياني</t>
        </is>
      </c>
      <c r="C43" t="n">
        <v>8</v>
      </c>
      <c r="D43" s="2" t="inlineStr">
        <is>
          <t>مقذوفة ٍ بدخيس النحض، بازِلُها    له صريفٌ، صريف القَعْوِ بالمسَدِ</t>
        </is>
      </c>
    </row>
    <row r="44" ht="32" customHeight="1">
      <c r="A44" t="n">
        <v>43</v>
      </c>
      <c r="B44" t="inlineStr">
        <is>
          <t>النابغة الذبياني</t>
        </is>
      </c>
      <c r="C44" t="n">
        <v>13</v>
      </c>
      <c r="D44" s="2" t="inlineStr">
        <is>
          <t>فبثّهنّ عليه، واستمرّ به    صُمْعُ الكعوبِ بريئاتٌ من الحَرَدِ</t>
        </is>
      </c>
    </row>
    <row r="45" ht="32" customHeight="1">
      <c r="A45" t="n">
        <v>44</v>
      </c>
      <c r="B45" t="inlineStr">
        <is>
          <t>النابغة الذبياني</t>
        </is>
      </c>
      <c r="C45" t="n">
        <v>17</v>
      </c>
      <c r="D45" s="2" t="inlineStr">
        <is>
          <t>فظلّ يعجمُ أعلى الرّوق، منقبضاً،    في حالك اللون صَدقٍ ، غير ذي أوَدِ</t>
        </is>
      </c>
    </row>
    <row r="46" ht="32" customHeight="1">
      <c r="A46" t="n">
        <v>45</v>
      </c>
      <c r="B46" t="inlineStr">
        <is>
          <t>النابغة الذبياني</t>
        </is>
      </c>
      <c r="C46" t="n">
        <v>19</v>
      </c>
      <c r="D46" s="2" t="inlineStr">
        <is>
          <t>قالت له النفس: إني لا أرى طمعاً ،    وإن مولاك لم يسلم، ولم يصدِ</t>
        </is>
      </c>
    </row>
    <row r="47" ht="32" customHeight="1">
      <c r="A47" t="n">
        <v>46</v>
      </c>
      <c r="B47" t="inlineStr">
        <is>
          <t>النابغة الذبياني</t>
        </is>
      </c>
      <c r="C47" t="n">
        <v>23</v>
      </c>
      <c r="D47" s="2" t="inlineStr">
        <is>
          <t>وخيّس الجن! إني قد أذنت لهم    يبنون تدمر بالصُّفّاح والعَمَدِ</t>
        </is>
      </c>
    </row>
    <row r="48" ht="32" customHeight="1">
      <c r="A48" t="n">
        <v>47</v>
      </c>
      <c r="B48" t="inlineStr">
        <is>
          <t>النابغة الذبياني</t>
        </is>
      </c>
      <c r="C48" t="n">
        <v>24</v>
      </c>
      <c r="D48" s="2" t="inlineStr">
        <is>
          <t>فمن أطاعك ، فانفَعهُ بطاعتهِ ،    كما أطاعك، وادلُلْـهُ على الرّشَدِ</t>
        </is>
      </c>
    </row>
    <row r="49" ht="32" customHeight="1">
      <c r="A49" t="n">
        <v>48</v>
      </c>
      <c r="B49" t="inlineStr">
        <is>
          <t>النابغة الذبياني</t>
        </is>
      </c>
      <c r="C49" t="n">
        <v>25</v>
      </c>
      <c r="D49" s="2" t="inlineStr">
        <is>
          <t>ومن عصاك، فعاقبْهُ معاقبة ً    تنهى الظلوم، ولا تقعد على ضَمَدِ</t>
        </is>
      </c>
    </row>
    <row r="50" ht="32" customHeight="1">
      <c r="A50" t="n">
        <v>49</v>
      </c>
      <c r="B50" t="inlineStr">
        <is>
          <t>النابغة الذبياني</t>
        </is>
      </c>
      <c r="C50" t="n">
        <v>30</v>
      </c>
      <c r="D50" s="2" t="inlineStr">
        <is>
          <t>والراكضاتِ ذيولَ الريط، فانقها    بردُ الهواجرِ، كالغزلان بالجرَدِ</t>
        </is>
      </c>
    </row>
    <row r="51" ht="32" customHeight="1">
      <c r="A51" t="n">
        <v>50</v>
      </c>
      <c r="B51" t="inlineStr">
        <is>
          <t>النابغة الذبياني</t>
        </is>
      </c>
      <c r="C51" t="n">
        <v>35</v>
      </c>
      <c r="D51" s="2" t="inlineStr">
        <is>
          <t>فحسّبوه، فألفَوهُ، كما حَسَبَتْ،    تسعاً وتسعين لم تنقص ولم تَزِدِ</t>
        </is>
      </c>
    </row>
    <row r="52" ht="32" customHeight="1">
      <c r="A52" t="n">
        <v>51</v>
      </c>
      <c r="B52" t="inlineStr">
        <is>
          <t>النابغة الذبياني</t>
        </is>
      </c>
      <c r="C52" t="n">
        <v>36</v>
      </c>
      <c r="D52" s="2" t="inlineStr">
        <is>
          <t>فكمّلت مائة ًفيها حمامتها،    وأسرعت حسبة ًفي ذلك العَدَدِ</t>
        </is>
      </c>
    </row>
    <row r="53" ht="32" customHeight="1">
      <c r="A53" t="n">
        <v>52</v>
      </c>
      <c r="B53" t="inlineStr">
        <is>
          <t>النابغة الذبياني</t>
        </is>
      </c>
      <c r="C53" t="n">
        <v>39</v>
      </c>
      <c r="D53" s="2" t="inlineStr">
        <is>
          <t>ما قلتُ من سيّيء مما أُتيتَ به،    إذاً فلا رفعت سوطي إليَّ يدي</t>
        </is>
      </c>
    </row>
    <row r="54" ht="32" customHeight="1">
      <c r="A54" t="n">
        <v>53</v>
      </c>
      <c r="B54" t="inlineStr">
        <is>
          <t>النابغة الذبياني</t>
        </is>
      </c>
      <c r="C54" t="n">
        <v>47</v>
      </c>
      <c r="D54" s="2" t="inlineStr">
        <is>
          <t>يظلّ، من خوفه، الملّاحُ معتصماً    بالخيزُرانةِ، بعد الأينِ والنّجَدِ</t>
        </is>
      </c>
    </row>
    <row r="55" ht="32" customHeight="1">
      <c r="A55" t="n">
        <v>54</v>
      </c>
      <c r="B55" t="inlineStr">
        <is>
          <t>النابغة الذبياني</t>
        </is>
      </c>
      <c r="C55" t="n">
        <v>49</v>
      </c>
      <c r="D55" s="2" t="inlineStr">
        <is>
          <t>هذا الثَّناءُ، فإنْ تسمعْ به حسناً،    فلم أُعرّض، أبيتَ اللّعن، بالصّفَدِ</t>
        </is>
      </c>
    </row>
    <row r="56" ht="32" customHeight="1">
      <c r="A56" t="n">
        <v>55</v>
      </c>
      <c r="B56" t="inlineStr">
        <is>
          <t>النابغة الذبياني</t>
        </is>
      </c>
      <c r="C56" t="n">
        <v>50</v>
      </c>
      <c r="D56" s="2" t="inlineStr">
        <is>
          <t>ها إن ذي عذرة ٌ إلا تكن نفعت،    فإن صاحبها مشاركُ النّكَدِ</t>
        </is>
      </c>
    </row>
    <row r="57" ht="32" customHeight="1">
      <c r="A57" t="n">
        <v>56</v>
      </c>
      <c r="B57" t="inlineStr">
        <is>
          <t>جرير</t>
        </is>
      </c>
      <c r="C57" t="n">
        <v>3</v>
      </c>
      <c r="D57" s="2" t="inlineStr">
        <is>
          <t>إِلى اللهِ أَشكو أَنَّ بالغَوْرِ حاجةً    وأُخرى إِذا أَبصرت نجدًا بَدَا ليا</t>
        </is>
      </c>
    </row>
    <row r="58" ht="32" customHeight="1">
      <c r="A58" t="n">
        <v>57</v>
      </c>
      <c r="B58" t="inlineStr">
        <is>
          <t>جرير</t>
        </is>
      </c>
      <c r="C58" t="n">
        <v>6</v>
      </c>
      <c r="D58" s="2" t="inlineStr">
        <is>
          <t>تَخَطَّى إِلينا من بعيد خيالُها    يخوضُ خُداريًّا من الليل داجيا</t>
        </is>
      </c>
    </row>
    <row r="59" ht="32" customHeight="1">
      <c r="A59" t="n">
        <v>58</v>
      </c>
      <c r="B59" t="inlineStr">
        <is>
          <t>جرير</t>
        </is>
      </c>
      <c r="C59" t="n">
        <v>7</v>
      </c>
      <c r="D59" s="2" t="inlineStr">
        <is>
          <t>نظرتُ بِرَهْبَى والظعائن باللِّوَى    فطارت برهبى شُعبة من فؤاديا</t>
        </is>
      </c>
    </row>
    <row r="60" ht="32" customHeight="1">
      <c r="A60" t="n">
        <v>59</v>
      </c>
      <c r="B60" t="inlineStr">
        <is>
          <t>جرير</t>
        </is>
      </c>
      <c r="C60" t="n">
        <v>12</v>
      </c>
      <c r="D60" s="2" t="inlineStr">
        <is>
          <t>لَحِقْتُ وأَصحابي على كل حُرَّةٍ    مَرُوح تُبارِي الأَحْبَشِيَّ المُكارِيَا</t>
        </is>
      </c>
    </row>
    <row r="61" ht="32" customHeight="1">
      <c r="A61" t="n">
        <v>60</v>
      </c>
      <c r="B61" t="inlineStr">
        <is>
          <t>جرير</t>
        </is>
      </c>
      <c r="C61" t="n">
        <v>15</v>
      </c>
      <c r="D61" s="2" t="inlineStr">
        <is>
          <t>مُخَفِّقة يهوِي على الهول رَكْبُها    قليلا بها ما ينظرون التواليا</t>
        </is>
      </c>
    </row>
    <row r="62" ht="32" customHeight="1">
      <c r="A62" t="n">
        <v>61</v>
      </c>
      <c r="B62" t="inlineStr">
        <is>
          <t>جرير</t>
        </is>
      </c>
      <c r="C62" t="n">
        <v>18</v>
      </c>
      <c r="D62" s="2" t="inlineStr">
        <is>
          <t>وكائن ترى في الحي من ذي صداقة    وغَيرانَ يدعُو وَيْلَه من حِذَاريا</t>
        </is>
      </c>
    </row>
    <row r="63" ht="32" customHeight="1">
      <c r="A63" t="n">
        <v>62</v>
      </c>
      <c r="B63" t="inlineStr">
        <is>
          <t>جرير</t>
        </is>
      </c>
      <c r="C63" t="n">
        <v>19</v>
      </c>
      <c r="D63" s="2" t="inlineStr">
        <is>
          <t>إِذا ذُكرت هند أتيح ليَ الهوى    على ما ترى من هِجرتي واجتنابيا</t>
        </is>
      </c>
    </row>
    <row r="64" ht="32" customHeight="1">
      <c r="A64" t="n">
        <v>63</v>
      </c>
      <c r="B64" t="inlineStr">
        <is>
          <t>جرير</t>
        </is>
      </c>
      <c r="C64" t="n">
        <v>21</v>
      </c>
      <c r="D64" s="2" t="inlineStr">
        <is>
          <t>قفا فاسمعا صوت المنادي فإِنه    قَرٍيبٌ وما دانيتُ بالوُد دَانيا</t>
        </is>
      </c>
    </row>
    <row r="65" ht="32" customHeight="1">
      <c r="A65" t="n">
        <v>64</v>
      </c>
      <c r="B65" t="inlineStr">
        <is>
          <t>جرير</t>
        </is>
      </c>
      <c r="C65" t="n">
        <v>25</v>
      </c>
      <c r="D65" s="2" t="inlineStr">
        <is>
          <t>إِذا ما جَعلتُ السِّيَّ بيني وبينها    وحرَّةَ ليلى والعَقِيقَ اليمانيا</t>
        </is>
      </c>
    </row>
    <row r="66" ht="32" customHeight="1">
      <c r="A66" t="n">
        <v>65</v>
      </c>
      <c r="B66" t="inlineStr">
        <is>
          <t>جرير</t>
        </is>
      </c>
      <c r="C66" t="n">
        <v>27</v>
      </c>
      <c r="D66" s="2" t="inlineStr">
        <is>
          <t>ويأْمرني العُذال أَن أَغلب الهوى    وأَن أُخفِيَ الوجدَ الذي ليس خافيا</t>
        </is>
      </c>
    </row>
    <row r="67" ht="32" customHeight="1">
      <c r="A67" t="n">
        <v>66</v>
      </c>
      <c r="B67" t="inlineStr">
        <is>
          <t>جرير</t>
        </is>
      </c>
      <c r="C67" t="n">
        <v>29</v>
      </c>
      <c r="D67" s="2" t="inlineStr">
        <is>
          <t>تعرضتُ فاستمررتِ من دون حاجتي    فحالَكِ إِني مُسْتَمِرٌّ لحاليا</t>
        </is>
      </c>
    </row>
    <row r="68" ht="32" customHeight="1">
      <c r="A68" t="n">
        <v>67</v>
      </c>
      <c r="B68" t="inlineStr">
        <is>
          <t>جرير</t>
        </is>
      </c>
      <c r="C68" t="n">
        <v>30</v>
      </c>
      <c r="D68" s="2" t="inlineStr">
        <is>
          <t>فَرُدِّي جِمال البينِ ثم تحمّلي    فما لَكِ فيهم من مُقام ولا ليا</t>
        </is>
      </c>
    </row>
    <row r="69" ht="32" customHeight="1">
      <c r="A69" t="n">
        <v>68</v>
      </c>
      <c r="B69" t="inlineStr">
        <is>
          <t>جرير</t>
        </is>
      </c>
      <c r="C69" t="n">
        <v>37</v>
      </c>
      <c r="D69" s="2" t="inlineStr">
        <is>
          <t>وباسِطَ خير فيكمُ بيمينه    وقابِضَ شر عنكمُ بشماليا</t>
        </is>
      </c>
    </row>
    <row r="70" ht="32" customHeight="1">
      <c r="A70" t="n">
        <v>69</v>
      </c>
      <c r="B70" t="inlineStr">
        <is>
          <t>جرير</t>
        </is>
      </c>
      <c r="C70" t="n">
        <v>39</v>
      </c>
      <c r="D70" s="2" t="inlineStr">
        <is>
          <t>جَرِيُّ الجَنان لا أُهال من الردى    إِذا ما جعلت السيفَ من عن شماليا</t>
        </is>
      </c>
    </row>
    <row r="71" ht="32" customHeight="1">
      <c r="A71" t="n">
        <v>70</v>
      </c>
      <c r="B71" t="inlineStr">
        <is>
          <t>أبو تمام</t>
        </is>
      </c>
      <c r="C71" t="n">
        <v>3</v>
      </c>
      <c r="D71" s="2" t="inlineStr">
        <is>
          <t>وَمُعَرَّسٍ لِلغَيثِ تَخفِقُ بَينَهُ    راياتُ كُلِّ دُجُنَّةٍ وَطْفَاءِ</t>
        </is>
      </c>
    </row>
    <row r="72" ht="32" customHeight="1">
      <c r="A72" t="n">
        <v>71</v>
      </c>
      <c r="B72" t="inlineStr">
        <is>
          <t>أبو تمام</t>
        </is>
      </c>
      <c r="C72" t="n">
        <v>6</v>
      </c>
      <c r="D72" s="2" t="inlineStr">
        <is>
          <t>عُنِيَ الرَبيعُ بِرَوضِهِ فَكَأَنَّما    أَهدى إِلَيهِ الوَشيَ مِن صَنعاءِ</t>
        </is>
      </c>
    </row>
    <row r="73" ht="32" customHeight="1">
      <c r="A73" t="n">
        <v>72</v>
      </c>
      <c r="B73" t="inlineStr">
        <is>
          <t>أبو تمام</t>
        </is>
      </c>
      <c r="C73" t="n">
        <v>7</v>
      </c>
      <c r="D73" s="2" t="inlineStr">
        <is>
          <t>صَبَّحتُهُ بِسُلافَةٍ صَبَّحتُها    بِسُلافَةِ الخُلَطاءِ وَالنُّدَمَاءِ</t>
        </is>
      </c>
    </row>
    <row r="74" ht="32" customHeight="1">
      <c r="A74" t="n">
        <v>73</v>
      </c>
      <c r="B74" t="inlineStr">
        <is>
          <t>أبو تمام</t>
        </is>
      </c>
      <c r="C74" t="n">
        <v>9</v>
      </c>
      <c r="D74" s="2" t="inlineStr">
        <is>
          <t>راحٌ إِذا ما الراحُ كُنَّ مَطِيَّها    كانَت مَطايا الشَوقِ في الأَحْشاءِ</t>
        </is>
      </c>
    </row>
    <row r="75" ht="32" customHeight="1">
      <c r="A75" t="n">
        <v>74</v>
      </c>
      <c r="B75" t="inlineStr">
        <is>
          <t>أبو تمام</t>
        </is>
      </c>
      <c r="C75" t="n">
        <v>12</v>
      </c>
      <c r="D75" s="2" t="inlineStr">
        <is>
          <t>صَعُبَت وَراضَ المَزجُ سَيِّءَ خُلقِها    فَتَعَلَّمَت مِن حُسنِ خُلقِ المَاءِ</t>
        </is>
      </c>
    </row>
    <row r="76" ht="32" customHeight="1">
      <c r="A76" t="n">
        <v>75</v>
      </c>
      <c r="B76" t="inlineStr">
        <is>
          <t>أبو تمام</t>
        </is>
      </c>
      <c r="C76" t="n">
        <v>20</v>
      </c>
      <c r="D76" s="2" t="inlineStr">
        <is>
          <t>مَزَّقتُ ثَوبَ عُكوبِها بِرُكوبِها    وَالنَّارُ تَنبُعُ مِن حَصى المَعْزَاءِ</t>
        </is>
      </c>
    </row>
    <row r="77" ht="32" customHeight="1">
      <c r="A77" t="n">
        <v>76</v>
      </c>
      <c r="B77" t="inlineStr">
        <is>
          <t>أبو تمام</t>
        </is>
      </c>
      <c r="C77" t="n">
        <v>21</v>
      </c>
      <c r="D77" s="2" t="inlineStr">
        <is>
          <t>وَإِلى اِبنِ حَسّانَ اِعتَدَت بي هِمَّةٌ    وَقَفَت عَلَيهِ خُلَّتِي وَإِخَائِي</t>
        </is>
      </c>
    </row>
    <row r="78" ht="32" customHeight="1">
      <c r="A78" t="n">
        <v>77</v>
      </c>
      <c r="B78" t="inlineStr">
        <is>
          <t>أبو تمام</t>
        </is>
      </c>
      <c r="C78" t="n">
        <v>22</v>
      </c>
      <c r="D78" s="2" t="inlineStr">
        <is>
          <t>لَمّا رَأَيتُكَ قَد غَذَوتَ مَوَدَّتي    بِالبِشرِ وَاِستَحسَنتَ وَجهَ ثَنَائِي</t>
        </is>
      </c>
    </row>
    <row r="79" ht="32" customHeight="1">
      <c r="A79" t="n">
        <v>78</v>
      </c>
      <c r="B79" t="inlineStr">
        <is>
          <t>أبو تمام</t>
        </is>
      </c>
      <c r="C79" t="n">
        <v>23</v>
      </c>
      <c r="D79" s="2" t="inlineStr">
        <is>
          <t>أَنبَطتُ في قَلبي لِوَأيِكَ مَشرَعاً    ظَلَّت تَحومُ عَلَيهِ طَيرُ رَجَائِي</t>
        </is>
      </c>
    </row>
    <row r="80" ht="32" customHeight="1">
      <c r="A80" t="n">
        <v>79</v>
      </c>
      <c r="B80" t="inlineStr">
        <is>
          <t>أبو تمام</t>
        </is>
      </c>
      <c r="C80" t="n">
        <v>24</v>
      </c>
      <c r="D80" s="2" t="inlineStr">
        <is>
          <t>فَثَوَيتُ جاراً لِلحَضيضِ وَهِمَّتي    قَد طُوِّقَت بِكَواكِبِ الجَوْزاءِ</t>
        </is>
      </c>
    </row>
    <row r="81" ht="32" customHeight="1">
      <c r="A81" t="n">
        <v>80</v>
      </c>
      <c r="B81" t="inlineStr">
        <is>
          <t>أبو تمام</t>
        </is>
      </c>
      <c r="C81" t="n">
        <v>28</v>
      </c>
      <c r="D81" s="2" t="inlineStr">
        <is>
          <t>وَإِذا تَشاجَرَتِ الخُطوبُ قَرَيتَها    جَدَلاً يَفُلُّ مَضارِبَ الأَعْداءِ</t>
        </is>
      </c>
    </row>
  </sheetData>
  <dataValidations count="1">
    <dataValidation sqref="E2:E81 G2:G81 I2:I81 K2:K81" showDropDown="0" showInputMessage="0" showErrorMessage="0" allowBlank="1" type="list">
      <formula1>"نعم / Yes,لا / 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5"/>
  <sheetViews>
    <sheetView rightToLeft="1" workbookViewId="0">
      <selection activeCell="A1" sqref="A1"/>
    </sheetView>
  </sheetViews>
  <sheetFormatPr baseColWidth="8" defaultRowHeight="15"/>
  <cols>
    <col width="14" customWidth="1" min="1" max="1"/>
    <col width="20" customWidth="1" min="2" max="2"/>
    <col width="50" customWidth="1" min="3" max="3"/>
    <col width="50" customWidth="1" min="4" max="4"/>
    <col width="45" customWidth="1" min="5" max="5"/>
  </cols>
  <sheetData>
    <row r="1">
      <c r="A1" s="1" t="inlineStr">
        <is>
          <t>Element (Arabic)</t>
        </is>
      </c>
      <c r="B1" s="1" t="inlineStr">
        <is>
          <t>Element (English, corrected)</t>
        </is>
      </c>
      <c r="C1" s="1" t="inlineStr">
        <is>
          <t>Arabic definition</t>
        </is>
      </c>
      <c r="D1" s="1" t="inlineStr">
        <is>
          <t>English definition</t>
        </is>
      </c>
      <c r="E1" s="1" t="inlineStr">
        <is>
          <t>Worked examples (from data/elements/*.txt)</t>
        </is>
      </c>
    </row>
    <row r="2" ht="110" customHeight="1">
      <c r="A2" s="3" t="inlineStr">
        <is>
          <t>مجاز</t>
        </is>
      </c>
      <c r="B2" t="inlineStr">
        <is>
          <t>Trope</t>
        </is>
      </c>
      <c r="C2" s="2" t="inlineStr">
        <is>
          <t>المجاز هو استخدام اللفظ في غير معناه الأصلي لعلاقة بين المعنيين مع وجود قرينة تمنع إرادة المعنى الحقيقي، فيمنح الكلام قوة إيحائية واتساعًا في الدلالة. وهو أسلوب يُعيد تشكيل المعنى بطريقة غير مباشرة لخلق صورة أعمق وأكثر تأثيرًا.</t>
        </is>
      </c>
      <c r="D2" s="4" t="inlineStr">
        <is>
          <t>A trope (figurative expression) uses a word in a non-literal sense based on an associative relationship, accompanied by a contextual clue that prevents the literal meaning. It enriches the language by expanding meaning and creating more expressive, nuanced imagery.</t>
        </is>
      </c>
      <c r="E2" s="2" t="inlineStr">
        <is>
          <t>1) وَمَا ذَرَفَتْ عَيْنَاكِ إلَّا لتَضْرِبي	بِسَهْمَيْكِ في أعشَارِ قَلْبٍ مُقَتَّلِ
2) فَجُزِيتِ خَيْرَ جَزَاءِ نَاقَةِ وَاحِدٍ	وَرَجَعْتِ سَالِمَةَ القَرَا بِسَلامِ
3) فعَدّ عَمّا ترى ، إذ لا ارتجاع له،	وانمِ القُتُودَ على عَيْرانة ٍ أُجُدِ
4)  لَحِقْتُ وأَصحابي على كل حُرَّةٍ	مَرُوح تُبارِي الأَحْبَشِيَّ المُكارِيَا</t>
        </is>
      </c>
    </row>
    <row r="3" ht="110" customHeight="1">
      <c r="A3" s="3" t="inlineStr">
        <is>
          <t>تشبيه</t>
        </is>
      </c>
      <c r="B3" t="inlineStr">
        <is>
          <t>Simile</t>
        </is>
      </c>
      <c r="C3" s="2" t="inlineStr">
        <is>
          <t>التشبيه هو عقد مقارنة صريحة بين شيئين يشتركان في صفة ما، باستخدام أداة تُظهر هذا الربط مثل كأنّ أو مثل. يهدف إلى توضيح المعنى وتقريبه للقارئ من خلال إبراز وجه الشبه بين الطرفين</t>
        </is>
      </c>
      <c r="D3" s="4" t="inlineStr">
        <is>
          <t>A simile is an explicit comparison between two things that share a similar quality, using a comparative marker such as “like” or “as.” It serves to clarify an idea and make it more vivid by highlighting the similarity between the compared elements.</t>
        </is>
      </c>
      <c r="E3" s="2" t="inlineStr">
        <is>
          <t>1) إذا ما الثُّرَيَّا في السَّمَاءِ تَعَرَّضَتْ تَعَرَّضَ أثْنَاءِ الوِشَاحِ المُفَصَّلِ
2) أَزْمَانَ فُوهَا كُلَّمَا نَبَّهْتُهَا	كَالمِسْكِ بَاتَ وَظَلَّ فِي الفَدّامِ
3) وكان ضُمْران منه حيث يوزعهُ،	طعن المُعارك عند المُحجر النّجُدِ
4) دُنُوَّ عتاق الطير للزجر بعدما	شَمَسْنَ وولَّيْنَ الخدود العواصيا
5) عُنِيَ الرَبيعُ بِرَوضِهِ فَكَأَنَّما	أَهدى إِلَيهِ الوَشيَ مِن صَنعاءِ</t>
        </is>
      </c>
    </row>
    <row r="4" ht="110" customHeight="1">
      <c r="A4" s="3" t="inlineStr">
        <is>
          <t>كناية</t>
        </is>
      </c>
      <c r="B4" t="inlineStr">
        <is>
          <t>Periphrasis</t>
        </is>
      </c>
      <c r="C4" s="2" t="inlineStr">
        <is>
          <t>الكناية هي تعبير يُراد به معنى غير ظاهر من اللفظ، دون ذكره مباشرة، مع إمكان إرادة المعنى الحقيقي أيضًا، مما يمنح الكلام عمقًا وإيحاءً. تعتمد على الإشارة غير المباشرة لصفة أو معنى، فيفهم السامع المقصود من خلال الدلالة والسياق</t>
        </is>
      </c>
      <c r="D4" s="4" t="inlineStr">
        <is>
          <t>A kenning (metonymic or euphemistic expression) conveys an indirect meaning by using words whose literal sense is not the intended purpose, while still allowing the literal meaning to remain possible. It relies on hinting at a quality or idea rather than stating it directly, giving the language subtlety and layered meaning.</t>
        </is>
      </c>
      <c r="E4" s="2" t="inlineStr">
        <is>
          <t>1) وبَيْضَةِ خِدْرٍ لا يُرَامُ خَبَاؤُهَا	تَمَتَّعْتُ منْ لَهْوٍ بها غَيْرَ مُعْجَلِ
2) وَأنَا المُنَبِّهُ بَعْدَمَا قَدْ نَوَّمُوا	وَأنَا المُعَالِنُ صَفْحَة َ النُّوّامِ
3) مقذوفة ٍ بدخيس النحض، بازِلُها	له صريفٌ، صريف القَعْوِ بالمسَدِ
4) فما أَبصر النارَ التي وضحت له	وراءَ جُفاف الطير إِلا تماريا
5) صَبَّحتُهُ بِسُلافَةٍ صَبَّحتُها	بِسُلافَةِ الخُلَطاءِ وَالنُّدَمَاءِ</t>
        </is>
      </c>
    </row>
    <row r="5" ht="110" customHeight="1">
      <c r="A5" s="3" t="inlineStr">
        <is>
          <t>طباق</t>
        </is>
      </c>
      <c r="B5" t="inlineStr">
        <is>
          <t>Antithesis</t>
        </is>
      </c>
      <c r="C5" s="2" t="inlineStr">
        <is>
          <t>الطباق هو الجمع بين لفظين متضادين في المعنى داخل سياق واحد، لإبراز التباين وتقوية الدلالة من خلال التضاد الواضح بينهما. يُستخدم لإضفاء إيقاع معنوي وزيادة التأثير عبر شدّ انتباه القارئ إلى المفارقة بين الكلمتين</t>
        </is>
      </c>
      <c r="D5" s="4" t="inlineStr">
        <is>
          <t>Antonymy (or oxymoronic pairing) is the use of two words with opposite meanings within the same context to emphasize contrast and enhance the overall message. It creates a stronger expressive effect by drawing attention to the semantic opposition between the paired terms.</t>
        </is>
      </c>
      <c r="E5" s="2" t="inlineStr">
        <is>
          <t>1) تُضِيءُ الظَّلامَ بالعِشَاءِ كَأنَّهَا	مَنَارَة ُ مُمْسَى رَاهِبٍ مُتَبَتِّلِ
2) وَأنَا المُنَبِّهُ بَعْدَمَا قَدْ نَوَّمُوا	وَأنَا المُعَالِنُ صَفْحَة َ النُّوّامِ
3) فتلك تُبْلغني النعمانَ ، إن له	فضلاً على الناس في الأدنى ، وفي البَعَدِ
4) دعوتُ إِلى ذي العرش ربِّ محمد	لِيَجْمَعَ شعبًا أَو يُقَرِّبَ نائيًا
5) بِمُدامَةٍ تَغدو المُنى لِكُؤوسِها	خَوَلاً عَلى السَرّاءِ وَالضََرَّاءِ</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3"/>
  <sheetViews>
    <sheetView rightToLeft="1" workbookViewId="0">
      <selection activeCell="A1" sqref="A1"/>
    </sheetView>
  </sheetViews>
  <sheetFormatPr baseColWidth="8" defaultRowHeight="15"/>
  <cols>
    <col width="100" customWidth="1" min="1" max="1"/>
  </cols>
  <sheetData>
    <row r="1" ht="60" customHeight="1">
      <c r="A1" s="2" t="inlineStr">
        <is>
          <t>الرجاء قراءة ورقة التعليمات المستقلة (instructions.docx) قبل البدء بالتبويب "Annotation". هذا الملف لا يحتوي على أي تسميات من النموذج أو من التصنيف الأصلي - كل خلية فارغة يجب تعبئتها من جديد بالاعتماد على نص البيت وتعريفات العناصر فقط.</t>
        </is>
      </c>
    </row>
    <row r="3" ht="60" customHeight="1">
      <c r="A3" s="5" t="inlineStr">
        <is>
          <t>Please read the standalone instruction sheet (instructions.docx) before starting the 'Annotation' tab. This file contains no model predictions and no original ground-truth labels - every empty cell should be filled in fresh, based only on the verse text and the element definitions tab.</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2026-10-07T10:20:55Z</dcterms:created>
  <dcterms:modified xmlns:dcterms="http://purl.org/dc/terms/" xmlns:xsi="http://www.w3.org/2001/XMLSchema-instance" xsi:type="dcterms:W3CDTF">2026-10-07T10:20:55Z</dcterms:modified>
</cp:coreProperties>
</file>