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a\Desktop\Compressive Analysis\Lower Nodes\Schwarz D\ABS\"/>
    </mc:Choice>
  </mc:AlternateContent>
  <xr:revisionPtr revIDLastSave="0" documentId="13_ncr:1_{93DA10F1-CEFC-4F73-8B99-BBB39D7CCCB9}" xr6:coauthVersionLast="40" xr6:coauthVersionMax="40" xr10:uidLastSave="{00000000-0000-0000-0000-000000000000}"/>
  <bookViews>
    <workbookView xWindow="2295" yWindow="1200" windowWidth="14250" windowHeight="14745" xr2:uid="{3666D407-DB83-4D47-904C-4612AC318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61" i="1"/>
  <c r="A59" i="1"/>
  <c r="A60" i="1"/>
  <c r="A58" i="1"/>
  <c r="A51" i="1"/>
  <c r="A52" i="1" s="1"/>
  <c r="A53" i="1" s="1"/>
  <c r="A54" i="1" s="1"/>
  <c r="A55" i="1" s="1"/>
  <c r="A56" i="1" s="1"/>
  <c r="A57" i="1" s="1"/>
  <c r="A42" i="1"/>
  <c r="A43" i="1"/>
  <c r="A44" i="1" s="1"/>
  <c r="A45" i="1" s="1"/>
  <c r="A46" i="1" s="1"/>
  <c r="A47" i="1" s="1"/>
  <c r="A48" i="1" s="1"/>
  <c r="A49" i="1" s="1"/>
  <c r="A5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<sst xmlns="http://schemas.openxmlformats.org/spreadsheetml/2006/main" count="3" uniqueCount="3">
  <si>
    <t>Load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</si>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</sst>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Stress v/s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0.00E+00</c:formatCode>
                <c:ptCount val="100"/>
                <c:pt idx="0">
                  <c:v>2.4318999999999999E-3</c:v>
                </c:pt>
                <c:pt idx="1">
                  <c:v>4.8637000000000003E-3</c:v>
                </c:pt>
                <c:pt idx="2">
                  <c:v>7.2956000000000002E-3</c:v>
                </c:pt>
                <c:pt idx="3">
                  <c:v>9.7274000000000006E-3</c:v>
                </c:pt>
                <c:pt idx="4">
                  <c:v>1.2159E-2</c:v>
                </c:pt>
                <c:pt idx="5">
                  <c:v>1.4591E-2</c:v>
                </c:pt>
                <c:pt idx="6">
                  <c:v>1.7023E-2</c:v>
                </c:pt>
                <c:pt idx="7">
                  <c:v>1.9455E-2</c:v>
                </c:pt>
                <c:pt idx="8">
                  <c:v>2.1887E-2</c:v>
                </c:pt>
                <c:pt idx="9">
                  <c:v>2.4319E-2</c:v>
                </c:pt>
                <c:pt idx="10">
                  <c:v>2.6749999999999999E-2</c:v>
                </c:pt>
                <c:pt idx="11">
                  <c:v>2.9182E-2</c:v>
                </c:pt>
                <c:pt idx="12">
                  <c:v>3.1600000000000003E-2</c:v>
                </c:pt>
                <c:pt idx="13">
                  <c:v>3.4000000000000002E-2</c:v>
                </c:pt>
                <c:pt idx="14">
                  <c:v>3.6499999999999998E-2</c:v>
                </c:pt>
                <c:pt idx="15">
                  <c:v>3.8899999999999997E-2</c:v>
                </c:pt>
                <c:pt idx="16">
                  <c:v>4.1300000000000003E-2</c:v>
                </c:pt>
                <c:pt idx="17">
                  <c:v>4.3799999999999999E-2</c:v>
                </c:pt>
                <c:pt idx="18">
                  <c:v>4.6199999999999998E-2</c:v>
                </c:pt>
                <c:pt idx="19">
                  <c:v>4.8599999999999997E-2</c:v>
                </c:pt>
                <c:pt idx="20">
                  <c:v>5.2499999999999998E-2</c:v>
                </c:pt>
                <c:pt idx="21">
                  <c:v>5.3499999999999999E-2</c:v>
                </c:pt>
                <c:pt idx="22">
                  <c:v>5.5899999999999998E-2</c:v>
                </c:pt>
                <c:pt idx="23">
                  <c:v>5.8400000000000001E-2</c:v>
                </c:pt>
                <c:pt idx="24">
                  <c:v>6.08E-2</c:v>
                </c:pt>
                <c:pt idx="25">
                  <c:v>6.3200000000000006E-2</c:v>
                </c:pt>
                <c:pt idx="26">
                  <c:v>6.5699999999999995E-2</c:v>
                </c:pt>
                <c:pt idx="27">
                  <c:v>6.8099999999999994E-2</c:v>
                </c:pt>
                <c:pt idx="28">
                  <c:v>7.0499999999999993E-2</c:v>
                </c:pt>
                <c:pt idx="29">
                  <c:v>7.2999999999999995E-2</c:v>
                </c:pt>
                <c:pt idx="30">
                  <c:v>7.5399999999999995E-2</c:v>
                </c:pt>
                <c:pt idx="31">
                  <c:v>7.7799999999999994E-2</c:v>
                </c:pt>
                <c:pt idx="32">
                  <c:v>8.0299999999999996E-2</c:v>
                </c:pt>
                <c:pt idx="33">
                  <c:v>8.2699999999999996E-2</c:v>
                </c:pt>
                <c:pt idx="34">
                  <c:v>8.5099999999999995E-2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9.2399999999999996E-2</c:v>
                </c:pt>
                <c:pt idx="38">
                  <c:v>9.4799999999999995E-2</c:v>
                </c:pt>
                <c:pt idx="39">
                  <c:v>9.7299999999999998E-2</c:v>
                </c:pt>
                <c:pt idx="40">
                  <c:v>9.9699999999999997E-2</c:v>
                </c:pt>
                <c:pt idx="41">
                  <c:v>0.10213999999999999</c:v>
                </c:pt>
                <c:pt idx="42">
                  <c:v>0.1046</c:v>
                </c:pt>
                <c:pt idx="43">
                  <c:v>0.107</c:v>
                </c:pt>
                <c:pt idx="44">
                  <c:v>0.109</c:v>
                </c:pt>
                <c:pt idx="45">
                  <c:v>0.111</c:v>
                </c:pt>
                <c:pt idx="46">
                  <c:v>0.114</c:v>
                </c:pt>
                <c:pt idx="47">
                  <c:v>0.11700000000000001</c:v>
                </c:pt>
                <c:pt idx="48">
                  <c:v>0.11899999999999999</c:v>
                </c:pt>
                <c:pt idx="49">
                  <c:v>0.122</c:v>
                </c:pt>
                <c:pt idx="50">
                  <c:v>0.124</c:v>
                </c:pt>
                <c:pt idx="51">
                  <c:v>0.126</c:v>
                </c:pt>
                <c:pt idx="52">
                  <c:v>0.129</c:v>
                </c:pt>
                <c:pt idx="53">
                  <c:v>0.13100000000000001</c:v>
                </c:pt>
                <c:pt idx="54">
                  <c:v>0.13400000000000001</c:v>
                </c:pt>
                <c:pt idx="55">
                  <c:v>0.13600000000000001</c:v>
                </c:pt>
                <c:pt idx="56">
                  <c:v>0.13900000000000001</c:v>
                </c:pt>
                <c:pt idx="57">
                  <c:v>0.14099999999999999</c:v>
                </c:pt>
                <c:pt idx="58">
                  <c:v>0.14299999999999999</c:v>
                </c:pt>
                <c:pt idx="59">
                  <c:v>0.14599999999999999</c:v>
                </c:pt>
                <c:pt idx="60">
                  <c:v>0.14799999999999999</c:v>
                </c:pt>
                <c:pt idx="61">
                  <c:v>0.151</c:v>
                </c:pt>
                <c:pt idx="62">
                  <c:v>0.153</c:v>
                </c:pt>
                <c:pt idx="63">
                  <c:v>0.156</c:v>
                </c:pt>
                <c:pt idx="64">
                  <c:v>0.158</c:v>
                </c:pt>
                <c:pt idx="65">
                  <c:v>0.16</c:v>
                </c:pt>
                <c:pt idx="66">
                  <c:v>0.16300000000000001</c:v>
                </c:pt>
                <c:pt idx="67">
                  <c:v>0.16500000000000001</c:v>
                </c:pt>
                <c:pt idx="68">
                  <c:v>0.16800000000000001</c:v>
                </c:pt>
                <c:pt idx="69">
                  <c:v>0.17</c:v>
                </c:pt>
                <c:pt idx="70">
                  <c:v>0.17299999999999999</c:v>
                </c:pt>
                <c:pt idx="71">
                  <c:v>0.17499999999999999</c:v>
                </c:pt>
                <c:pt idx="72">
                  <c:v>0.17799999999999999</c:v>
                </c:pt>
                <c:pt idx="73">
                  <c:v>0.18</c:v>
                </c:pt>
                <c:pt idx="74">
                  <c:v>0.182</c:v>
                </c:pt>
                <c:pt idx="75">
                  <c:v>0.185</c:v>
                </c:pt>
                <c:pt idx="76">
                  <c:v>0.187</c:v>
                </c:pt>
                <c:pt idx="77">
                  <c:v>0.19</c:v>
                </c:pt>
                <c:pt idx="78">
                  <c:v>0.192</c:v>
                </c:pt>
                <c:pt idx="79">
                  <c:v>0.19500000000000001</c:v>
                </c:pt>
                <c:pt idx="80">
                  <c:v>0.19700000000000001</c:v>
                </c:pt>
                <c:pt idx="81">
                  <c:v>0.19900000000000001</c:v>
                </c:pt>
                <c:pt idx="82">
                  <c:v>0.20200000000000001</c:v>
                </c:pt>
                <c:pt idx="83">
                  <c:v>0.20399999999999999</c:v>
                </c:pt>
                <c:pt idx="84">
                  <c:v>0.20699999999999999</c:v>
                </c:pt>
                <c:pt idx="85">
                  <c:v>0.20899999999999999</c:v>
                </c:pt>
                <c:pt idx="86">
                  <c:v>0.21199999999999999</c:v>
                </c:pt>
                <c:pt idx="87">
                  <c:v>0.214</c:v>
                </c:pt>
                <c:pt idx="88">
                  <c:v>0.216</c:v>
                </c:pt>
                <c:pt idx="89">
                  <c:v>0.219</c:v>
                </c:pt>
                <c:pt idx="90">
                  <c:v>0.221</c:v>
                </c:pt>
                <c:pt idx="91">
                  <c:v>0.224</c:v>
                </c:pt>
                <c:pt idx="92">
                  <c:v>0.22600000000000001</c:v>
                </c:pt>
                <c:pt idx="93">
                  <c:v>0.22900000000000001</c:v>
                </c:pt>
                <c:pt idx="94">
                  <c:v>0.23100000000000001</c:v>
                </c:pt>
                <c:pt idx="95">
                  <c:v>0.23300000000000001</c:v>
                </c:pt>
                <c:pt idx="96">
                  <c:v>0.23599999999999999</c:v>
                </c:pt>
                <c:pt idx="97">
                  <c:v>0.23799999999999999</c:v>
                </c:pt>
                <c:pt idx="98">
                  <c:v>0.24099999999999999</c:v>
                </c:pt>
                <c:pt idx="99">
                  <c:v>0.24299999999999999</c:v>
                </c:pt>
              </c:numCache>
            </c:numRef>
          </c:xVal>
          <c:yVal>
            <c:numRef>
              <c:f>Sheet1!$C$2:$C$101</c:f>
              <c:numCache>
                <c:formatCode>0.00E+00</c:formatCode>
                <c:ptCount val="100"/>
                <c:pt idx="0">
                  <c:v>4823300</c:v>
                </c:pt>
                <c:pt idx="1">
                  <c:v>9646600</c:v>
                </c:pt>
                <c:pt idx="2">
                  <c:v>14470000</c:v>
                </c:pt>
                <c:pt idx="3">
                  <c:v>19293000</c:v>
                </c:pt>
                <c:pt idx="4">
                  <c:v>24117000</c:v>
                </c:pt>
                <c:pt idx="5">
                  <c:v>28940000</c:v>
                </c:pt>
                <c:pt idx="6">
                  <c:v>33763000</c:v>
                </c:pt>
                <c:pt idx="7">
                  <c:v>38586000</c:v>
                </c:pt>
                <c:pt idx="8">
                  <c:v>43410000</c:v>
                </c:pt>
                <c:pt idx="9">
                  <c:v>48233000</c:v>
                </c:pt>
                <c:pt idx="10">
                  <c:v>53000000</c:v>
                </c:pt>
                <c:pt idx="11">
                  <c:v>57900000</c:v>
                </c:pt>
                <c:pt idx="12">
                  <c:v>62700000</c:v>
                </c:pt>
                <c:pt idx="13">
                  <c:v>67500000</c:v>
                </c:pt>
                <c:pt idx="14">
                  <c:v>72300000</c:v>
                </c:pt>
                <c:pt idx="15">
                  <c:v>77200000</c:v>
                </c:pt>
                <c:pt idx="16">
                  <c:v>82000000</c:v>
                </c:pt>
                <c:pt idx="17">
                  <c:v>86800000</c:v>
                </c:pt>
                <c:pt idx="18">
                  <c:v>91600000</c:v>
                </c:pt>
                <c:pt idx="19">
                  <c:v>96500000</c:v>
                </c:pt>
                <c:pt idx="20">
                  <c:v>101000000</c:v>
                </c:pt>
                <c:pt idx="21">
                  <c:v>106000000</c:v>
                </c:pt>
                <c:pt idx="22">
                  <c:v>111000000</c:v>
                </c:pt>
                <c:pt idx="23">
                  <c:v>116000000</c:v>
                </c:pt>
                <c:pt idx="24">
                  <c:v>121000000</c:v>
                </c:pt>
                <c:pt idx="25">
                  <c:v>125000000</c:v>
                </c:pt>
                <c:pt idx="26">
                  <c:v>130000000</c:v>
                </c:pt>
                <c:pt idx="27">
                  <c:v>135000000</c:v>
                </c:pt>
                <c:pt idx="28">
                  <c:v>140000000</c:v>
                </c:pt>
                <c:pt idx="29">
                  <c:v>145000000</c:v>
                </c:pt>
                <c:pt idx="30">
                  <c:v>150000000</c:v>
                </c:pt>
                <c:pt idx="31">
                  <c:v>154000000</c:v>
                </c:pt>
                <c:pt idx="32">
                  <c:v>159000000</c:v>
                </c:pt>
                <c:pt idx="33">
                  <c:v>164000000</c:v>
                </c:pt>
                <c:pt idx="34">
                  <c:v>169000000</c:v>
                </c:pt>
                <c:pt idx="35">
                  <c:v>174000000</c:v>
                </c:pt>
                <c:pt idx="36">
                  <c:v>178000000</c:v>
                </c:pt>
                <c:pt idx="37">
                  <c:v>183000000</c:v>
                </c:pt>
                <c:pt idx="38">
                  <c:v>188000000</c:v>
                </c:pt>
                <c:pt idx="39">
                  <c:v>193000000</c:v>
                </c:pt>
                <c:pt idx="40">
                  <c:v>198000000</c:v>
                </c:pt>
                <c:pt idx="41">
                  <c:v>203000000</c:v>
                </c:pt>
                <c:pt idx="42">
                  <c:v>207000000</c:v>
                </c:pt>
                <c:pt idx="43">
                  <c:v>212000000</c:v>
                </c:pt>
                <c:pt idx="44">
                  <c:v>217000000</c:v>
                </c:pt>
                <c:pt idx="45">
                  <c:v>222000000</c:v>
                </c:pt>
                <c:pt idx="46">
                  <c:v>228000000</c:v>
                </c:pt>
                <c:pt idx="47">
                  <c:v>232000000</c:v>
                </c:pt>
                <c:pt idx="48">
                  <c:v>236000000</c:v>
                </c:pt>
                <c:pt idx="49">
                  <c:v>241000000</c:v>
                </c:pt>
                <c:pt idx="50">
                  <c:v>246000000</c:v>
                </c:pt>
                <c:pt idx="51">
                  <c:v>251000000</c:v>
                </c:pt>
                <c:pt idx="52">
                  <c:v>256000000</c:v>
                </c:pt>
                <c:pt idx="53">
                  <c:v>260000000</c:v>
                </c:pt>
                <c:pt idx="54">
                  <c:v>265000000</c:v>
                </c:pt>
                <c:pt idx="55">
                  <c:v>270000000</c:v>
                </c:pt>
                <c:pt idx="56">
                  <c:v>275000000</c:v>
                </c:pt>
                <c:pt idx="57">
                  <c:v>280000000</c:v>
                </c:pt>
                <c:pt idx="58">
                  <c:v>285000000</c:v>
                </c:pt>
                <c:pt idx="59">
                  <c:v>289000000</c:v>
                </c:pt>
                <c:pt idx="60">
                  <c:v>299000000</c:v>
                </c:pt>
                <c:pt idx="61">
                  <c:v>309000000</c:v>
                </c:pt>
                <c:pt idx="62">
                  <c:v>304000000</c:v>
                </c:pt>
                <c:pt idx="63">
                  <c:v>314000000</c:v>
                </c:pt>
                <c:pt idx="64">
                  <c:v>318000000</c:v>
                </c:pt>
                <c:pt idx="65">
                  <c:v>323000000</c:v>
                </c:pt>
                <c:pt idx="66">
                  <c:v>328000000</c:v>
                </c:pt>
                <c:pt idx="67">
                  <c:v>333000000</c:v>
                </c:pt>
                <c:pt idx="68">
                  <c:v>338000000</c:v>
                </c:pt>
                <c:pt idx="69">
                  <c:v>342000000</c:v>
                </c:pt>
                <c:pt idx="70">
                  <c:v>347000000</c:v>
                </c:pt>
                <c:pt idx="71">
                  <c:v>352000000</c:v>
                </c:pt>
                <c:pt idx="72">
                  <c:v>352000000</c:v>
                </c:pt>
                <c:pt idx="73">
                  <c:v>357000000</c:v>
                </c:pt>
                <c:pt idx="74">
                  <c:v>362000000</c:v>
                </c:pt>
                <c:pt idx="75">
                  <c:v>367000000</c:v>
                </c:pt>
                <c:pt idx="76">
                  <c:v>371000000</c:v>
                </c:pt>
                <c:pt idx="77">
                  <c:v>376000000</c:v>
                </c:pt>
                <c:pt idx="78">
                  <c:v>381000000</c:v>
                </c:pt>
                <c:pt idx="79">
                  <c:v>386000000</c:v>
                </c:pt>
                <c:pt idx="80">
                  <c:v>391000000</c:v>
                </c:pt>
                <c:pt idx="81">
                  <c:v>396000000</c:v>
                </c:pt>
                <c:pt idx="82">
                  <c:v>400000000</c:v>
                </c:pt>
                <c:pt idx="83">
                  <c:v>405000000</c:v>
                </c:pt>
                <c:pt idx="84">
                  <c:v>410000000</c:v>
                </c:pt>
                <c:pt idx="85">
                  <c:v>415000000</c:v>
                </c:pt>
                <c:pt idx="86">
                  <c:v>420000000</c:v>
                </c:pt>
                <c:pt idx="87">
                  <c:v>424000000</c:v>
                </c:pt>
                <c:pt idx="88">
                  <c:v>429000000</c:v>
                </c:pt>
                <c:pt idx="89">
                  <c:v>434000000</c:v>
                </c:pt>
                <c:pt idx="90">
                  <c:v>439000000</c:v>
                </c:pt>
                <c:pt idx="91">
                  <c:v>444000000</c:v>
                </c:pt>
                <c:pt idx="92">
                  <c:v>449000000</c:v>
                </c:pt>
                <c:pt idx="93">
                  <c:v>453000000</c:v>
                </c:pt>
                <c:pt idx="94">
                  <c:v>458000000</c:v>
                </c:pt>
                <c:pt idx="95">
                  <c:v>463000000</c:v>
                </c:pt>
                <c:pt idx="96">
                  <c:v>468000000</c:v>
                </c:pt>
                <c:pt idx="97">
                  <c:v>473000000</c:v>
                </c:pt>
                <c:pt idx="98">
                  <c:v>478000000</c:v>
                </c:pt>
                <c:pt idx="99">
                  <c:v>482000000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8-4C46-9826-7D1AA36E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7400"/>
        <c:axId val="134828056"/>
      </c:scatterChart>
      <c:valAx>
        <c:axId val="13482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8056"/>
        <c:crosses val="autoZero"/>
        <c:crossBetween val="midCat"/>
      </c:valAx>
      <c:valAx>
        <c:axId val="1348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10</xdr:row>
      <xdr:rowOff>42862</xdr:rowOff>
    </xdr:from>
    <xdr:to>
      <xdr:col>12</xdr:col>
      <xdr:colOff>371475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3EE71-F17D-4513-BEDD-7EFF7971A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1A33-67F1-4867-9960-5C9DB5032A8E}">
  <dimension ref="A1:C101"/>
  <sheetViews>
    <sheetView tabSelected="1" workbookViewId="0">
      <selection activeCell="C103" sqref="C10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3500</f>
        <v>3500</v>
      </c>
      <c r="B2" s="1">
        <v>2.4318999999999999E-3</v>
      </c>
      <c r="C2" s="1">
        <v>4823300</v>
      </c>
    </row>
    <row r="3" spans="1:3" x14ac:dyDescent="0.25">
      <c r="A3">
        <f>3500+A2</f>
        <v>7000</v>
      </c>
      <c r="B3" s="1">
        <v>4.8637000000000003E-3</v>
      </c>
      <c r="C3" s="1">
        <v>9646600</v>
      </c>
    </row>
    <row r="4" spans="1:3" x14ac:dyDescent="0.25">
      <c r="A4">
        <f t="shared" ref="A4:A9" si="0">3500+A3</f>
        <v>10500</v>
      </c>
      <c r="B4" s="1">
        <v>7.2956000000000002E-3</v>
      </c>
      <c r="C4" s="1">
        <v>14470000</v>
      </c>
    </row>
    <row r="5" spans="1:3" x14ac:dyDescent="0.25">
      <c r="A5">
        <f t="shared" si="0"/>
        <v>14000</v>
      </c>
      <c r="B5" s="1">
        <v>9.7274000000000006E-3</v>
      </c>
      <c r="C5" s="1">
        <v>19293000</v>
      </c>
    </row>
    <row r="6" spans="1:3" x14ac:dyDescent="0.25">
      <c r="A6">
        <f t="shared" si="0"/>
        <v>17500</v>
      </c>
      <c r="B6" s="1">
        <v>1.2159E-2</v>
      </c>
      <c r="C6" s="1">
        <v>24117000</v>
      </c>
    </row>
    <row r="7" spans="1:3" x14ac:dyDescent="0.25">
      <c r="A7">
        <f t="shared" si="0"/>
        <v>21000</v>
      </c>
      <c r="B7" s="1">
        <v>1.4591E-2</v>
      </c>
      <c r="C7" s="1">
        <v>28940000</v>
      </c>
    </row>
    <row r="8" spans="1:3" x14ac:dyDescent="0.25">
      <c r="A8">
        <f t="shared" si="0"/>
        <v>24500</v>
      </c>
      <c r="B8" s="1">
        <v>1.7023E-2</v>
      </c>
      <c r="C8" s="1">
        <v>33763000</v>
      </c>
    </row>
    <row r="9" spans="1:3" x14ac:dyDescent="0.25">
      <c r="A9">
        <f t="shared" si="0"/>
        <v>28000</v>
      </c>
      <c r="B9" s="1">
        <v>1.9455E-2</v>
      </c>
      <c r="C9" s="1">
        <v>38586000</v>
      </c>
    </row>
    <row r="10" spans="1:3" x14ac:dyDescent="0.25">
      <c r="A10">
        <f>3500+A9</f>
        <v>31500</v>
      </c>
      <c r="B10" s="1">
        <v>2.1887E-2</v>
      </c>
      <c r="C10" s="1">
        <v>43410000</v>
      </c>
    </row>
    <row r="11" spans="1:3" x14ac:dyDescent="0.25">
      <c r="A11">
        <f>3500+A10</f>
        <v>35000</v>
      </c>
      <c r="B11" s="1">
        <v>2.4319E-2</v>
      </c>
      <c r="C11" s="1">
        <v>48233000</v>
      </c>
    </row>
    <row r="12" spans="1:3" x14ac:dyDescent="0.25">
      <c r="A12">
        <f t="shared" ref="A12:A75" si="1">3500+A11</f>
        <v>38500</v>
      </c>
      <c r="B12" s="1">
        <v>2.6749999999999999E-2</v>
      </c>
      <c r="C12" s="1">
        <v>53000000</v>
      </c>
    </row>
    <row r="13" spans="1:3" x14ac:dyDescent="0.25">
      <c r="A13">
        <f t="shared" si="1"/>
        <v>42000</v>
      </c>
      <c r="B13" s="1">
        <v>2.9182E-2</v>
      </c>
      <c r="C13" s="1">
        <v>57900000</v>
      </c>
    </row>
    <row r="14" spans="1:3" x14ac:dyDescent="0.25">
      <c r="A14">
        <f t="shared" si="1"/>
        <v>45500</v>
      </c>
      <c r="B14" s="1">
        <v>3.1600000000000003E-2</v>
      </c>
      <c r="C14" s="1">
        <v>62700000</v>
      </c>
    </row>
    <row r="15" spans="1:3" x14ac:dyDescent="0.25">
      <c r="A15">
        <f t="shared" si="1"/>
        <v>49000</v>
      </c>
      <c r="B15" s="1">
        <v>3.4000000000000002E-2</v>
      </c>
      <c r="C15" s="1">
        <v>67500000</v>
      </c>
    </row>
    <row r="16" spans="1:3" x14ac:dyDescent="0.25">
      <c r="A16">
        <f t="shared" si="1"/>
        <v>52500</v>
      </c>
      <c r="B16" s="1">
        <v>3.6499999999999998E-2</v>
      </c>
      <c r="C16" s="1">
        <v>72300000</v>
      </c>
    </row>
    <row r="17" spans="1:3" x14ac:dyDescent="0.25">
      <c r="A17">
        <f t="shared" si="1"/>
        <v>56000</v>
      </c>
      <c r="B17" s="1">
        <v>3.8899999999999997E-2</v>
      </c>
      <c r="C17" s="1">
        <v>77200000</v>
      </c>
    </row>
    <row r="18" spans="1:3" x14ac:dyDescent="0.25">
      <c r="A18">
        <f t="shared" si="1"/>
        <v>59500</v>
      </c>
      <c r="B18" s="1">
        <v>4.1300000000000003E-2</v>
      </c>
      <c r="C18" s="1">
        <v>82000000</v>
      </c>
    </row>
    <row r="19" spans="1:3" x14ac:dyDescent="0.25">
      <c r="A19">
        <f t="shared" si="1"/>
        <v>63000</v>
      </c>
      <c r="B19" s="1">
        <v>4.3799999999999999E-2</v>
      </c>
      <c r="C19" s="1">
        <v>86800000</v>
      </c>
    </row>
    <row r="20" spans="1:3" x14ac:dyDescent="0.25">
      <c r="A20">
        <f t="shared" si="1"/>
        <v>66500</v>
      </c>
      <c r="B20" s="1">
        <v>4.6199999999999998E-2</v>
      </c>
      <c r="C20" s="1">
        <v>91600000</v>
      </c>
    </row>
    <row r="21" spans="1:3" x14ac:dyDescent="0.25">
      <c r="A21">
        <f>3500+A20</f>
        <v>70000</v>
      </c>
      <c r="B21" s="1">
        <v>4.8599999999999997E-2</v>
      </c>
      <c r="C21" s="1">
        <v>96500000</v>
      </c>
    </row>
    <row r="22" spans="1:3" x14ac:dyDescent="0.25">
      <c r="A22">
        <f t="shared" si="1"/>
        <v>73500</v>
      </c>
      <c r="B22" s="1">
        <v>5.2499999999999998E-2</v>
      </c>
      <c r="C22" s="1">
        <v>101000000</v>
      </c>
    </row>
    <row r="23" spans="1:3" x14ac:dyDescent="0.25">
      <c r="A23">
        <f t="shared" si="1"/>
        <v>77000</v>
      </c>
      <c r="B23" s="1">
        <v>5.3499999999999999E-2</v>
      </c>
      <c r="C23" s="1">
        <v>106000000</v>
      </c>
    </row>
    <row r="24" spans="1:3" x14ac:dyDescent="0.25">
      <c r="A24">
        <f t="shared" si="1"/>
        <v>80500</v>
      </c>
      <c r="B24" s="1">
        <v>5.5899999999999998E-2</v>
      </c>
      <c r="C24" s="1">
        <v>111000000</v>
      </c>
    </row>
    <row r="25" spans="1:3" x14ac:dyDescent="0.25">
      <c r="A25">
        <f t="shared" si="1"/>
        <v>84000</v>
      </c>
      <c r="B25" s="1">
        <v>5.8400000000000001E-2</v>
      </c>
      <c r="C25" s="1">
        <v>116000000</v>
      </c>
    </row>
    <row r="26" spans="1:3" x14ac:dyDescent="0.25">
      <c r="A26">
        <f t="shared" si="1"/>
        <v>87500</v>
      </c>
      <c r="B26" s="1">
        <v>6.08E-2</v>
      </c>
      <c r="C26" s="1">
        <v>121000000</v>
      </c>
    </row>
    <row r="27" spans="1:3" x14ac:dyDescent="0.25">
      <c r="A27">
        <f t="shared" si="1"/>
        <v>91000</v>
      </c>
      <c r="B27" s="1">
        <v>6.3200000000000006E-2</v>
      </c>
      <c r="C27" s="1">
        <v>125000000</v>
      </c>
    </row>
    <row r="28" spans="1:3" x14ac:dyDescent="0.25">
      <c r="A28">
        <f t="shared" si="1"/>
        <v>94500</v>
      </c>
      <c r="B28" s="1">
        <v>6.5699999999999995E-2</v>
      </c>
      <c r="C28" s="1">
        <v>130000000</v>
      </c>
    </row>
    <row r="29" spans="1:3" x14ac:dyDescent="0.25">
      <c r="A29">
        <f t="shared" si="1"/>
        <v>98000</v>
      </c>
      <c r="B29" s="1">
        <v>6.8099999999999994E-2</v>
      </c>
      <c r="C29" s="1">
        <v>135000000</v>
      </c>
    </row>
    <row r="30" spans="1:3" x14ac:dyDescent="0.25">
      <c r="A30">
        <f t="shared" si="1"/>
        <v>101500</v>
      </c>
      <c r="B30" s="1">
        <v>7.0499999999999993E-2</v>
      </c>
      <c r="C30" s="1">
        <v>140000000</v>
      </c>
    </row>
    <row r="31" spans="1:3" x14ac:dyDescent="0.25">
      <c r="A31">
        <f t="shared" si="1"/>
        <v>105000</v>
      </c>
      <c r="B31" s="1">
        <v>7.2999999999999995E-2</v>
      </c>
      <c r="C31" s="1">
        <v>145000000</v>
      </c>
    </row>
    <row r="32" spans="1:3" x14ac:dyDescent="0.25">
      <c r="A32">
        <f t="shared" si="1"/>
        <v>108500</v>
      </c>
      <c r="B32" s="1">
        <v>7.5399999999999995E-2</v>
      </c>
      <c r="C32" s="1">
        <v>150000000</v>
      </c>
    </row>
    <row r="33" spans="1:3" x14ac:dyDescent="0.25">
      <c r="A33">
        <f t="shared" si="1"/>
        <v>112000</v>
      </c>
      <c r="B33" s="1">
        <v>7.7799999999999994E-2</v>
      </c>
      <c r="C33" s="1">
        <v>154000000</v>
      </c>
    </row>
    <row r="34" spans="1:3" x14ac:dyDescent="0.25">
      <c r="A34">
        <f t="shared" si="1"/>
        <v>115500</v>
      </c>
      <c r="B34" s="1">
        <v>8.0299999999999996E-2</v>
      </c>
      <c r="C34" s="1">
        <v>159000000</v>
      </c>
    </row>
    <row r="35" spans="1:3" x14ac:dyDescent="0.25">
      <c r="A35">
        <f t="shared" si="1"/>
        <v>119000</v>
      </c>
      <c r="B35" s="1">
        <v>8.2699999999999996E-2</v>
      </c>
      <c r="C35" s="1">
        <v>164000000</v>
      </c>
    </row>
    <row r="36" spans="1:3" x14ac:dyDescent="0.25">
      <c r="A36">
        <f t="shared" si="1"/>
        <v>122500</v>
      </c>
      <c r="B36" s="1">
        <v>8.5099999999999995E-2</v>
      </c>
      <c r="C36" s="1">
        <v>169000000</v>
      </c>
    </row>
    <row r="37" spans="1:3" x14ac:dyDescent="0.25">
      <c r="A37">
        <f t="shared" si="1"/>
        <v>126000</v>
      </c>
      <c r="B37" s="1">
        <v>8.7499999999999994E-2</v>
      </c>
      <c r="C37" s="1">
        <v>174000000</v>
      </c>
    </row>
    <row r="38" spans="1:3" x14ac:dyDescent="0.25">
      <c r="A38">
        <f t="shared" si="1"/>
        <v>129500</v>
      </c>
      <c r="B38" s="1">
        <v>0.09</v>
      </c>
      <c r="C38" s="1">
        <v>178000000</v>
      </c>
    </row>
    <row r="39" spans="1:3" x14ac:dyDescent="0.25">
      <c r="A39">
        <f t="shared" si="1"/>
        <v>133000</v>
      </c>
      <c r="B39" s="1">
        <v>9.2399999999999996E-2</v>
      </c>
      <c r="C39" s="1">
        <v>183000000</v>
      </c>
    </row>
    <row r="40" spans="1:3" x14ac:dyDescent="0.25">
      <c r="A40">
        <f t="shared" si="1"/>
        <v>136500</v>
      </c>
      <c r="B40" s="1">
        <v>9.4799999999999995E-2</v>
      </c>
      <c r="C40" s="1">
        <v>188000000</v>
      </c>
    </row>
    <row r="41" spans="1:3" x14ac:dyDescent="0.25">
      <c r="A41">
        <f t="shared" si="1"/>
        <v>140000</v>
      </c>
      <c r="B41" s="1">
        <v>9.7299999999999998E-2</v>
      </c>
      <c r="C41" s="1">
        <v>193000000</v>
      </c>
    </row>
    <row r="42" spans="1:3" x14ac:dyDescent="0.25">
      <c r="A42">
        <f t="shared" si="1"/>
        <v>143500</v>
      </c>
      <c r="B42" s="1">
        <v>9.9699999999999997E-2</v>
      </c>
      <c r="C42" s="1">
        <v>198000000</v>
      </c>
    </row>
    <row r="43" spans="1:3" x14ac:dyDescent="0.25">
      <c r="A43">
        <f t="shared" si="1"/>
        <v>147000</v>
      </c>
      <c r="B43" s="1">
        <v>0.10213999999999999</v>
      </c>
      <c r="C43" s="1">
        <v>203000000</v>
      </c>
    </row>
    <row r="44" spans="1:3" x14ac:dyDescent="0.25">
      <c r="A44">
        <f t="shared" si="1"/>
        <v>150500</v>
      </c>
      <c r="B44" s="1">
        <v>0.1046</v>
      </c>
      <c r="C44" s="1">
        <v>207000000</v>
      </c>
    </row>
    <row r="45" spans="1:3" x14ac:dyDescent="0.25">
      <c r="A45">
        <f t="shared" si="1"/>
        <v>154000</v>
      </c>
      <c r="B45" s="1">
        <v>0.107</v>
      </c>
      <c r="C45" s="1">
        <v>212000000</v>
      </c>
    </row>
    <row r="46" spans="1:3" x14ac:dyDescent="0.25">
      <c r="A46">
        <f t="shared" si="1"/>
        <v>157500</v>
      </c>
      <c r="B46" s="1">
        <v>0.109</v>
      </c>
      <c r="C46" s="1">
        <v>217000000</v>
      </c>
    </row>
    <row r="47" spans="1:3" x14ac:dyDescent="0.25">
      <c r="A47">
        <f t="shared" si="1"/>
        <v>161000</v>
      </c>
      <c r="B47" s="1">
        <v>0.111</v>
      </c>
      <c r="C47" s="1">
        <v>222000000</v>
      </c>
    </row>
    <row r="48" spans="1:3" x14ac:dyDescent="0.25">
      <c r="A48">
        <f t="shared" si="1"/>
        <v>164500</v>
      </c>
      <c r="B48" s="1">
        <v>0.114</v>
      </c>
      <c r="C48" s="1">
        <v>228000000</v>
      </c>
    </row>
    <row r="49" spans="1:3" x14ac:dyDescent="0.25">
      <c r="A49">
        <f t="shared" si="1"/>
        <v>168000</v>
      </c>
      <c r="B49" s="1">
        <v>0.11700000000000001</v>
      </c>
      <c r="C49" s="1">
        <v>232000000</v>
      </c>
    </row>
    <row r="50" spans="1:3" x14ac:dyDescent="0.25">
      <c r="A50">
        <f t="shared" si="1"/>
        <v>171500</v>
      </c>
      <c r="B50" s="1">
        <v>0.11899999999999999</v>
      </c>
      <c r="C50" s="1">
        <v>236000000</v>
      </c>
    </row>
    <row r="51" spans="1:3" x14ac:dyDescent="0.25">
      <c r="A51">
        <f t="shared" si="1"/>
        <v>175000</v>
      </c>
      <c r="B51" s="1">
        <v>0.122</v>
      </c>
      <c r="C51" s="1">
        <v>241000000</v>
      </c>
    </row>
    <row r="52" spans="1:3" x14ac:dyDescent="0.25">
      <c r="A52">
        <f t="shared" si="1"/>
        <v>178500</v>
      </c>
      <c r="B52" s="1">
        <v>0.124</v>
      </c>
      <c r="C52" s="1">
        <v>246000000</v>
      </c>
    </row>
    <row r="53" spans="1:3" x14ac:dyDescent="0.25">
      <c r="A53">
        <f t="shared" si="1"/>
        <v>182000</v>
      </c>
      <c r="B53" s="1">
        <v>0.126</v>
      </c>
      <c r="C53" s="1">
        <v>251000000</v>
      </c>
    </row>
    <row r="54" spans="1:3" x14ac:dyDescent="0.25">
      <c r="A54">
        <f t="shared" si="1"/>
        <v>185500</v>
      </c>
      <c r="B54" s="1">
        <v>0.129</v>
      </c>
      <c r="C54" s="1">
        <v>256000000</v>
      </c>
    </row>
    <row r="55" spans="1:3" x14ac:dyDescent="0.25">
      <c r="A55">
        <f t="shared" si="1"/>
        <v>189000</v>
      </c>
      <c r="B55" s="1">
        <v>0.13100000000000001</v>
      </c>
      <c r="C55" s="1">
        <v>260000000</v>
      </c>
    </row>
    <row r="56" spans="1:3" x14ac:dyDescent="0.25">
      <c r="A56">
        <f t="shared" si="1"/>
        <v>192500</v>
      </c>
      <c r="B56" s="1">
        <v>0.13400000000000001</v>
      </c>
      <c r="C56" s="1">
        <v>265000000</v>
      </c>
    </row>
    <row r="57" spans="1:3" x14ac:dyDescent="0.25">
      <c r="A57">
        <f t="shared" si="1"/>
        <v>196000</v>
      </c>
      <c r="B57" s="1">
        <v>0.13600000000000001</v>
      </c>
      <c r="C57" s="1">
        <v>270000000</v>
      </c>
    </row>
    <row r="58" spans="1:3" x14ac:dyDescent="0.25">
      <c r="A58">
        <f t="shared" si="1"/>
        <v>199500</v>
      </c>
      <c r="B58" s="1">
        <v>0.13900000000000001</v>
      </c>
      <c r="C58" s="1">
        <v>275000000</v>
      </c>
    </row>
    <row r="59" spans="1:3" x14ac:dyDescent="0.25">
      <c r="A59">
        <f t="shared" si="1"/>
        <v>203000</v>
      </c>
      <c r="B59" s="1">
        <v>0.14099999999999999</v>
      </c>
      <c r="C59" s="1">
        <v>280000000</v>
      </c>
    </row>
    <row r="60" spans="1:3" x14ac:dyDescent="0.25">
      <c r="A60">
        <f t="shared" si="1"/>
        <v>206500</v>
      </c>
      <c r="B60" s="1">
        <v>0.14299999999999999</v>
      </c>
      <c r="C60" s="1">
        <v>285000000</v>
      </c>
    </row>
    <row r="61" spans="1:3" x14ac:dyDescent="0.25">
      <c r="A61">
        <f t="shared" si="1"/>
        <v>210000</v>
      </c>
      <c r="B61" s="1">
        <v>0.14599999999999999</v>
      </c>
      <c r="C61" s="1">
        <v>289000000</v>
      </c>
    </row>
    <row r="62" spans="1:3" x14ac:dyDescent="0.25">
      <c r="A62">
        <f t="shared" si="1"/>
        <v>213500</v>
      </c>
      <c r="B62" s="1">
        <v>0.14799999999999999</v>
      </c>
      <c r="C62" s="1">
        <v>299000000</v>
      </c>
    </row>
    <row r="63" spans="1:3" x14ac:dyDescent="0.25">
      <c r="A63">
        <f t="shared" si="1"/>
        <v>217000</v>
      </c>
      <c r="B63" s="1">
        <v>0.151</v>
      </c>
      <c r="C63" s="1">
        <v>309000000</v>
      </c>
    </row>
    <row r="64" spans="1:3" x14ac:dyDescent="0.25">
      <c r="A64">
        <f t="shared" si="1"/>
        <v>220500</v>
      </c>
      <c r="B64" s="1">
        <v>0.153</v>
      </c>
      <c r="C64" s="1">
        <v>304000000</v>
      </c>
    </row>
    <row r="65" spans="1:3" x14ac:dyDescent="0.25">
      <c r="A65">
        <f t="shared" si="1"/>
        <v>224000</v>
      </c>
      <c r="B65" s="1">
        <v>0.156</v>
      </c>
      <c r="C65" s="1">
        <v>314000000</v>
      </c>
    </row>
    <row r="66" spans="1:3" x14ac:dyDescent="0.25">
      <c r="A66">
        <f t="shared" si="1"/>
        <v>227500</v>
      </c>
      <c r="B66" s="1">
        <v>0.158</v>
      </c>
      <c r="C66" s="1">
        <v>318000000</v>
      </c>
    </row>
    <row r="67" spans="1:3" x14ac:dyDescent="0.25">
      <c r="A67">
        <f t="shared" si="1"/>
        <v>231000</v>
      </c>
      <c r="B67" s="1">
        <v>0.16</v>
      </c>
      <c r="C67" s="1">
        <v>323000000</v>
      </c>
    </row>
    <row r="68" spans="1:3" x14ac:dyDescent="0.25">
      <c r="A68">
        <f t="shared" si="1"/>
        <v>234500</v>
      </c>
      <c r="B68" s="1">
        <v>0.16300000000000001</v>
      </c>
      <c r="C68" s="1">
        <v>328000000</v>
      </c>
    </row>
    <row r="69" spans="1:3" x14ac:dyDescent="0.25">
      <c r="A69">
        <f t="shared" si="1"/>
        <v>238000</v>
      </c>
      <c r="B69" s="1">
        <v>0.16500000000000001</v>
      </c>
      <c r="C69" s="1">
        <v>333000000</v>
      </c>
    </row>
    <row r="70" spans="1:3" x14ac:dyDescent="0.25">
      <c r="A70">
        <f t="shared" si="1"/>
        <v>241500</v>
      </c>
      <c r="B70" s="1">
        <v>0.16800000000000001</v>
      </c>
      <c r="C70" s="1">
        <v>338000000</v>
      </c>
    </row>
    <row r="71" spans="1:3" x14ac:dyDescent="0.25">
      <c r="A71">
        <f t="shared" si="1"/>
        <v>245000</v>
      </c>
      <c r="B71" s="1">
        <v>0.17</v>
      </c>
      <c r="C71" s="1">
        <v>342000000</v>
      </c>
    </row>
    <row r="72" spans="1:3" x14ac:dyDescent="0.25">
      <c r="A72">
        <f t="shared" si="1"/>
        <v>248500</v>
      </c>
      <c r="B72" s="1">
        <v>0.17299999999999999</v>
      </c>
      <c r="C72" s="1">
        <v>347000000</v>
      </c>
    </row>
    <row r="73" spans="1:3" x14ac:dyDescent="0.25">
      <c r="A73">
        <f t="shared" si="1"/>
        <v>252000</v>
      </c>
      <c r="B73" s="1">
        <v>0.17499999999999999</v>
      </c>
      <c r="C73" s="1">
        <v>352000000</v>
      </c>
    </row>
    <row r="74" spans="1:3" x14ac:dyDescent="0.25">
      <c r="A74">
        <f t="shared" si="1"/>
        <v>255500</v>
      </c>
      <c r="B74" s="1">
        <v>0.17799999999999999</v>
      </c>
      <c r="C74" s="1">
        <v>352000000</v>
      </c>
    </row>
    <row r="75" spans="1:3" x14ac:dyDescent="0.25">
      <c r="A75">
        <f t="shared" si="1"/>
        <v>259000</v>
      </c>
      <c r="B75" s="1">
        <v>0.18</v>
      </c>
      <c r="C75" s="1">
        <v>357000000</v>
      </c>
    </row>
    <row r="76" spans="1:3" x14ac:dyDescent="0.25">
      <c r="A76">
        <f t="shared" ref="A76:A121" si="2">3500+A75</f>
        <v>262500</v>
      </c>
      <c r="B76" s="1">
        <v>0.182</v>
      </c>
      <c r="C76" s="1">
        <v>362000000</v>
      </c>
    </row>
    <row r="77" spans="1:3" x14ac:dyDescent="0.25">
      <c r="A77">
        <f t="shared" si="2"/>
        <v>266000</v>
      </c>
      <c r="B77" s="1">
        <v>0.185</v>
      </c>
      <c r="C77" s="1">
        <v>367000000</v>
      </c>
    </row>
    <row r="78" spans="1:3" x14ac:dyDescent="0.25">
      <c r="A78">
        <f t="shared" si="2"/>
        <v>269500</v>
      </c>
      <c r="B78" s="1">
        <v>0.187</v>
      </c>
      <c r="C78" s="1">
        <v>371000000</v>
      </c>
    </row>
    <row r="79" spans="1:3" x14ac:dyDescent="0.25">
      <c r="A79">
        <f t="shared" si="2"/>
        <v>273000</v>
      </c>
      <c r="B79" s="1">
        <v>0.19</v>
      </c>
      <c r="C79" s="1">
        <v>376000000</v>
      </c>
    </row>
    <row r="80" spans="1:3" x14ac:dyDescent="0.25">
      <c r="A80">
        <f t="shared" si="2"/>
        <v>276500</v>
      </c>
      <c r="B80" s="1">
        <v>0.192</v>
      </c>
      <c r="C80" s="1">
        <v>381000000</v>
      </c>
    </row>
    <row r="81" spans="1:3" x14ac:dyDescent="0.25">
      <c r="A81">
        <f t="shared" si="2"/>
        <v>280000</v>
      </c>
      <c r="B81" s="1">
        <v>0.19500000000000001</v>
      </c>
      <c r="C81" s="1">
        <v>386000000</v>
      </c>
    </row>
    <row r="82" spans="1:3" x14ac:dyDescent="0.25">
      <c r="A82">
        <f t="shared" si="2"/>
        <v>283500</v>
      </c>
      <c r="B82" s="1">
        <v>0.19700000000000001</v>
      </c>
      <c r="C82" s="1">
        <v>391000000</v>
      </c>
    </row>
    <row r="83" spans="1:3" x14ac:dyDescent="0.25">
      <c r="A83">
        <f t="shared" si="2"/>
        <v>287000</v>
      </c>
      <c r="B83" s="1">
        <v>0.19900000000000001</v>
      </c>
      <c r="C83" s="1">
        <v>396000000</v>
      </c>
    </row>
    <row r="84" spans="1:3" x14ac:dyDescent="0.25">
      <c r="A84">
        <f t="shared" si="2"/>
        <v>290500</v>
      </c>
      <c r="B84" s="1">
        <v>0.20200000000000001</v>
      </c>
      <c r="C84" s="1">
        <v>400000000</v>
      </c>
    </row>
    <row r="85" spans="1:3" x14ac:dyDescent="0.25">
      <c r="A85">
        <f t="shared" si="2"/>
        <v>294000</v>
      </c>
      <c r="B85" s="1">
        <v>0.20399999999999999</v>
      </c>
      <c r="C85" s="1">
        <v>405000000</v>
      </c>
    </row>
    <row r="86" spans="1:3" x14ac:dyDescent="0.25">
      <c r="A86">
        <f t="shared" si="2"/>
        <v>297500</v>
      </c>
      <c r="B86" s="1">
        <v>0.20699999999999999</v>
      </c>
      <c r="C86" s="1">
        <v>410000000</v>
      </c>
    </row>
    <row r="87" spans="1:3" x14ac:dyDescent="0.25">
      <c r="A87">
        <f t="shared" si="2"/>
        <v>301000</v>
      </c>
      <c r="B87" s="1">
        <v>0.20899999999999999</v>
      </c>
      <c r="C87" s="1">
        <v>415000000</v>
      </c>
    </row>
    <row r="88" spans="1:3" x14ac:dyDescent="0.25">
      <c r="A88">
        <f t="shared" si="2"/>
        <v>304500</v>
      </c>
      <c r="B88" s="1">
        <v>0.21199999999999999</v>
      </c>
      <c r="C88" s="1">
        <v>420000000</v>
      </c>
    </row>
    <row r="89" spans="1:3" x14ac:dyDescent="0.25">
      <c r="A89">
        <f t="shared" si="2"/>
        <v>308000</v>
      </c>
      <c r="B89" s="1">
        <v>0.214</v>
      </c>
      <c r="C89" s="1">
        <v>424000000</v>
      </c>
    </row>
    <row r="90" spans="1:3" x14ac:dyDescent="0.25">
      <c r="A90">
        <f t="shared" si="2"/>
        <v>311500</v>
      </c>
      <c r="B90" s="1">
        <v>0.216</v>
      </c>
      <c r="C90" s="1">
        <v>429000000</v>
      </c>
    </row>
    <row r="91" spans="1:3" x14ac:dyDescent="0.25">
      <c r="A91">
        <f t="shared" si="2"/>
        <v>315000</v>
      </c>
      <c r="B91" s="1">
        <v>0.219</v>
      </c>
      <c r="C91" s="1">
        <v>434000000</v>
      </c>
    </row>
    <row r="92" spans="1:3" x14ac:dyDescent="0.25">
      <c r="A92">
        <f t="shared" si="2"/>
        <v>318500</v>
      </c>
      <c r="B92" s="1">
        <v>0.221</v>
      </c>
      <c r="C92" s="1">
        <v>439000000</v>
      </c>
    </row>
    <row r="93" spans="1:3" x14ac:dyDescent="0.25">
      <c r="A93">
        <f t="shared" si="2"/>
        <v>322000</v>
      </c>
      <c r="B93" s="1">
        <v>0.224</v>
      </c>
      <c r="C93" s="1">
        <v>444000000</v>
      </c>
    </row>
    <row r="94" spans="1:3" x14ac:dyDescent="0.25">
      <c r="A94">
        <f t="shared" si="2"/>
        <v>325500</v>
      </c>
      <c r="B94" s="1">
        <v>0.22600000000000001</v>
      </c>
      <c r="C94" s="1">
        <v>449000000</v>
      </c>
    </row>
    <row r="95" spans="1:3" x14ac:dyDescent="0.25">
      <c r="A95">
        <f t="shared" si="2"/>
        <v>329000</v>
      </c>
      <c r="B95" s="1">
        <v>0.22900000000000001</v>
      </c>
      <c r="C95" s="1">
        <v>453000000</v>
      </c>
    </row>
    <row r="96" spans="1:3" x14ac:dyDescent="0.25">
      <c r="A96">
        <f t="shared" si="2"/>
        <v>332500</v>
      </c>
      <c r="B96" s="1">
        <v>0.23100000000000001</v>
      </c>
      <c r="C96" s="1">
        <v>458000000</v>
      </c>
    </row>
    <row r="97" spans="1:3" x14ac:dyDescent="0.25">
      <c r="A97">
        <f t="shared" si="2"/>
        <v>336000</v>
      </c>
      <c r="B97" s="1">
        <v>0.23300000000000001</v>
      </c>
      <c r="C97" s="1">
        <v>463000000</v>
      </c>
    </row>
    <row r="98" spans="1:3" x14ac:dyDescent="0.25">
      <c r="A98">
        <f t="shared" si="2"/>
        <v>339500</v>
      </c>
      <c r="B98" s="1">
        <v>0.23599999999999999</v>
      </c>
      <c r="C98" s="1">
        <v>468000000</v>
      </c>
    </row>
    <row r="99" spans="1:3" x14ac:dyDescent="0.25">
      <c r="A99">
        <f t="shared" si="2"/>
        <v>343000</v>
      </c>
      <c r="B99" s="1">
        <v>0.23799999999999999</v>
      </c>
      <c r="C99" s="1">
        <v>473000000</v>
      </c>
    </row>
    <row r="100" spans="1:3" x14ac:dyDescent="0.25">
      <c r="A100">
        <f t="shared" si="2"/>
        <v>346500</v>
      </c>
      <c r="B100" s="1">
        <v>0.24099999999999999</v>
      </c>
      <c r="C100" s="1">
        <v>478000000</v>
      </c>
    </row>
    <row r="101" spans="1:3" x14ac:dyDescent="0.25">
      <c r="A101">
        <f t="shared" si="2"/>
        <v>350000</v>
      </c>
      <c r="B101" s="1">
        <v>0.24299999999999999</v>
      </c>
      <c r="C101" s="1">
        <v>482000000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Raja</dc:creator>
  <cp:lastModifiedBy>Faisal Raja</cp:lastModifiedBy>
  <dcterms:created xsi:type="dcterms:W3CDTF">2019-02-23T03:04:44Z</dcterms:created>
  <dcterms:modified xsi:type="dcterms:W3CDTF">2019-02-23T05:15:57Z</dcterms:modified>
</cp:coreProperties>
</file>