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nt Excel 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(Numbers)</t>
        </is>
      </c>
      <c r="B1" t="inlineStr">
        <is>
          <t>B (Numbers)</t>
        </is>
      </c>
      <c r="C1" t="inlineStr">
        <is>
          <t>Sum</t>
        </is>
      </c>
      <c r="D1" t="inlineStr">
        <is>
          <t>Average</t>
        </is>
      </c>
      <c r="E1" t="inlineStr">
        <is>
          <t>Max</t>
        </is>
      </c>
      <c r="F1" t="inlineStr">
        <is>
          <t>Min</t>
        </is>
      </c>
      <c r="G1" t="inlineStr">
        <is>
          <t>If &gt; 50</t>
        </is>
      </c>
      <c r="H1" t="inlineStr">
        <is>
          <t>Percentage</t>
        </is>
      </c>
      <c r="I1" t="inlineStr">
        <is>
          <t>Total with 10% Profit</t>
        </is>
      </c>
    </row>
    <row r="2">
      <c r="A2" t="n">
        <v>10</v>
      </c>
      <c r="B2" t="n">
        <v>20</v>
      </c>
      <c r="C2">
        <f>SUM(A2:B2)</f>
        <v/>
      </c>
      <c r="D2">
        <f>AVERAGE(A2:B2)</f>
        <v/>
      </c>
      <c r="E2">
        <f>MAX(A2:B2)</f>
        <v/>
      </c>
      <c r="F2">
        <f>MIN(A2:B2)</f>
        <v/>
      </c>
      <c r="G2">
        <f>IF(C2&gt;50,"Above 50","Below 50")</f>
        <v/>
      </c>
      <c r="H2">
        <f>C2*10%</f>
        <v/>
      </c>
      <c r="I2">
        <f>C2+H2</f>
        <v/>
      </c>
    </row>
    <row r="3">
      <c r="A3" t="n">
        <v>30</v>
      </c>
      <c r="B3" t="n">
        <v>40</v>
      </c>
      <c r="C3">
        <f>SUM(A3:B3)</f>
        <v/>
      </c>
      <c r="D3">
        <f>AVERAGE(A3:B3)</f>
        <v/>
      </c>
      <c r="E3">
        <f>MAX(A3:B3)</f>
        <v/>
      </c>
      <c r="F3">
        <f>MIN(A3:B3)</f>
        <v/>
      </c>
      <c r="G3">
        <f>IF(C3&gt;50,"Above 50","Below 50")</f>
        <v/>
      </c>
      <c r="H3">
        <f>C3*10%</f>
        <v/>
      </c>
      <c r="I3">
        <f>C3+H3</f>
        <v/>
      </c>
    </row>
    <row r="4">
      <c r="A4" t="n">
        <v>50</v>
      </c>
      <c r="B4" t="n">
        <v>60</v>
      </c>
      <c r="C4">
        <f>SUM(A4:B4)</f>
        <v/>
      </c>
      <c r="D4">
        <f>AVERAGE(A4:B4)</f>
        <v/>
      </c>
      <c r="E4">
        <f>MAX(A4:B4)</f>
        <v/>
      </c>
      <c r="F4">
        <f>MIN(A4:B4)</f>
        <v/>
      </c>
      <c r="G4">
        <f>IF(C4&gt;50,"Above 50","Below 50")</f>
        <v/>
      </c>
      <c r="H4">
        <f>C4*10%</f>
        <v/>
      </c>
      <c r="I4">
        <f>C4+H4</f>
        <v/>
      </c>
    </row>
    <row r="5">
      <c r="A5" t="n">
        <v>70</v>
      </c>
      <c r="B5" t="n">
        <v>80</v>
      </c>
      <c r="C5">
        <f>SUM(A5:B5)</f>
        <v/>
      </c>
      <c r="D5">
        <f>AVERAGE(A5:B5)</f>
        <v/>
      </c>
      <c r="E5">
        <f>MAX(A5:B5)</f>
        <v/>
      </c>
      <c r="F5">
        <f>MIN(A5:B5)</f>
        <v/>
      </c>
      <c r="G5">
        <f>IF(C5&gt;50,"Above 50","Below 50")</f>
        <v/>
      </c>
      <c r="H5">
        <f>C5*10%</f>
        <v/>
      </c>
      <c r="I5">
        <f>C5+H5</f>
        <v/>
      </c>
    </row>
    <row r="6">
      <c r="A6" t="n">
        <v>90</v>
      </c>
      <c r="B6" t="n">
        <v>100</v>
      </c>
      <c r="C6">
        <f>SUM(A6:B6)</f>
        <v/>
      </c>
      <c r="D6">
        <f>AVERAGE(A6:B6)</f>
        <v/>
      </c>
      <c r="E6">
        <f>MAX(A6:B6)</f>
        <v/>
      </c>
      <c r="F6">
        <f>MIN(A6:B6)</f>
        <v/>
      </c>
      <c r="G6">
        <f>IF(C6&gt;50,"Above 50","Below 50")</f>
        <v/>
      </c>
      <c r="H6">
        <f>C6*10%</f>
        <v/>
      </c>
      <c r="I6">
        <f>C6+H6</f>
        <v/>
      </c>
    </row>
    <row r="7">
      <c r="A7" t="inlineStr">
        <is>
          <t>Total</t>
        </is>
      </c>
      <c r="C7">
        <f>SUM(C2:C6)</f>
        <v/>
      </c>
      <c r="D7">
        <f>AVERAGE(C2:C6)</f>
        <v/>
      </c>
      <c r="E7">
        <f>MAX(C2:C6)</f>
        <v/>
      </c>
      <c r="F7">
        <f>MIN(C2:C6)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2026-04-24T17:58:42Z</dcterms:created>
  <dcterms:modified xmlns:dcterms="http://purl.org/dc/terms/" xmlns:xsi="http://www.w3.org/2001/XMLSchema-instance" xsi:type="dcterms:W3CDTF">2026-04-24T17:58:42Z</dcterms:modified>
</cp:coreProperties>
</file>